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04" windowHeight="8880"/>
  </bookViews>
  <sheets>
    <sheet name="Sheet1" sheetId="1" r:id="rId1"/>
    <sheet name="Sheet2" sheetId="2" r:id="rId2"/>
  </sheets>
  <definedNames>
    <definedName name="_xlnm._FilterDatabase" localSheetId="1" hidden="1">Sheet2!$J$1:$L$318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2" i="2"/>
</calcChain>
</file>

<file path=xl/sharedStrings.xml><?xml version="1.0" encoding="utf-8"?>
<sst xmlns="http://schemas.openxmlformats.org/spreadsheetml/2006/main" count="169" uniqueCount="158">
  <si>
    <t>Sr.No.</t>
  </si>
  <si>
    <t>Designation</t>
  </si>
  <si>
    <t>Name</t>
  </si>
  <si>
    <t>Mobile Number</t>
  </si>
  <si>
    <t>Email Id Personal</t>
  </si>
  <si>
    <t>Landline No.</t>
  </si>
  <si>
    <t>Email Id Designation</t>
  </si>
  <si>
    <t>Address</t>
  </si>
  <si>
    <t>State</t>
  </si>
  <si>
    <t>City</t>
  </si>
  <si>
    <t>Pin code</t>
  </si>
  <si>
    <t>Category</t>
  </si>
  <si>
    <t>Sub category</t>
  </si>
  <si>
    <t>0522- 2466027</t>
  </si>
  <si>
    <t>6th Floor, Pratyaksh Kar Bhawan, 57, Ram Teerth Margh, Lucknow-226001</t>
  </si>
  <si>
    <t>Lucknow</t>
  </si>
  <si>
    <t>0522-2466110</t>
  </si>
  <si>
    <t>0522-2466010</t>
  </si>
  <si>
    <t>0522-2466004</t>
  </si>
  <si>
    <t>0522-2466064</t>
  </si>
  <si>
    <t>0522-2466054</t>
  </si>
  <si>
    <t>0522-2466052</t>
  </si>
  <si>
    <t>0522-2720654</t>
  </si>
  <si>
    <t>0522-2720899</t>
  </si>
  <si>
    <t>0522-2466032</t>
  </si>
  <si>
    <t>0522-2466003</t>
  </si>
  <si>
    <t>0522-2466005</t>
  </si>
  <si>
    <t>0522-2466028</t>
  </si>
  <si>
    <t>0532-2407254</t>
  </si>
  <si>
    <t>0522-2466049</t>
  </si>
  <si>
    <t>0581-2511467</t>
  </si>
  <si>
    <t>0532-2407360</t>
  </si>
  <si>
    <t>0532-2408228</t>
  </si>
  <si>
    <t>0522-2466082</t>
  </si>
  <si>
    <t>0522-2466085</t>
  </si>
  <si>
    <t>0522-2466086</t>
  </si>
  <si>
    <t>0522-2466068</t>
  </si>
  <si>
    <t>0522-2466078</t>
  </si>
  <si>
    <t>0522-2466081</t>
  </si>
  <si>
    <t>05278-228481</t>
  </si>
  <si>
    <t>varanasi.addlcit1@incometax.gov.in</t>
  </si>
  <si>
    <t>0581-247215</t>
  </si>
  <si>
    <t>0591-2412565</t>
  </si>
  <si>
    <t>05946-281440</t>
  </si>
  <si>
    <t>0522-2466009</t>
  </si>
  <si>
    <t>0522-2466008</t>
  </si>
  <si>
    <t>0532-2408343</t>
  </si>
  <si>
    <t>0581-2553054</t>
  </si>
  <si>
    <t>0522-2466015</t>
  </si>
  <si>
    <t>0522-2466079</t>
  </si>
  <si>
    <t>0522-2466080</t>
  </si>
  <si>
    <t>05278-223444</t>
  </si>
  <si>
    <t>0551-2333433</t>
  </si>
  <si>
    <t>0581-2510794</t>
  </si>
  <si>
    <t>0591-2413953</t>
  </si>
  <si>
    <t>0532-2407330</t>
  </si>
  <si>
    <t>0542-2501193</t>
  </si>
  <si>
    <t>0522-2466083</t>
  </si>
  <si>
    <t>0522-2466084</t>
  </si>
  <si>
    <t>0522-2466087</t>
  </si>
  <si>
    <t>0522-2466089</t>
  </si>
  <si>
    <t>0522-2466069</t>
  </si>
  <si>
    <t>0522-2466023</t>
  </si>
  <si>
    <t>0522-2466099</t>
  </si>
  <si>
    <t>0522-2466025</t>
  </si>
  <si>
    <t>0522-2466007</t>
  </si>
  <si>
    <t>0522-2466017</t>
  </si>
  <si>
    <t>0522-2466109</t>
  </si>
  <si>
    <t>0522-2466046</t>
  </si>
  <si>
    <t>05568-222541</t>
  </si>
  <si>
    <t>0522-2466033</t>
  </si>
  <si>
    <t>0522-2466036</t>
  </si>
  <si>
    <t>0522-2466035</t>
  </si>
  <si>
    <t>0522-2466034</t>
  </si>
  <si>
    <t>05278-228480</t>
  </si>
  <si>
    <t>0532-2400185</t>
  </si>
  <si>
    <t>0542-2503352</t>
  </si>
  <si>
    <t>0551-2334545</t>
  </si>
  <si>
    <t>0591-2420445</t>
  </si>
  <si>
    <t>0522-2466051</t>
  </si>
  <si>
    <t>0522-2466056</t>
  </si>
  <si>
    <t>0522-2466059</t>
  </si>
  <si>
    <t>0522-2466060</t>
  </si>
  <si>
    <t>0522-2466040</t>
  </si>
  <si>
    <t>0515-2828602</t>
  </si>
  <si>
    <t>0522-2466041</t>
  </si>
  <si>
    <t>0522-2466042</t>
  </si>
  <si>
    <t>0522-2466095</t>
  </si>
  <si>
    <t>0522-2466096</t>
  </si>
  <si>
    <t>0522-2466066</t>
  </si>
  <si>
    <t>05248-222464</t>
  </si>
  <si>
    <t>0522-2466106</t>
  </si>
  <si>
    <t>0522-2466103</t>
  </si>
  <si>
    <t>0522-2466070</t>
  </si>
  <si>
    <t>0522-2466090</t>
  </si>
  <si>
    <t>0522-2466091</t>
  </si>
  <si>
    <t>0522-2466092</t>
  </si>
  <si>
    <t>0522-2466093</t>
  </si>
  <si>
    <t>0522-2466094</t>
  </si>
  <si>
    <t>0522-2466098</t>
  </si>
  <si>
    <t>0522-2466071</t>
  </si>
  <si>
    <t>0522-2466073</t>
  </si>
  <si>
    <t>0522-2466074</t>
  </si>
  <si>
    <t>0522-2466063</t>
  </si>
  <si>
    <t>0522-2466102</t>
  </si>
  <si>
    <t>0522-2466077</t>
  </si>
  <si>
    <t>0522-2466088</t>
  </si>
  <si>
    <t>0522-2466067</t>
  </si>
  <si>
    <t>0522-2466057</t>
  </si>
  <si>
    <t>0522-2466044</t>
  </si>
  <si>
    <t>0532-2408369</t>
  </si>
  <si>
    <t>0532-2408141</t>
  </si>
  <si>
    <t>0532-2408435</t>
  </si>
  <si>
    <t>0532-2400870</t>
  </si>
  <si>
    <t>0532-2400354</t>
  </si>
  <si>
    <t>05180-224522</t>
  </si>
  <si>
    <t>05414-225276</t>
  </si>
  <si>
    <t>05442-221490</t>
  </si>
  <si>
    <t>05278-228252</t>
  </si>
  <si>
    <t>05278-228550</t>
  </si>
  <si>
    <t>05452-260193</t>
  </si>
  <si>
    <t xml:space="preserve">05362-240230 </t>
  </si>
  <si>
    <t xml:space="preserve">05362-221953 </t>
  </si>
  <si>
    <t xml:space="preserve">05262-233324 </t>
  </si>
  <si>
    <t xml:space="preserve">05542-245268 </t>
  </si>
  <si>
    <t xml:space="preserve">05252-232222 </t>
  </si>
  <si>
    <t>0551-2338697</t>
  </si>
  <si>
    <t xml:space="preserve">05564-246039 </t>
  </si>
  <si>
    <t xml:space="preserve">05462-220340 </t>
  </si>
  <si>
    <t xml:space="preserve">05472-220375 </t>
  </si>
  <si>
    <t xml:space="preserve">05568-222541 </t>
  </si>
  <si>
    <t xml:space="preserve">05862-270069 </t>
  </si>
  <si>
    <t xml:space="preserve">05852-234834 </t>
  </si>
  <si>
    <t xml:space="preserve">05872-255902 </t>
  </si>
  <si>
    <t xml:space="preserve">0581-2477056 </t>
  </si>
  <si>
    <t>05842-240424</t>
  </si>
  <si>
    <t xml:space="preserve">0581-2451314 </t>
  </si>
  <si>
    <t xml:space="preserve">05882-255211 </t>
  </si>
  <si>
    <t xml:space="preserve">0591-262043 </t>
  </si>
  <si>
    <t xml:space="preserve">0592-231069 </t>
  </si>
  <si>
    <t xml:space="preserve">05832-224455 </t>
  </si>
  <si>
    <t xml:space="preserve">05921-250132 </t>
  </si>
  <si>
    <t xml:space="preserve">01341-220014 </t>
  </si>
  <si>
    <t>01342-262043</t>
  </si>
  <si>
    <t>05946-283646</t>
  </si>
  <si>
    <t>05944-246666</t>
  </si>
  <si>
    <t>05947-261106</t>
  </si>
  <si>
    <t>05942-236129</t>
  </si>
  <si>
    <t>05962-230092</t>
  </si>
  <si>
    <t>05964-225388</t>
  </si>
  <si>
    <t>05943-253299</t>
  </si>
  <si>
    <t>0542-2507065</t>
  </si>
  <si>
    <t>Field Station</t>
  </si>
  <si>
    <t>UP(East)</t>
  </si>
  <si>
    <t>test@incometax.gov.in</t>
  </si>
  <si>
    <t>teset@incometax.gov.in</t>
  </si>
  <si>
    <t>MadhuTest</t>
  </si>
  <si>
    <t>TestingTT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</si>
</sst>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D7F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9" fillId="0" borderId="0" applyNumberFormat="0" applyBorder="0" applyAlignment="0"/>
  </cellStyleXfs>
  <cellXfs count="2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Font="1" applyAlignment="1"/>
    <xf numFmtId="0" fontId="7" fillId="4" borderId="2" xfId="0" applyFont="1" applyFill="1" applyBorder="1" applyAlignment="1">
      <alignment vertical="top"/>
    </xf>
    <xf numFmtId="0" fontId="6" fillId="4" borderId="3" xfId="2" applyFill="1" applyBorder="1" applyAlignment="1">
      <alignment horizontal="left" vertical="top"/>
    </xf>
    <xf numFmtId="0" fontId="0" fillId="4" borderId="3" xfId="0" applyFont="1" applyFill="1" applyBorder="1" applyAlignment="1">
      <alignment horizontal="left" vertical="top"/>
    </xf>
    <xf numFmtId="0" fontId="0" fillId="4" borderId="0" xfId="0" applyFont="1" applyFill="1" applyAlignment="1">
      <alignment horizontal="left" vertical="top"/>
    </xf>
    <xf numFmtId="0" fontId="0" fillId="5" borderId="3" xfId="0" applyFont="1" applyFill="1" applyBorder="1" applyAlignment="1">
      <alignment horizontal="left" vertical="top"/>
    </xf>
    <xf numFmtId="0" fontId="10" fillId="4" borderId="3" xfId="3" applyFont="1" applyFill="1" applyBorder="1" applyAlignment="1">
      <alignment horizontal="left" vertical="top"/>
    </xf>
    <xf numFmtId="0" fontId="11" fillId="5" borderId="3" xfId="2" applyFont="1" applyFill="1" applyBorder="1" applyAlignment="1">
      <alignment horizontal="left" vertical="top"/>
    </xf>
    <xf numFmtId="0" fontId="1" fillId="5" borderId="3" xfId="1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0" fillId="4" borderId="0" xfId="0" applyFont="1" applyFill="1" applyAlignment="1">
      <alignment vertical="center"/>
    </xf>
    <xf numFmtId="0" fontId="0" fillId="4" borderId="4" xfId="0" applyFont="1" applyFill="1" applyBorder="1" applyAlignment="1">
      <alignment horizontal="left" vertical="top"/>
    </xf>
    <xf numFmtId="0" fontId="0" fillId="0" borderId="0" xfId="0" applyFont="1" applyAlignment="1">
      <alignment horizontal="left"/>
    </xf>
    <xf numFmtId="0" fontId="0" fillId="4" borderId="0" xfId="0" applyFont="1" applyFill="1" applyAlignment="1">
      <alignment horizontal="left" vertical="center"/>
    </xf>
    <xf numFmtId="0" fontId="1" fillId="5" borderId="3" xfId="2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</cellXfs>
  <cellStyles count="4">
    <cellStyle name="Hyperlink" xfId="2" builtinId="8"/>
    <cellStyle name="Neutral" xfId="1" builtinId="2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et@incometax.gov.in" TargetMode="External"/><Relationship Id="rId1" Type="http://schemas.openxmlformats.org/officeDocument/2006/relationships/hyperlink" Target="mailto:test@incometax.gov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azibabad.ito1@incometax.gov.in" TargetMode="External"/><Relationship Id="rId1" Type="http://schemas.openxmlformats.org/officeDocument/2006/relationships/hyperlink" Target="mailto:nazibabad.ito1@incometax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"/>
  <sheetViews>
    <sheetView tabSelected="1" workbookViewId="0">
      <selection activeCell="D3" sqref="D3"/>
    </sheetView>
  </sheetViews>
  <sheetFormatPr defaultRowHeight="14.4" x14ac:dyDescent="0.3"/>
  <cols>
    <col min="1" max="1" width="6.44140625" bestFit="1" customWidth="1"/>
    <col min="2" max="2" width="59" bestFit="1" customWidth="1"/>
    <col min="3" max="3" width="39.44140625" bestFit="1" customWidth="1"/>
    <col min="4" max="4" width="18" style="17" bestFit="1" customWidth="1"/>
    <col min="5" max="5" width="41" bestFit="1" customWidth="1"/>
    <col min="6" max="6" width="33.88671875" customWidth="1"/>
    <col min="7" max="7" width="47.109375" bestFit="1" customWidth="1"/>
    <col min="8" max="8" width="80.6640625" bestFit="1" customWidth="1"/>
    <col min="9" max="9" width="15.6640625" customWidth="1"/>
    <col min="10" max="10" width="22" bestFit="1" customWidth="1"/>
    <col min="11" max="11" width="8.5546875" bestFit="1" customWidth="1"/>
    <col min="12" max="12" width="15" customWidth="1"/>
    <col min="13" max="13" width="12.33203125" bestFit="1" customWidth="1"/>
    <col min="14" max="14" width="5.5546875" bestFit="1" customWidth="1"/>
  </cols>
  <sheetData>
    <row r="1" spans="1:13" s="3" customFormat="1" x14ac:dyDescent="0.3">
      <c r="A1" s="1" t="s">
        <v>0</v>
      </c>
      <c r="B1" s="2" t="s">
        <v>1</v>
      </c>
      <c r="C1" s="2" t="s">
        <v>2</v>
      </c>
      <c r="D1" s="20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>
        <v>1</v>
      </c>
      <c r="B2" s="6" t="s">
        <v>157</v>
      </c>
      <c r="C2" s="4" t="s">
        <v>156</v>
      </c>
      <c r="D2" s="6">
        <v>9988776666</v>
      </c>
      <c r="E2" s="5" t="s">
        <v>154</v>
      </c>
      <c r="F2" s="6">
        <v>52211111110</v>
      </c>
      <c r="G2" s="5" t="s">
        <v>155</v>
      </c>
      <c r="H2" s="6" t="s">
        <v>14</v>
      </c>
      <c r="I2" s="6"/>
      <c r="J2" s="6" t="s">
        <v>15</v>
      </c>
      <c r="K2" s="6">
        <v>226001</v>
      </c>
      <c r="L2" s="16" t="s">
        <v>152</v>
      </c>
      <c r="M2" t="s">
        <v>153</v>
      </c>
    </row>
    <row r="3" spans="1:13" ht="15.6" x14ac:dyDescent="0.3">
      <c r="B3" s="6"/>
      <c r="C3" s="4"/>
      <c r="D3" s="6"/>
      <c r="E3" s="5"/>
      <c r="F3" s="6"/>
      <c r="G3" s="5"/>
      <c r="H3" s="6"/>
      <c r="I3" s="6"/>
      <c r="J3" s="6"/>
      <c r="K3" s="6"/>
      <c r="L3" s="16"/>
    </row>
    <row r="4" spans="1:13" x14ac:dyDescent="0.3">
      <c r="D4"/>
    </row>
    <row r="5" spans="1:13" x14ac:dyDescent="0.3">
      <c r="D5"/>
    </row>
    <row r="6" spans="1:13" x14ac:dyDescent="0.3">
      <c r="D6"/>
    </row>
    <row r="7" spans="1:13" x14ac:dyDescent="0.3">
      <c r="D7"/>
    </row>
    <row r="8" spans="1:13" x14ac:dyDescent="0.3">
      <c r="D8"/>
    </row>
    <row r="9" spans="1:13" x14ac:dyDescent="0.3">
      <c r="D9"/>
    </row>
    <row r="10" spans="1:13" x14ac:dyDescent="0.3">
      <c r="D10"/>
    </row>
    <row r="11" spans="1:13" x14ac:dyDescent="0.3">
      <c r="D11"/>
    </row>
    <row r="12" spans="1:13" x14ac:dyDescent="0.3">
      <c r="D12"/>
    </row>
    <row r="13" spans="1:13" x14ac:dyDescent="0.3">
      <c r="D13"/>
    </row>
    <row r="14" spans="1:13" x14ac:dyDescent="0.3">
      <c r="D14"/>
    </row>
    <row r="15" spans="1:13" x14ac:dyDescent="0.3">
      <c r="D15"/>
    </row>
    <row r="16" spans="1:13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</sheetData>
  <hyperlinks>
    <hyperlink ref="E2" r:id="rId1"/>
    <hyperlink ref="G2" r:id="rId2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L318"/>
  <sheetViews>
    <sheetView workbookViewId="0">
      <selection activeCell="L1" sqref="L1:L1048576"/>
    </sheetView>
  </sheetViews>
  <sheetFormatPr defaultRowHeight="14.4" x14ac:dyDescent="0.3"/>
  <cols>
    <col min="8" max="8" width="33.88671875" bestFit="1" customWidth="1"/>
    <col min="11" max="11" width="33.88671875" bestFit="1" customWidth="1"/>
    <col min="12" max="12" width="35.33203125" customWidth="1"/>
  </cols>
  <sheetData>
    <row r="1" spans="8:12" x14ac:dyDescent="0.3">
      <c r="H1" s="2" t="s">
        <v>5</v>
      </c>
      <c r="K1" s="2" t="s">
        <v>5</v>
      </c>
      <c r="L1" s="2" t="s">
        <v>5</v>
      </c>
    </row>
    <row r="2" spans="8:12" x14ac:dyDescent="0.3">
      <c r="H2" s="6" t="s">
        <v>13</v>
      </c>
      <c r="J2">
        <v>0</v>
      </c>
      <c r="K2" s="6">
        <v>5222466027</v>
      </c>
      <c r="L2" t="str">
        <f>J2&amp;K2</f>
        <v>05222466027</v>
      </c>
    </row>
    <row r="3" spans="8:12" x14ac:dyDescent="0.3">
      <c r="H3" s="6"/>
      <c r="K3" s="6"/>
      <c r="L3" t="str">
        <f t="shared" ref="L3:L66" si="0">J3&amp;K3</f>
        <v/>
      </c>
    </row>
    <row r="4" spans="8:12" x14ac:dyDescent="0.3">
      <c r="H4" s="6"/>
      <c r="K4" s="6"/>
      <c r="L4" t="str">
        <f t="shared" si="0"/>
        <v/>
      </c>
    </row>
    <row r="5" spans="8:12" x14ac:dyDescent="0.3">
      <c r="H5" s="6" t="s">
        <v>16</v>
      </c>
      <c r="J5">
        <v>0</v>
      </c>
      <c r="K5" s="6">
        <v>5222466110</v>
      </c>
      <c r="L5" t="str">
        <f t="shared" si="0"/>
        <v>05222466110</v>
      </c>
    </row>
    <row r="6" spans="8:12" x14ac:dyDescent="0.3">
      <c r="H6" s="6" t="s">
        <v>17</v>
      </c>
      <c r="J6">
        <v>0</v>
      </c>
      <c r="K6" s="6">
        <v>5222466010</v>
      </c>
      <c r="L6" t="str">
        <f t="shared" si="0"/>
        <v>05222466010</v>
      </c>
    </row>
    <row r="7" spans="8:12" x14ac:dyDescent="0.3">
      <c r="H7" s="6"/>
      <c r="K7" s="6"/>
      <c r="L7" t="str">
        <f t="shared" si="0"/>
        <v/>
      </c>
    </row>
    <row r="8" spans="8:12" x14ac:dyDescent="0.3">
      <c r="H8" s="6" t="s">
        <v>18</v>
      </c>
      <c r="J8">
        <v>0</v>
      </c>
      <c r="K8" s="6">
        <v>5222466004</v>
      </c>
      <c r="L8" t="str">
        <f t="shared" si="0"/>
        <v>05222466004</v>
      </c>
    </row>
    <row r="9" spans="8:12" x14ac:dyDescent="0.3">
      <c r="H9" s="6" t="s">
        <v>19</v>
      </c>
      <c r="J9">
        <v>0</v>
      </c>
      <c r="K9" s="6">
        <v>5222466064</v>
      </c>
      <c r="L9" t="str">
        <f t="shared" si="0"/>
        <v>05222466064</v>
      </c>
    </row>
    <row r="10" spans="8:12" x14ac:dyDescent="0.3">
      <c r="H10" s="6" t="s">
        <v>20</v>
      </c>
      <c r="J10">
        <v>0</v>
      </c>
      <c r="K10" s="6">
        <v>5222466054</v>
      </c>
      <c r="L10" t="str">
        <f t="shared" si="0"/>
        <v>05222466054</v>
      </c>
    </row>
    <row r="11" spans="8:12" x14ac:dyDescent="0.3">
      <c r="H11" s="6"/>
      <c r="K11" s="6"/>
      <c r="L11" t="str">
        <f t="shared" si="0"/>
        <v/>
      </c>
    </row>
    <row r="12" spans="8:12" x14ac:dyDescent="0.3">
      <c r="H12" s="6" t="s">
        <v>21</v>
      </c>
      <c r="J12">
        <v>0</v>
      </c>
      <c r="K12" s="6">
        <v>5222466052</v>
      </c>
      <c r="L12" t="str">
        <f t="shared" si="0"/>
        <v>05222466052</v>
      </c>
    </row>
    <row r="13" spans="8:12" x14ac:dyDescent="0.3">
      <c r="H13" s="6" t="s">
        <v>22</v>
      </c>
      <c r="J13">
        <v>0</v>
      </c>
      <c r="K13" s="6">
        <v>5222720654</v>
      </c>
      <c r="L13" t="str">
        <f t="shared" si="0"/>
        <v>05222720654</v>
      </c>
    </row>
    <row r="14" spans="8:12" x14ac:dyDescent="0.3">
      <c r="H14" s="6" t="s">
        <v>23</v>
      </c>
      <c r="J14">
        <v>0</v>
      </c>
      <c r="K14" s="6">
        <v>5222720899</v>
      </c>
      <c r="L14" t="str">
        <f t="shared" si="0"/>
        <v>05222720899</v>
      </c>
    </row>
    <row r="15" spans="8:12" x14ac:dyDescent="0.3">
      <c r="H15" s="6" t="s">
        <v>24</v>
      </c>
      <c r="J15">
        <v>0</v>
      </c>
      <c r="K15" s="6">
        <v>5222466032</v>
      </c>
      <c r="L15" t="str">
        <f t="shared" si="0"/>
        <v>05222466032</v>
      </c>
    </row>
    <row r="16" spans="8:12" x14ac:dyDescent="0.3">
      <c r="H16" s="6"/>
      <c r="K16" s="6"/>
      <c r="L16" t="str">
        <f t="shared" si="0"/>
        <v/>
      </c>
    </row>
    <row r="17" spans="8:12" x14ac:dyDescent="0.3">
      <c r="H17" s="6" t="s">
        <v>17</v>
      </c>
      <c r="J17">
        <v>0</v>
      </c>
      <c r="K17" s="6">
        <v>5222466010</v>
      </c>
      <c r="L17" t="str">
        <f t="shared" si="0"/>
        <v>05222466010</v>
      </c>
    </row>
    <row r="18" spans="8:12" x14ac:dyDescent="0.3">
      <c r="H18" s="6"/>
      <c r="K18" s="6"/>
      <c r="L18" t="str">
        <f t="shared" si="0"/>
        <v/>
      </c>
    </row>
    <row r="19" spans="8:12" x14ac:dyDescent="0.3">
      <c r="H19" s="6"/>
      <c r="K19" s="6"/>
      <c r="L19" t="str">
        <f t="shared" si="0"/>
        <v/>
      </c>
    </row>
    <row r="20" spans="8:12" x14ac:dyDescent="0.3">
      <c r="H20" s="6"/>
      <c r="K20" s="6"/>
      <c r="L20" t="str">
        <f t="shared" si="0"/>
        <v/>
      </c>
    </row>
    <row r="21" spans="8:12" x14ac:dyDescent="0.3">
      <c r="H21" s="6"/>
      <c r="K21" s="6"/>
      <c r="L21" t="str">
        <f t="shared" si="0"/>
        <v/>
      </c>
    </row>
    <row r="22" spans="8:12" x14ac:dyDescent="0.3">
      <c r="H22" s="6"/>
      <c r="K22" s="6"/>
      <c r="L22" t="str">
        <f t="shared" si="0"/>
        <v/>
      </c>
    </row>
    <row r="23" spans="8:12" x14ac:dyDescent="0.3">
      <c r="H23" s="6"/>
      <c r="K23" s="6"/>
      <c r="L23" t="str">
        <f t="shared" si="0"/>
        <v/>
      </c>
    </row>
    <row r="24" spans="8:12" x14ac:dyDescent="0.3">
      <c r="H24" s="6"/>
      <c r="K24" s="6"/>
      <c r="L24" t="str">
        <f t="shared" si="0"/>
        <v/>
      </c>
    </row>
    <row r="25" spans="8:12" x14ac:dyDescent="0.3">
      <c r="H25" s="6"/>
      <c r="K25" s="6"/>
      <c r="L25" t="str">
        <f t="shared" si="0"/>
        <v/>
      </c>
    </row>
    <row r="26" spans="8:12" x14ac:dyDescent="0.3">
      <c r="H26" s="6"/>
      <c r="K26" s="6"/>
      <c r="L26" t="str">
        <f t="shared" si="0"/>
        <v/>
      </c>
    </row>
    <row r="27" spans="8:12" x14ac:dyDescent="0.3">
      <c r="H27" s="6"/>
      <c r="K27" s="6"/>
      <c r="L27" t="str">
        <f t="shared" si="0"/>
        <v/>
      </c>
    </row>
    <row r="28" spans="8:12" x14ac:dyDescent="0.3">
      <c r="H28" s="6"/>
      <c r="K28" s="6"/>
      <c r="L28" t="str">
        <f t="shared" si="0"/>
        <v/>
      </c>
    </row>
    <row r="29" spans="8:12" x14ac:dyDescent="0.3">
      <c r="H29" s="6" t="s">
        <v>25</v>
      </c>
      <c r="J29">
        <v>0</v>
      </c>
      <c r="K29" s="6">
        <v>5222466003</v>
      </c>
      <c r="L29" t="str">
        <f t="shared" si="0"/>
        <v>05222466003</v>
      </c>
    </row>
    <row r="30" spans="8:12" x14ac:dyDescent="0.3">
      <c r="H30" s="6" t="s">
        <v>26</v>
      </c>
      <c r="J30">
        <v>0</v>
      </c>
      <c r="K30" s="6">
        <v>5222466005</v>
      </c>
      <c r="L30" t="str">
        <f t="shared" si="0"/>
        <v>05222466005</v>
      </c>
    </row>
    <row r="31" spans="8:12" x14ac:dyDescent="0.3">
      <c r="H31" s="6" t="s">
        <v>27</v>
      </c>
      <c r="J31">
        <v>0</v>
      </c>
      <c r="K31" s="6">
        <v>5222466028</v>
      </c>
      <c r="L31" t="str">
        <f t="shared" si="0"/>
        <v>05222466028</v>
      </c>
    </row>
    <row r="32" spans="8:12" x14ac:dyDescent="0.3">
      <c r="H32" s="6" t="s">
        <v>28</v>
      </c>
      <c r="J32">
        <v>0</v>
      </c>
      <c r="K32" s="6">
        <v>5322407254</v>
      </c>
      <c r="L32" t="str">
        <f t="shared" si="0"/>
        <v>05322407254</v>
      </c>
    </row>
    <row r="33" spans="8:12" x14ac:dyDescent="0.3">
      <c r="H33" s="7" t="s">
        <v>29</v>
      </c>
      <c r="J33">
        <v>0</v>
      </c>
      <c r="K33" s="7">
        <v>5222466049</v>
      </c>
      <c r="L33" t="str">
        <f t="shared" si="0"/>
        <v>05222466049</v>
      </c>
    </row>
    <row r="34" spans="8:12" x14ac:dyDescent="0.3">
      <c r="H34" s="6" t="s">
        <v>30</v>
      </c>
      <c r="J34">
        <v>0</v>
      </c>
      <c r="K34" s="6">
        <v>5812511467</v>
      </c>
      <c r="L34" t="str">
        <f t="shared" si="0"/>
        <v>05812511467</v>
      </c>
    </row>
    <row r="35" spans="8:12" x14ac:dyDescent="0.3">
      <c r="H35" s="6" t="s">
        <v>31</v>
      </c>
      <c r="J35">
        <v>0</v>
      </c>
      <c r="K35" s="6">
        <v>5322407360</v>
      </c>
      <c r="L35" t="str">
        <f t="shared" si="0"/>
        <v>05322407360</v>
      </c>
    </row>
    <row r="36" spans="8:12" x14ac:dyDescent="0.3">
      <c r="H36" s="6" t="s">
        <v>32</v>
      </c>
      <c r="J36">
        <v>0</v>
      </c>
      <c r="K36" s="6">
        <v>5322408228</v>
      </c>
      <c r="L36" t="str">
        <f t="shared" si="0"/>
        <v>05322408228</v>
      </c>
    </row>
    <row r="37" spans="8:12" x14ac:dyDescent="0.3">
      <c r="H37" s="14"/>
      <c r="K37" s="14"/>
      <c r="L37" t="str">
        <f t="shared" si="0"/>
        <v/>
      </c>
    </row>
    <row r="38" spans="8:12" x14ac:dyDescent="0.3">
      <c r="H38" s="8"/>
      <c r="K38" s="8"/>
      <c r="L38" t="str">
        <f t="shared" si="0"/>
        <v/>
      </c>
    </row>
    <row r="39" spans="8:12" x14ac:dyDescent="0.3">
      <c r="H39" s="6"/>
      <c r="K39" s="6"/>
      <c r="L39" t="str">
        <f t="shared" si="0"/>
        <v/>
      </c>
    </row>
    <row r="40" spans="8:12" x14ac:dyDescent="0.3">
      <c r="H40" s="6"/>
      <c r="K40" s="6"/>
      <c r="L40" t="str">
        <f t="shared" si="0"/>
        <v/>
      </c>
    </row>
    <row r="41" spans="8:12" x14ac:dyDescent="0.3">
      <c r="H41" s="6" t="s">
        <v>33</v>
      </c>
      <c r="J41">
        <v>0</v>
      </c>
      <c r="K41" s="6">
        <v>5222466082</v>
      </c>
      <c r="L41" t="str">
        <f t="shared" si="0"/>
        <v>05222466082</v>
      </c>
    </row>
    <row r="42" spans="8:12" x14ac:dyDescent="0.3">
      <c r="H42" s="6" t="s">
        <v>34</v>
      </c>
      <c r="J42">
        <v>0</v>
      </c>
      <c r="K42" s="6">
        <v>5222466085</v>
      </c>
      <c r="L42" t="str">
        <f t="shared" si="0"/>
        <v>05222466085</v>
      </c>
    </row>
    <row r="43" spans="8:12" x14ac:dyDescent="0.3">
      <c r="H43" s="6" t="s">
        <v>35</v>
      </c>
      <c r="J43">
        <v>0</v>
      </c>
      <c r="K43" s="6">
        <v>5222466086</v>
      </c>
      <c r="L43" t="str">
        <f t="shared" si="0"/>
        <v>05222466086</v>
      </c>
    </row>
    <row r="44" spans="8:12" x14ac:dyDescent="0.3">
      <c r="H44" s="6"/>
      <c r="K44" s="6"/>
      <c r="L44" t="str">
        <f t="shared" si="0"/>
        <v/>
      </c>
    </row>
    <row r="45" spans="8:12" x14ac:dyDescent="0.3">
      <c r="H45" s="6"/>
      <c r="K45" s="6"/>
      <c r="L45" t="str">
        <f t="shared" si="0"/>
        <v/>
      </c>
    </row>
    <row r="46" spans="8:12" x14ac:dyDescent="0.3">
      <c r="H46" s="6"/>
      <c r="K46" s="6"/>
      <c r="L46" t="str">
        <f t="shared" si="0"/>
        <v/>
      </c>
    </row>
    <row r="47" spans="8:12" x14ac:dyDescent="0.3">
      <c r="H47" s="6"/>
      <c r="K47" s="6"/>
      <c r="L47" t="str">
        <f t="shared" si="0"/>
        <v/>
      </c>
    </row>
    <row r="48" spans="8:12" x14ac:dyDescent="0.3">
      <c r="H48" s="6" t="s">
        <v>36</v>
      </c>
      <c r="J48">
        <v>0</v>
      </c>
      <c r="K48" s="6">
        <v>5222466068</v>
      </c>
      <c r="L48" t="str">
        <f t="shared" si="0"/>
        <v>05222466068</v>
      </c>
    </row>
    <row r="49" spans="8:12" x14ac:dyDescent="0.3">
      <c r="H49" s="6"/>
      <c r="K49" s="6"/>
      <c r="L49" t="str">
        <f t="shared" si="0"/>
        <v/>
      </c>
    </row>
    <row r="50" spans="8:12" x14ac:dyDescent="0.3">
      <c r="H50" s="6"/>
      <c r="K50" s="6"/>
      <c r="L50" t="str">
        <f t="shared" si="0"/>
        <v/>
      </c>
    </row>
    <row r="51" spans="8:12" x14ac:dyDescent="0.3">
      <c r="H51" s="6"/>
      <c r="K51" s="6"/>
      <c r="L51" t="str">
        <f t="shared" si="0"/>
        <v/>
      </c>
    </row>
    <row r="52" spans="8:12" x14ac:dyDescent="0.3">
      <c r="H52" s="6"/>
      <c r="K52" s="6"/>
      <c r="L52" t="str">
        <f t="shared" si="0"/>
        <v/>
      </c>
    </row>
    <row r="53" spans="8:12" x14ac:dyDescent="0.3">
      <c r="H53" s="6"/>
      <c r="K53" s="6"/>
      <c r="L53" t="str">
        <f t="shared" si="0"/>
        <v/>
      </c>
    </row>
    <row r="54" spans="8:12" x14ac:dyDescent="0.3">
      <c r="H54" s="6"/>
      <c r="K54" s="6"/>
      <c r="L54" t="str">
        <f t="shared" si="0"/>
        <v/>
      </c>
    </row>
    <row r="55" spans="8:12" x14ac:dyDescent="0.3">
      <c r="H55" s="6"/>
      <c r="K55" s="6"/>
      <c r="L55" t="str">
        <f t="shared" si="0"/>
        <v/>
      </c>
    </row>
    <row r="56" spans="8:12" x14ac:dyDescent="0.3">
      <c r="H56" s="8"/>
      <c r="K56" s="8"/>
      <c r="L56" t="str">
        <f t="shared" si="0"/>
        <v/>
      </c>
    </row>
    <row r="57" spans="8:12" x14ac:dyDescent="0.3">
      <c r="H57" s="6"/>
      <c r="K57" s="6"/>
      <c r="L57" t="str">
        <f t="shared" si="0"/>
        <v/>
      </c>
    </row>
    <row r="58" spans="8:12" x14ac:dyDescent="0.3">
      <c r="H58" s="6"/>
      <c r="K58" s="6"/>
      <c r="L58" t="str">
        <f t="shared" si="0"/>
        <v/>
      </c>
    </row>
    <row r="59" spans="8:12" x14ac:dyDescent="0.3">
      <c r="H59" s="6" t="s">
        <v>37</v>
      </c>
      <c r="J59">
        <v>0</v>
      </c>
      <c r="K59" s="6">
        <v>5222466078</v>
      </c>
      <c r="L59" t="str">
        <f t="shared" si="0"/>
        <v>05222466078</v>
      </c>
    </row>
    <row r="60" spans="8:12" x14ac:dyDescent="0.3">
      <c r="H60" s="6" t="s">
        <v>38</v>
      </c>
      <c r="J60">
        <v>0</v>
      </c>
      <c r="K60" s="6">
        <v>5222466081</v>
      </c>
      <c r="L60" t="str">
        <f t="shared" si="0"/>
        <v>05222466081</v>
      </c>
    </row>
    <row r="61" spans="8:12" x14ac:dyDescent="0.3">
      <c r="H61" s="6"/>
      <c r="K61" s="6"/>
      <c r="L61" t="str">
        <f t="shared" si="0"/>
        <v/>
      </c>
    </row>
    <row r="62" spans="8:12" x14ac:dyDescent="0.3">
      <c r="H62" s="6" t="s">
        <v>39</v>
      </c>
      <c r="J62">
        <v>0</v>
      </c>
      <c r="K62" s="6">
        <v>5278228481</v>
      </c>
      <c r="L62" t="str">
        <f t="shared" si="0"/>
        <v>05278228481</v>
      </c>
    </row>
    <row r="63" spans="8:12" x14ac:dyDescent="0.3">
      <c r="H63" s="6" t="s">
        <v>32</v>
      </c>
      <c r="J63">
        <v>0</v>
      </c>
      <c r="K63" s="6">
        <v>5322408228</v>
      </c>
      <c r="L63" t="str">
        <f t="shared" si="0"/>
        <v>05322408228</v>
      </c>
    </row>
    <row r="64" spans="8:12" x14ac:dyDescent="0.3">
      <c r="H64" s="6" t="s">
        <v>40</v>
      </c>
      <c r="K64" s="6"/>
      <c r="L64" t="str">
        <f t="shared" si="0"/>
        <v/>
      </c>
    </row>
    <row r="65" spans="8:12" x14ac:dyDescent="0.3">
      <c r="H65" s="6" t="s">
        <v>41</v>
      </c>
      <c r="J65">
        <v>0</v>
      </c>
      <c r="K65" s="6">
        <v>581247215</v>
      </c>
      <c r="L65" t="str">
        <f t="shared" si="0"/>
        <v>0581247215</v>
      </c>
    </row>
    <row r="66" spans="8:12" x14ac:dyDescent="0.3">
      <c r="H66" s="6" t="s">
        <v>42</v>
      </c>
      <c r="J66">
        <v>0</v>
      </c>
      <c r="K66" s="6">
        <v>5912412565</v>
      </c>
      <c r="L66" t="str">
        <f t="shared" si="0"/>
        <v>05912412565</v>
      </c>
    </row>
    <row r="67" spans="8:12" x14ac:dyDescent="0.3">
      <c r="H67" s="6"/>
      <c r="K67" s="6"/>
      <c r="L67" t="str">
        <f t="shared" ref="L67:L130" si="1">J67&amp;K67</f>
        <v/>
      </c>
    </row>
    <row r="68" spans="8:12" x14ac:dyDescent="0.3">
      <c r="H68" s="6" t="s">
        <v>43</v>
      </c>
      <c r="J68">
        <v>0</v>
      </c>
      <c r="K68" s="6">
        <v>5946281440</v>
      </c>
      <c r="L68" t="str">
        <f t="shared" si="1"/>
        <v>05946281440</v>
      </c>
    </row>
    <row r="69" spans="8:12" x14ac:dyDescent="0.3">
      <c r="H69" s="6"/>
      <c r="K69" s="6"/>
      <c r="L69" t="str">
        <f t="shared" si="1"/>
        <v/>
      </c>
    </row>
    <row r="70" spans="8:12" x14ac:dyDescent="0.3">
      <c r="H70" s="6"/>
      <c r="K70" s="6"/>
      <c r="L70" t="str">
        <f t="shared" si="1"/>
        <v/>
      </c>
    </row>
    <row r="71" spans="8:12" x14ac:dyDescent="0.3">
      <c r="H71" s="6"/>
      <c r="K71" s="6"/>
      <c r="L71" t="str">
        <f t="shared" si="1"/>
        <v/>
      </c>
    </row>
    <row r="72" spans="8:12" x14ac:dyDescent="0.3">
      <c r="H72" s="6"/>
      <c r="K72" s="6"/>
      <c r="L72" t="str">
        <f t="shared" si="1"/>
        <v/>
      </c>
    </row>
    <row r="73" spans="8:12" x14ac:dyDescent="0.3">
      <c r="H73" s="6"/>
      <c r="K73" s="6"/>
      <c r="L73" t="str">
        <f t="shared" si="1"/>
        <v/>
      </c>
    </row>
    <row r="74" spans="8:12" x14ac:dyDescent="0.3">
      <c r="H74" s="6" t="s">
        <v>44</v>
      </c>
      <c r="J74">
        <v>0</v>
      </c>
      <c r="K74" s="6">
        <v>5222466009</v>
      </c>
      <c r="L74" t="str">
        <f t="shared" si="1"/>
        <v>05222466009</v>
      </c>
    </row>
    <row r="75" spans="8:12" x14ac:dyDescent="0.3">
      <c r="H75" s="6" t="s">
        <v>45</v>
      </c>
      <c r="J75">
        <v>0</v>
      </c>
      <c r="K75" s="6">
        <v>5222466008</v>
      </c>
      <c r="L75" t="str">
        <f t="shared" si="1"/>
        <v>05222466008</v>
      </c>
    </row>
    <row r="76" spans="8:12" x14ac:dyDescent="0.3">
      <c r="H76" s="6"/>
      <c r="K76" s="6"/>
      <c r="L76" t="str">
        <f t="shared" si="1"/>
        <v/>
      </c>
    </row>
    <row r="77" spans="8:12" x14ac:dyDescent="0.3">
      <c r="H77" s="6"/>
      <c r="K77" s="6"/>
      <c r="L77" t="str">
        <f t="shared" si="1"/>
        <v/>
      </c>
    </row>
    <row r="78" spans="8:12" x14ac:dyDescent="0.3">
      <c r="H78" s="9" t="s">
        <v>46</v>
      </c>
      <c r="J78">
        <v>0</v>
      </c>
      <c r="K78" s="9">
        <v>5322408343</v>
      </c>
      <c r="L78" t="str">
        <f t="shared" si="1"/>
        <v>05322408343</v>
      </c>
    </row>
    <row r="79" spans="8:12" x14ac:dyDescent="0.3">
      <c r="H79" s="6" t="s">
        <v>47</v>
      </c>
      <c r="J79">
        <v>0</v>
      </c>
      <c r="K79" s="6">
        <v>5812553054</v>
      </c>
      <c r="L79" t="str">
        <f t="shared" si="1"/>
        <v>05812553054</v>
      </c>
    </row>
    <row r="80" spans="8:12" x14ac:dyDescent="0.3">
      <c r="H80" s="6"/>
      <c r="K80" s="6"/>
      <c r="L80" t="str">
        <f t="shared" si="1"/>
        <v/>
      </c>
    </row>
    <row r="81" spans="8:12" x14ac:dyDescent="0.3">
      <c r="H81" s="6" t="s">
        <v>48</v>
      </c>
      <c r="J81">
        <v>0</v>
      </c>
      <c r="K81" s="6">
        <v>5222466015</v>
      </c>
      <c r="L81" t="str">
        <f t="shared" si="1"/>
        <v>05222466015</v>
      </c>
    </row>
    <row r="82" spans="8:12" x14ac:dyDescent="0.3">
      <c r="H82" s="8" t="s">
        <v>49</v>
      </c>
      <c r="J82">
        <v>0</v>
      </c>
      <c r="K82" s="8">
        <v>5222466079</v>
      </c>
      <c r="L82" t="str">
        <f t="shared" si="1"/>
        <v>05222466079</v>
      </c>
    </row>
    <row r="83" spans="8:12" x14ac:dyDescent="0.3">
      <c r="H83" s="8" t="s">
        <v>50</v>
      </c>
      <c r="J83">
        <v>0</v>
      </c>
      <c r="K83" s="8">
        <v>5222466080</v>
      </c>
      <c r="L83" t="str">
        <f t="shared" si="1"/>
        <v>05222466080</v>
      </c>
    </row>
    <row r="84" spans="8:12" x14ac:dyDescent="0.3">
      <c r="H84" s="6" t="s">
        <v>51</v>
      </c>
      <c r="J84">
        <v>0</v>
      </c>
      <c r="K84" s="6">
        <v>5278223444</v>
      </c>
      <c r="L84" t="str">
        <f t="shared" si="1"/>
        <v>05278223444</v>
      </c>
    </row>
    <row r="85" spans="8:12" x14ac:dyDescent="0.3">
      <c r="H85" s="6" t="s">
        <v>52</v>
      </c>
      <c r="J85">
        <v>0</v>
      </c>
      <c r="K85" s="6">
        <v>5512333433</v>
      </c>
      <c r="L85" t="str">
        <f t="shared" si="1"/>
        <v>05512333433</v>
      </c>
    </row>
    <row r="86" spans="8:12" x14ac:dyDescent="0.3">
      <c r="H86" s="8"/>
      <c r="K86" s="8"/>
      <c r="L86" t="str">
        <f t="shared" si="1"/>
        <v/>
      </c>
    </row>
    <row r="87" spans="8:12" x14ac:dyDescent="0.3">
      <c r="H87" s="6" t="s">
        <v>53</v>
      </c>
      <c r="J87">
        <v>0</v>
      </c>
      <c r="K87" s="6">
        <v>5812510794</v>
      </c>
      <c r="L87" t="str">
        <f t="shared" si="1"/>
        <v>05812510794</v>
      </c>
    </row>
    <row r="88" spans="8:12" x14ac:dyDescent="0.3">
      <c r="H88" s="8" t="s">
        <v>54</v>
      </c>
      <c r="J88">
        <v>0</v>
      </c>
      <c r="K88" s="8">
        <v>5912413953</v>
      </c>
      <c r="L88" t="str">
        <f t="shared" si="1"/>
        <v>05912413953</v>
      </c>
    </row>
    <row r="89" spans="8:12" x14ac:dyDescent="0.3">
      <c r="H89" s="8"/>
      <c r="K89" s="8"/>
      <c r="L89" t="str">
        <f t="shared" si="1"/>
        <v/>
      </c>
    </row>
    <row r="90" spans="8:12" x14ac:dyDescent="0.3">
      <c r="H90" s="6" t="s">
        <v>55</v>
      </c>
      <c r="J90">
        <v>0</v>
      </c>
      <c r="K90" s="6">
        <v>5322407330</v>
      </c>
      <c r="L90" t="str">
        <f t="shared" si="1"/>
        <v>05322407330</v>
      </c>
    </row>
    <row r="91" spans="8:12" x14ac:dyDescent="0.3">
      <c r="H91" s="8" t="s">
        <v>56</v>
      </c>
      <c r="J91">
        <v>0</v>
      </c>
      <c r="K91" s="8">
        <v>5422501193</v>
      </c>
      <c r="L91" t="str">
        <f t="shared" si="1"/>
        <v>05422501193</v>
      </c>
    </row>
    <row r="92" spans="8:12" x14ac:dyDescent="0.3">
      <c r="H92" s="6" t="s">
        <v>57</v>
      </c>
      <c r="J92">
        <v>0</v>
      </c>
      <c r="K92" s="6">
        <v>5222466083</v>
      </c>
      <c r="L92" t="str">
        <f t="shared" si="1"/>
        <v>05222466083</v>
      </c>
    </row>
    <row r="93" spans="8:12" x14ac:dyDescent="0.3">
      <c r="H93" s="6" t="s">
        <v>58</v>
      </c>
      <c r="J93">
        <v>0</v>
      </c>
      <c r="K93" s="6">
        <v>5222466084</v>
      </c>
      <c r="L93" t="str">
        <f t="shared" si="1"/>
        <v>05222466084</v>
      </c>
    </row>
    <row r="94" spans="8:12" x14ac:dyDescent="0.3">
      <c r="H94" s="6" t="s">
        <v>59</v>
      </c>
      <c r="J94">
        <v>0</v>
      </c>
      <c r="K94" s="6">
        <v>5222466087</v>
      </c>
      <c r="L94" t="str">
        <f t="shared" si="1"/>
        <v>05222466087</v>
      </c>
    </row>
    <row r="95" spans="8:12" x14ac:dyDescent="0.3">
      <c r="H95" s="6" t="s">
        <v>60</v>
      </c>
      <c r="J95">
        <v>0</v>
      </c>
      <c r="K95" s="6">
        <v>5222466089</v>
      </c>
      <c r="L95" t="str">
        <f t="shared" si="1"/>
        <v>05222466089</v>
      </c>
    </row>
    <row r="96" spans="8:12" x14ac:dyDescent="0.3">
      <c r="H96" s="6"/>
      <c r="K96" s="6"/>
      <c r="L96" t="str">
        <f t="shared" si="1"/>
        <v/>
      </c>
    </row>
    <row r="97" spans="8:12" x14ac:dyDescent="0.3">
      <c r="H97" s="6"/>
      <c r="K97" s="6"/>
      <c r="L97" t="str">
        <f t="shared" si="1"/>
        <v/>
      </c>
    </row>
    <row r="98" spans="8:12" x14ac:dyDescent="0.3">
      <c r="H98" s="8"/>
      <c r="K98" s="8"/>
      <c r="L98" t="str">
        <f t="shared" si="1"/>
        <v/>
      </c>
    </row>
    <row r="99" spans="8:12" x14ac:dyDescent="0.3">
      <c r="H99" s="6" t="s">
        <v>61</v>
      </c>
      <c r="J99">
        <v>0</v>
      </c>
      <c r="K99" s="6">
        <v>5222466069</v>
      </c>
      <c r="L99" t="str">
        <f t="shared" si="1"/>
        <v>05222466069</v>
      </c>
    </row>
    <row r="100" spans="8:12" x14ac:dyDescent="0.3">
      <c r="H100" s="6"/>
      <c r="K100" s="6"/>
      <c r="L100" t="str">
        <f t="shared" si="1"/>
        <v/>
      </c>
    </row>
    <row r="101" spans="8:12" x14ac:dyDescent="0.3">
      <c r="H101" s="6"/>
      <c r="K101" s="6"/>
      <c r="L101" t="str">
        <f t="shared" si="1"/>
        <v/>
      </c>
    </row>
    <row r="102" spans="8:12" x14ac:dyDescent="0.3">
      <c r="H102" s="8"/>
      <c r="K102" s="8"/>
      <c r="L102" t="str">
        <f t="shared" si="1"/>
        <v/>
      </c>
    </row>
    <row r="103" spans="8:12" x14ac:dyDescent="0.3">
      <c r="H103" s="8"/>
      <c r="K103" s="8"/>
      <c r="L103" t="str">
        <f t="shared" si="1"/>
        <v/>
      </c>
    </row>
    <row r="104" spans="8:12" x14ac:dyDescent="0.3">
      <c r="H104" s="6"/>
      <c r="K104" s="6"/>
      <c r="L104" t="str">
        <f t="shared" si="1"/>
        <v/>
      </c>
    </row>
    <row r="105" spans="8:12" x14ac:dyDescent="0.3">
      <c r="H105" s="6"/>
      <c r="K105" s="6"/>
      <c r="L105" t="str">
        <f t="shared" si="1"/>
        <v/>
      </c>
    </row>
    <row r="106" spans="8:12" x14ac:dyDescent="0.3">
      <c r="H106" s="6"/>
      <c r="K106" s="6"/>
      <c r="L106" t="str">
        <f t="shared" si="1"/>
        <v/>
      </c>
    </row>
    <row r="107" spans="8:12" x14ac:dyDescent="0.3">
      <c r="H107" s="6"/>
      <c r="K107" s="6"/>
      <c r="L107" t="str">
        <f t="shared" si="1"/>
        <v/>
      </c>
    </row>
    <row r="108" spans="8:12" x14ac:dyDescent="0.3">
      <c r="H108" s="8"/>
      <c r="K108" s="8"/>
      <c r="L108" t="str">
        <f t="shared" si="1"/>
        <v/>
      </c>
    </row>
    <row r="109" spans="8:12" x14ac:dyDescent="0.3">
      <c r="H109" s="8"/>
      <c r="K109" s="8"/>
      <c r="L109" t="str">
        <f t="shared" si="1"/>
        <v/>
      </c>
    </row>
    <row r="110" spans="8:12" x14ac:dyDescent="0.3">
      <c r="H110" s="6"/>
      <c r="K110" s="6"/>
      <c r="L110" t="str">
        <f t="shared" si="1"/>
        <v/>
      </c>
    </row>
    <row r="111" spans="8:12" x14ac:dyDescent="0.3">
      <c r="H111" s="6"/>
      <c r="K111" s="6"/>
      <c r="L111" t="str">
        <f t="shared" si="1"/>
        <v/>
      </c>
    </row>
    <row r="112" spans="8:12" x14ac:dyDescent="0.3">
      <c r="H112" s="6"/>
      <c r="K112" s="6"/>
      <c r="L112" t="str">
        <f t="shared" si="1"/>
        <v/>
      </c>
    </row>
    <row r="113" spans="8:12" ht="15.6" x14ac:dyDescent="0.3">
      <c r="H113" s="13"/>
      <c r="K113" s="13"/>
      <c r="L113" t="str">
        <f t="shared" si="1"/>
        <v/>
      </c>
    </row>
    <row r="114" spans="8:12" x14ac:dyDescent="0.3">
      <c r="H114" s="6" t="s">
        <v>62</v>
      </c>
      <c r="J114">
        <v>0</v>
      </c>
      <c r="K114" s="6">
        <v>5222466023</v>
      </c>
      <c r="L114" t="str">
        <f t="shared" si="1"/>
        <v>05222466023</v>
      </c>
    </row>
    <row r="115" spans="8:12" x14ac:dyDescent="0.3">
      <c r="H115" s="6" t="s">
        <v>63</v>
      </c>
      <c r="J115">
        <v>0</v>
      </c>
      <c r="K115" s="6">
        <v>5222466099</v>
      </c>
      <c r="L115" t="str">
        <f t="shared" si="1"/>
        <v>05222466099</v>
      </c>
    </row>
    <row r="116" spans="8:12" x14ac:dyDescent="0.3">
      <c r="H116" s="6" t="s">
        <v>64</v>
      </c>
      <c r="J116">
        <v>0</v>
      </c>
      <c r="K116" s="6">
        <v>5222466025</v>
      </c>
      <c r="L116" t="str">
        <f t="shared" si="1"/>
        <v>05222466025</v>
      </c>
    </row>
    <row r="117" spans="8:12" x14ac:dyDescent="0.3">
      <c r="H117" s="8" t="s">
        <v>65</v>
      </c>
      <c r="J117">
        <v>0</v>
      </c>
      <c r="K117" s="8">
        <v>5222466007</v>
      </c>
      <c r="L117" t="str">
        <f t="shared" si="1"/>
        <v>05222466007</v>
      </c>
    </row>
    <row r="118" spans="8:12" x14ac:dyDescent="0.3">
      <c r="H118" s="8"/>
      <c r="K118" s="8"/>
      <c r="L118" t="str">
        <f t="shared" si="1"/>
        <v/>
      </c>
    </row>
    <row r="119" spans="8:12" x14ac:dyDescent="0.3">
      <c r="H119" s="6" t="s">
        <v>66</v>
      </c>
      <c r="J119">
        <v>0</v>
      </c>
      <c r="K119" s="6">
        <v>5222466017</v>
      </c>
      <c r="L119" t="str">
        <f t="shared" si="1"/>
        <v>05222466017</v>
      </c>
    </row>
    <row r="120" spans="8:12" x14ac:dyDescent="0.3">
      <c r="H120" s="6"/>
      <c r="K120" s="6"/>
      <c r="L120" t="str">
        <f t="shared" si="1"/>
        <v/>
      </c>
    </row>
    <row r="121" spans="8:12" x14ac:dyDescent="0.3">
      <c r="H121" s="6" t="s">
        <v>67</v>
      </c>
      <c r="J121">
        <v>0</v>
      </c>
      <c r="K121" s="6">
        <v>5222466109</v>
      </c>
      <c r="L121" t="str">
        <f t="shared" si="1"/>
        <v>05222466109</v>
      </c>
    </row>
    <row r="122" spans="8:12" x14ac:dyDescent="0.3">
      <c r="H122" s="8" t="s">
        <v>68</v>
      </c>
      <c r="J122">
        <v>0</v>
      </c>
      <c r="K122" s="8">
        <v>5222466046</v>
      </c>
      <c r="L122" t="str">
        <f t="shared" si="1"/>
        <v>05222466046</v>
      </c>
    </row>
    <row r="123" spans="8:12" x14ac:dyDescent="0.3">
      <c r="H123" s="6"/>
      <c r="K123" s="6"/>
      <c r="L123" t="str">
        <f t="shared" si="1"/>
        <v/>
      </c>
    </row>
    <row r="124" spans="8:12" x14ac:dyDescent="0.3">
      <c r="H124" s="6"/>
      <c r="K124" s="6"/>
      <c r="L124" t="str">
        <f t="shared" si="1"/>
        <v/>
      </c>
    </row>
    <row r="125" spans="8:12" x14ac:dyDescent="0.3">
      <c r="H125" s="8" t="s">
        <v>69</v>
      </c>
      <c r="J125">
        <v>0</v>
      </c>
      <c r="K125" s="8">
        <v>5568222541</v>
      </c>
      <c r="L125" t="str">
        <f t="shared" si="1"/>
        <v>05568222541</v>
      </c>
    </row>
    <row r="126" spans="8:12" x14ac:dyDescent="0.3">
      <c r="H126" s="6"/>
      <c r="K126" s="6"/>
      <c r="L126" t="str">
        <f t="shared" si="1"/>
        <v/>
      </c>
    </row>
    <row r="127" spans="8:12" x14ac:dyDescent="0.3">
      <c r="H127" s="8"/>
      <c r="K127" s="8"/>
      <c r="L127" t="str">
        <f t="shared" si="1"/>
        <v/>
      </c>
    </row>
    <row r="128" spans="8:12" x14ac:dyDescent="0.3">
      <c r="H128" s="6"/>
      <c r="K128" s="6"/>
      <c r="L128" t="str">
        <f t="shared" si="1"/>
        <v/>
      </c>
    </row>
    <row r="129" spans="8:12" x14ac:dyDescent="0.3">
      <c r="H129" s="8"/>
      <c r="K129" s="8"/>
      <c r="L129" t="str">
        <f t="shared" si="1"/>
        <v/>
      </c>
    </row>
    <row r="130" spans="8:12" x14ac:dyDescent="0.3">
      <c r="H130" s="8" t="s">
        <v>70</v>
      </c>
      <c r="J130">
        <v>0</v>
      </c>
      <c r="K130" s="8">
        <v>5222466033</v>
      </c>
      <c r="L130" t="str">
        <f t="shared" si="1"/>
        <v>05222466033</v>
      </c>
    </row>
    <row r="131" spans="8:12" x14ac:dyDescent="0.3">
      <c r="H131" s="8" t="s">
        <v>71</v>
      </c>
      <c r="J131">
        <v>0</v>
      </c>
      <c r="K131" s="8">
        <v>5222466036</v>
      </c>
      <c r="L131" t="str">
        <f t="shared" ref="L131:L194" si="2">J131&amp;K131</f>
        <v>05222466036</v>
      </c>
    </row>
    <row r="132" spans="8:12" x14ac:dyDescent="0.3">
      <c r="H132" s="6" t="s">
        <v>72</v>
      </c>
      <c r="J132">
        <v>0</v>
      </c>
      <c r="K132" s="6">
        <v>5222466035</v>
      </c>
      <c r="L132" t="str">
        <f t="shared" si="2"/>
        <v>05222466035</v>
      </c>
    </row>
    <row r="133" spans="8:12" x14ac:dyDescent="0.3">
      <c r="H133" s="8" t="s">
        <v>73</v>
      </c>
      <c r="J133">
        <v>0</v>
      </c>
      <c r="K133" s="8">
        <v>5222466034</v>
      </c>
      <c r="L133" t="str">
        <f t="shared" si="2"/>
        <v>05222466034</v>
      </c>
    </row>
    <row r="134" spans="8:12" x14ac:dyDescent="0.3">
      <c r="H134" s="8" t="s">
        <v>74</v>
      </c>
      <c r="J134">
        <v>0</v>
      </c>
      <c r="K134" s="8">
        <v>5278228480</v>
      </c>
      <c r="L134" t="str">
        <f t="shared" si="2"/>
        <v>05278228480</v>
      </c>
    </row>
    <row r="135" spans="8:12" x14ac:dyDescent="0.3">
      <c r="H135" s="8"/>
      <c r="K135" s="8"/>
      <c r="L135" t="str">
        <f t="shared" si="2"/>
        <v/>
      </c>
    </row>
    <row r="136" spans="8:12" x14ac:dyDescent="0.3">
      <c r="H136" s="8" t="s">
        <v>75</v>
      </c>
      <c r="J136">
        <v>0</v>
      </c>
      <c r="K136" s="8">
        <v>5322400185</v>
      </c>
      <c r="L136" t="str">
        <f t="shared" si="2"/>
        <v>05322400185</v>
      </c>
    </row>
    <row r="137" spans="8:12" x14ac:dyDescent="0.3">
      <c r="H137" s="8" t="s">
        <v>76</v>
      </c>
      <c r="J137">
        <v>0</v>
      </c>
      <c r="K137" s="8">
        <v>5422503352</v>
      </c>
      <c r="L137" t="str">
        <f t="shared" si="2"/>
        <v>05422503352</v>
      </c>
    </row>
    <row r="138" spans="8:12" x14ac:dyDescent="0.3">
      <c r="H138" s="8" t="s">
        <v>76</v>
      </c>
      <c r="J138">
        <v>0</v>
      </c>
      <c r="K138" s="8">
        <v>5422503352</v>
      </c>
      <c r="L138" t="str">
        <f t="shared" si="2"/>
        <v>05422503352</v>
      </c>
    </row>
    <row r="139" spans="8:12" x14ac:dyDescent="0.3">
      <c r="H139" s="6" t="s">
        <v>77</v>
      </c>
      <c r="J139">
        <v>0</v>
      </c>
      <c r="K139" s="6">
        <v>5512334545</v>
      </c>
      <c r="L139" t="str">
        <f t="shared" si="2"/>
        <v>05512334545</v>
      </c>
    </row>
    <row r="140" spans="8:12" x14ac:dyDescent="0.3">
      <c r="H140" s="8"/>
      <c r="K140" s="8"/>
      <c r="L140" t="str">
        <f t="shared" si="2"/>
        <v/>
      </c>
    </row>
    <row r="141" spans="8:12" x14ac:dyDescent="0.3">
      <c r="H141" s="8" t="s">
        <v>78</v>
      </c>
      <c r="J141">
        <v>0</v>
      </c>
      <c r="K141" s="8">
        <v>5912420445</v>
      </c>
      <c r="L141" t="str">
        <f t="shared" si="2"/>
        <v>05912420445</v>
      </c>
    </row>
    <row r="142" spans="8:12" x14ac:dyDescent="0.3">
      <c r="H142" s="6" t="s">
        <v>47</v>
      </c>
      <c r="J142">
        <v>0</v>
      </c>
      <c r="K142" s="6">
        <v>5812553054</v>
      </c>
      <c r="L142" t="str">
        <f t="shared" si="2"/>
        <v>05812553054</v>
      </c>
    </row>
    <row r="143" spans="8:12" x14ac:dyDescent="0.3">
      <c r="H143" s="6"/>
      <c r="K143" s="6"/>
      <c r="L143" t="str">
        <f t="shared" si="2"/>
        <v/>
      </c>
    </row>
    <row r="144" spans="8:12" x14ac:dyDescent="0.3">
      <c r="H144" s="8"/>
      <c r="K144" s="8"/>
      <c r="L144" t="str">
        <f t="shared" si="2"/>
        <v/>
      </c>
    </row>
    <row r="145" spans="8:12" x14ac:dyDescent="0.3">
      <c r="H145" s="8"/>
      <c r="K145" s="8"/>
      <c r="L145" t="str">
        <f t="shared" si="2"/>
        <v/>
      </c>
    </row>
    <row r="146" spans="8:12" x14ac:dyDescent="0.3">
      <c r="H146" s="6" t="s">
        <v>79</v>
      </c>
      <c r="J146">
        <v>0</v>
      </c>
      <c r="K146" s="6">
        <v>5222466051</v>
      </c>
      <c r="L146" t="str">
        <f t="shared" si="2"/>
        <v>05222466051</v>
      </c>
    </row>
    <row r="147" spans="8:12" x14ac:dyDescent="0.3">
      <c r="H147" s="6" t="s">
        <v>80</v>
      </c>
      <c r="J147">
        <v>0</v>
      </c>
      <c r="K147" s="6">
        <v>5222466056</v>
      </c>
      <c r="L147" t="str">
        <f t="shared" si="2"/>
        <v>05222466056</v>
      </c>
    </row>
    <row r="148" spans="8:12" x14ac:dyDescent="0.3">
      <c r="H148" s="8" t="s">
        <v>81</v>
      </c>
      <c r="J148">
        <v>0</v>
      </c>
      <c r="K148" s="8">
        <v>5222466059</v>
      </c>
      <c r="L148" t="str">
        <f t="shared" si="2"/>
        <v>05222466059</v>
      </c>
    </row>
    <row r="149" spans="8:12" x14ac:dyDescent="0.3">
      <c r="H149" s="6" t="s">
        <v>82</v>
      </c>
      <c r="J149">
        <v>0</v>
      </c>
      <c r="K149" s="6">
        <v>5222466060</v>
      </c>
      <c r="L149" t="str">
        <f t="shared" si="2"/>
        <v>05222466060</v>
      </c>
    </row>
    <row r="150" spans="8:12" x14ac:dyDescent="0.3">
      <c r="H150" s="6" t="s">
        <v>83</v>
      </c>
      <c r="J150">
        <v>0</v>
      </c>
      <c r="K150" s="6">
        <v>5222466040</v>
      </c>
      <c r="L150" t="str">
        <f t="shared" si="2"/>
        <v>05222466040</v>
      </c>
    </row>
    <row r="151" spans="8:12" x14ac:dyDescent="0.3">
      <c r="H151" s="6" t="s">
        <v>84</v>
      </c>
      <c r="J151">
        <v>0</v>
      </c>
      <c r="K151" s="6">
        <v>5152828602</v>
      </c>
      <c r="L151" t="str">
        <f t="shared" si="2"/>
        <v>05152828602</v>
      </c>
    </row>
    <row r="152" spans="8:12" x14ac:dyDescent="0.3">
      <c r="H152" s="6" t="s">
        <v>85</v>
      </c>
      <c r="J152">
        <v>0</v>
      </c>
      <c r="K152" s="6">
        <v>5222466041</v>
      </c>
      <c r="L152" t="str">
        <f t="shared" si="2"/>
        <v>05222466041</v>
      </c>
    </row>
    <row r="153" spans="8:12" x14ac:dyDescent="0.3">
      <c r="H153" s="15" t="s">
        <v>86</v>
      </c>
      <c r="J153">
        <v>0</v>
      </c>
      <c r="K153" s="18">
        <v>5222466042</v>
      </c>
      <c r="L153" t="str">
        <f t="shared" si="2"/>
        <v>05222466042</v>
      </c>
    </row>
    <row r="154" spans="8:12" x14ac:dyDescent="0.3">
      <c r="H154" s="6" t="s">
        <v>87</v>
      </c>
      <c r="J154">
        <v>0</v>
      </c>
      <c r="K154" s="6">
        <v>5222466095</v>
      </c>
      <c r="L154" t="str">
        <f t="shared" si="2"/>
        <v>05222466095</v>
      </c>
    </row>
    <row r="155" spans="8:12" x14ac:dyDescent="0.3">
      <c r="H155" s="8" t="s">
        <v>88</v>
      </c>
      <c r="J155">
        <v>0</v>
      </c>
      <c r="K155" s="8">
        <v>5222466096</v>
      </c>
      <c r="L155" t="str">
        <f t="shared" si="2"/>
        <v>05222466096</v>
      </c>
    </row>
    <row r="156" spans="8:12" x14ac:dyDescent="0.3">
      <c r="H156" s="8" t="s">
        <v>89</v>
      </c>
      <c r="J156">
        <v>0</v>
      </c>
      <c r="K156" s="8">
        <v>5222466066</v>
      </c>
      <c r="L156" t="str">
        <f t="shared" si="2"/>
        <v>05222466066</v>
      </c>
    </row>
    <row r="157" spans="8:12" x14ac:dyDescent="0.3">
      <c r="H157" s="8" t="s">
        <v>90</v>
      </c>
      <c r="J157">
        <v>0</v>
      </c>
      <c r="K157" s="8">
        <v>5248222464</v>
      </c>
      <c r="L157" t="str">
        <f t="shared" si="2"/>
        <v>05248222464</v>
      </c>
    </row>
    <row r="158" spans="8:12" x14ac:dyDescent="0.3">
      <c r="H158" s="8" t="s">
        <v>91</v>
      </c>
      <c r="J158">
        <v>0</v>
      </c>
      <c r="K158" s="8">
        <v>5222466106</v>
      </c>
      <c r="L158" t="str">
        <f t="shared" si="2"/>
        <v>05222466106</v>
      </c>
    </row>
    <row r="159" spans="8:12" x14ac:dyDescent="0.3">
      <c r="H159" s="8" t="s">
        <v>92</v>
      </c>
      <c r="J159">
        <v>0</v>
      </c>
      <c r="K159" s="8">
        <v>5222466103</v>
      </c>
      <c r="L159" t="str">
        <f t="shared" si="2"/>
        <v>05222466103</v>
      </c>
    </row>
    <row r="160" spans="8:12" x14ac:dyDescent="0.3">
      <c r="H160" s="6" t="s">
        <v>93</v>
      </c>
      <c r="J160">
        <v>0</v>
      </c>
      <c r="K160" s="6">
        <v>5222466070</v>
      </c>
      <c r="L160" t="str">
        <f t="shared" si="2"/>
        <v>05222466070</v>
      </c>
    </row>
    <row r="161" spans="8:12" x14ac:dyDescent="0.3">
      <c r="H161" s="6" t="s">
        <v>94</v>
      </c>
      <c r="J161">
        <v>0</v>
      </c>
      <c r="K161" s="6">
        <v>5222466090</v>
      </c>
      <c r="L161" t="str">
        <f t="shared" si="2"/>
        <v>05222466090</v>
      </c>
    </row>
    <row r="162" spans="8:12" x14ac:dyDescent="0.3">
      <c r="H162" s="8" t="s">
        <v>95</v>
      </c>
      <c r="J162">
        <v>0</v>
      </c>
      <c r="K162" s="8">
        <v>5222466091</v>
      </c>
      <c r="L162" t="str">
        <f t="shared" si="2"/>
        <v>05222466091</v>
      </c>
    </row>
    <row r="163" spans="8:12" x14ac:dyDescent="0.3">
      <c r="H163" s="8" t="s">
        <v>96</v>
      </c>
      <c r="J163">
        <v>0</v>
      </c>
      <c r="K163" s="8">
        <v>5222466092</v>
      </c>
      <c r="L163" t="str">
        <f t="shared" si="2"/>
        <v>05222466092</v>
      </c>
    </row>
    <row r="164" spans="8:12" x14ac:dyDescent="0.3">
      <c r="H164" s="6" t="s">
        <v>97</v>
      </c>
      <c r="J164">
        <v>0</v>
      </c>
      <c r="K164" s="6">
        <v>5222466093</v>
      </c>
      <c r="L164" t="str">
        <f t="shared" si="2"/>
        <v>05222466093</v>
      </c>
    </row>
    <row r="165" spans="8:12" x14ac:dyDescent="0.3">
      <c r="H165" s="8" t="s">
        <v>98</v>
      </c>
      <c r="J165">
        <v>0</v>
      </c>
      <c r="K165" s="8">
        <v>5222466094</v>
      </c>
      <c r="L165" t="str">
        <f t="shared" si="2"/>
        <v>05222466094</v>
      </c>
    </row>
    <row r="166" spans="8:12" x14ac:dyDescent="0.3">
      <c r="H166" s="6" t="s">
        <v>99</v>
      </c>
      <c r="J166">
        <v>0</v>
      </c>
      <c r="K166" s="6">
        <v>5222466098</v>
      </c>
      <c r="L166" t="str">
        <f t="shared" si="2"/>
        <v>05222466098</v>
      </c>
    </row>
    <row r="167" spans="8:12" x14ac:dyDescent="0.3">
      <c r="H167" s="8" t="s">
        <v>100</v>
      </c>
      <c r="J167">
        <v>0</v>
      </c>
      <c r="K167" s="8">
        <v>5222466071</v>
      </c>
      <c r="L167" t="str">
        <f t="shared" si="2"/>
        <v>05222466071</v>
      </c>
    </row>
    <row r="168" spans="8:12" x14ac:dyDescent="0.3">
      <c r="H168" s="6"/>
      <c r="K168" s="6"/>
      <c r="L168" t="str">
        <f t="shared" si="2"/>
        <v/>
      </c>
    </row>
    <row r="169" spans="8:12" x14ac:dyDescent="0.3">
      <c r="H169" s="6" t="s">
        <v>101</v>
      </c>
      <c r="J169">
        <v>0</v>
      </c>
      <c r="K169" s="6">
        <v>5222466073</v>
      </c>
      <c r="L169" t="str">
        <f t="shared" si="2"/>
        <v>05222466073</v>
      </c>
    </row>
    <row r="170" spans="8:12" x14ac:dyDescent="0.3">
      <c r="H170" s="6" t="s">
        <v>102</v>
      </c>
      <c r="J170">
        <v>0</v>
      </c>
      <c r="K170" s="6">
        <v>5222466074</v>
      </c>
      <c r="L170" t="str">
        <f t="shared" si="2"/>
        <v>05222466074</v>
      </c>
    </row>
    <row r="171" spans="8:12" x14ac:dyDescent="0.3">
      <c r="H171" s="6" t="s">
        <v>103</v>
      </c>
      <c r="J171">
        <v>0</v>
      </c>
      <c r="K171" s="6">
        <v>5222466063</v>
      </c>
      <c r="L171" t="str">
        <f t="shared" si="2"/>
        <v>05222466063</v>
      </c>
    </row>
    <row r="172" spans="8:12" x14ac:dyDescent="0.3">
      <c r="H172" s="8" t="s">
        <v>104</v>
      </c>
      <c r="J172">
        <v>0</v>
      </c>
      <c r="K172" s="8">
        <v>5222466102</v>
      </c>
      <c r="L172" t="str">
        <f t="shared" si="2"/>
        <v>05222466102</v>
      </c>
    </row>
    <row r="173" spans="8:12" x14ac:dyDescent="0.3">
      <c r="H173" s="8" t="s">
        <v>105</v>
      </c>
      <c r="J173">
        <v>0</v>
      </c>
      <c r="K173" s="8">
        <v>5222466077</v>
      </c>
      <c r="L173" t="str">
        <f t="shared" si="2"/>
        <v>05222466077</v>
      </c>
    </row>
    <row r="174" spans="8:12" x14ac:dyDescent="0.3">
      <c r="H174" s="8" t="s">
        <v>106</v>
      </c>
      <c r="J174">
        <v>0</v>
      </c>
      <c r="K174" s="8">
        <v>5222466088</v>
      </c>
      <c r="L174" t="str">
        <f t="shared" si="2"/>
        <v>05222466088</v>
      </c>
    </row>
    <row r="175" spans="8:12" x14ac:dyDescent="0.3">
      <c r="H175" s="6" t="s">
        <v>107</v>
      </c>
      <c r="J175">
        <v>0</v>
      </c>
      <c r="K175" s="6">
        <v>5222466067</v>
      </c>
      <c r="L175" t="str">
        <f t="shared" si="2"/>
        <v>05222466067</v>
      </c>
    </row>
    <row r="176" spans="8:12" x14ac:dyDescent="0.3">
      <c r="H176" s="8"/>
      <c r="K176" s="8"/>
      <c r="L176" t="str">
        <f t="shared" si="2"/>
        <v/>
      </c>
    </row>
    <row r="177" spans="8:12" x14ac:dyDescent="0.3">
      <c r="H177" s="8"/>
      <c r="K177" s="8"/>
      <c r="L177" t="str">
        <f t="shared" si="2"/>
        <v/>
      </c>
    </row>
    <row r="178" spans="8:12" x14ac:dyDescent="0.3">
      <c r="H178" s="6"/>
      <c r="K178" s="6"/>
      <c r="L178" t="str">
        <f t="shared" si="2"/>
        <v/>
      </c>
    </row>
    <row r="179" spans="8:12" x14ac:dyDescent="0.3">
      <c r="H179" s="6"/>
      <c r="K179" s="6"/>
      <c r="L179" t="str">
        <f t="shared" si="2"/>
        <v/>
      </c>
    </row>
    <row r="180" spans="8:12" x14ac:dyDescent="0.3">
      <c r="H180" s="6"/>
      <c r="K180" s="6"/>
      <c r="L180" t="str">
        <f t="shared" si="2"/>
        <v/>
      </c>
    </row>
    <row r="181" spans="8:12" x14ac:dyDescent="0.3">
      <c r="H181" s="8" t="s">
        <v>16</v>
      </c>
      <c r="J181">
        <v>0</v>
      </c>
      <c r="K181" s="8">
        <v>5222466110</v>
      </c>
      <c r="L181" t="str">
        <f t="shared" si="2"/>
        <v>05222466110</v>
      </c>
    </row>
    <row r="182" spans="8:12" x14ac:dyDescent="0.3">
      <c r="H182" s="8"/>
      <c r="K182" s="8"/>
      <c r="L182" t="str">
        <f t="shared" si="2"/>
        <v/>
      </c>
    </row>
    <row r="183" spans="8:12" x14ac:dyDescent="0.3">
      <c r="H183" s="8"/>
      <c r="K183" s="8"/>
      <c r="L183" t="str">
        <f t="shared" si="2"/>
        <v/>
      </c>
    </row>
    <row r="184" spans="8:12" x14ac:dyDescent="0.3">
      <c r="H184" s="8"/>
      <c r="K184" s="8"/>
      <c r="L184" t="str">
        <f t="shared" si="2"/>
        <v/>
      </c>
    </row>
    <row r="185" spans="8:12" x14ac:dyDescent="0.3">
      <c r="H185" s="6"/>
      <c r="K185" s="6"/>
      <c r="L185" t="str">
        <f t="shared" si="2"/>
        <v/>
      </c>
    </row>
    <row r="186" spans="8:12" x14ac:dyDescent="0.3">
      <c r="H186" s="6"/>
      <c r="K186" s="6"/>
      <c r="L186" t="str">
        <f t="shared" si="2"/>
        <v/>
      </c>
    </row>
    <row r="187" spans="8:12" x14ac:dyDescent="0.3">
      <c r="H187" s="6"/>
      <c r="K187" s="6"/>
      <c r="L187" t="str">
        <f t="shared" si="2"/>
        <v/>
      </c>
    </row>
    <row r="188" spans="8:12" x14ac:dyDescent="0.3">
      <c r="H188" s="6"/>
      <c r="K188" s="6"/>
      <c r="L188" t="str">
        <f t="shared" si="2"/>
        <v/>
      </c>
    </row>
    <row r="189" spans="8:12" x14ac:dyDescent="0.3">
      <c r="H189" s="6"/>
      <c r="K189" s="6"/>
      <c r="L189" t="str">
        <f t="shared" si="2"/>
        <v/>
      </c>
    </row>
    <row r="190" spans="8:12" x14ac:dyDescent="0.3">
      <c r="H190" s="8"/>
      <c r="K190" s="8"/>
      <c r="L190" t="str">
        <f t="shared" si="2"/>
        <v/>
      </c>
    </row>
    <row r="191" spans="8:12" x14ac:dyDescent="0.3">
      <c r="H191" s="6"/>
      <c r="K191" s="6"/>
      <c r="L191" t="str">
        <f t="shared" si="2"/>
        <v/>
      </c>
    </row>
    <row r="192" spans="8:12" x14ac:dyDescent="0.3">
      <c r="H192" s="6"/>
      <c r="K192" s="6"/>
      <c r="L192" t="str">
        <f t="shared" si="2"/>
        <v/>
      </c>
    </row>
    <row r="193" spans="8:12" x14ac:dyDescent="0.3">
      <c r="H193" s="8"/>
      <c r="K193" s="8"/>
      <c r="L193" t="str">
        <f t="shared" si="2"/>
        <v/>
      </c>
    </row>
    <row r="194" spans="8:12" x14ac:dyDescent="0.3">
      <c r="H194" s="6"/>
      <c r="K194" s="6"/>
      <c r="L194" t="str">
        <f t="shared" si="2"/>
        <v/>
      </c>
    </row>
    <row r="195" spans="8:12" x14ac:dyDescent="0.3">
      <c r="H195" s="8"/>
      <c r="K195" s="8"/>
      <c r="L195" t="str">
        <f t="shared" ref="L195:L258" si="3">J195&amp;K195</f>
        <v/>
      </c>
    </row>
    <row r="196" spans="8:12" x14ac:dyDescent="0.3">
      <c r="H196" s="8"/>
      <c r="K196" s="8"/>
      <c r="L196" t="str">
        <f t="shared" si="3"/>
        <v/>
      </c>
    </row>
    <row r="197" spans="8:12" x14ac:dyDescent="0.3">
      <c r="H197" s="8"/>
      <c r="K197" s="8"/>
      <c r="L197" t="str">
        <f t="shared" si="3"/>
        <v/>
      </c>
    </row>
    <row r="198" spans="8:12" x14ac:dyDescent="0.3">
      <c r="H198" s="6"/>
      <c r="K198" s="6"/>
      <c r="L198" t="str">
        <f t="shared" si="3"/>
        <v/>
      </c>
    </row>
    <row r="199" spans="8:12" x14ac:dyDescent="0.3">
      <c r="H199" s="6" t="s">
        <v>108</v>
      </c>
      <c r="J199">
        <v>0</v>
      </c>
      <c r="K199" s="6">
        <v>5222466057</v>
      </c>
      <c r="L199" t="str">
        <f t="shared" si="3"/>
        <v>05222466057</v>
      </c>
    </row>
    <row r="200" spans="8:12" x14ac:dyDescent="0.3">
      <c r="H200" s="8"/>
      <c r="K200" s="8"/>
      <c r="L200" t="str">
        <f t="shared" si="3"/>
        <v/>
      </c>
    </row>
    <row r="201" spans="8:12" x14ac:dyDescent="0.3">
      <c r="H201" s="8"/>
      <c r="K201" s="8"/>
      <c r="L201" t="str">
        <f t="shared" si="3"/>
        <v/>
      </c>
    </row>
    <row r="202" spans="8:12" x14ac:dyDescent="0.3">
      <c r="H202" s="6" t="s">
        <v>109</v>
      </c>
      <c r="J202">
        <v>0</v>
      </c>
      <c r="K202" s="6">
        <v>5222466044</v>
      </c>
      <c r="L202" t="str">
        <f t="shared" si="3"/>
        <v>05222466044</v>
      </c>
    </row>
    <row r="203" spans="8:12" x14ac:dyDescent="0.3">
      <c r="H203" s="6" t="s">
        <v>110</v>
      </c>
      <c r="J203">
        <v>0</v>
      </c>
      <c r="K203" s="6">
        <v>5322408369</v>
      </c>
      <c r="L203" t="str">
        <f t="shared" si="3"/>
        <v>05322408369</v>
      </c>
    </row>
    <row r="204" spans="8:12" x14ac:dyDescent="0.3">
      <c r="H204" s="6" t="s">
        <v>111</v>
      </c>
      <c r="J204">
        <v>0</v>
      </c>
      <c r="K204" s="6">
        <v>5322408141</v>
      </c>
      <c r="L204" t="str">
        <f t="shared" si="3"/>
        <v>05322408141</v>
      </c>
    </row>
    <row r="205" spans="8:12" x14ac:dyDescent="0.3">
      <c r="H205" s="8"/>
      <c r="K205" s="8"/>
      <c r="L205" t="str">
        <f t="shared" si="3"/>
        <v/>
      </c>
    </row>
    <row r="206" spans="8:12" x14ac:dyDescent="0.3">
      <c r="H206" s="6" t="s">
        <v>112</v>
      </c>
      <c r="J206">
        <v>0</v>
      </c>
      <c r="K206" s="6">
        <v>5322408435</v>
      </c>
      <c r="L206" t="str">
        <f t="shared" si="3"/>
        <v>05322408435</v>
      </c>
    </row>
    <row r="207" spans="8:12" x14ac:dyDescent="0.3">
      <c r="H207" s="6"/>
      <c r="K207" s="6"/>
      <c r="L207" t="str">
        <f t="shared" si="3"/>
        <v/>
      </c>
    </row>
    <row r="208" spans="8:12" x14ac:dyDescent="0.3">
      <c r="H208" s="8" t="s">
        <v>55</v>
      </c>
      <c r="J208">
        <v>0</v>
      </c>
      <c r="K208" s="8">
        <v>5322407330</v>
      </c>
      <c r="L208" t="str">
        <f t="shared" si="3"/>
        <v>05322407330</v>
      </c>
    </row>
    <row r="209" spans="8:12" x14ac:dyDescent="0.3">
      <c r="H209" s="8" t="s">
        <v>113</v>
      </c>
      <c r="J209">
        <v>0</v>
      </c>
      <c r="K209" s="8">
        <v>5322400870</v>
      </c>
      <c r="L209" t="str">
        <f t="shared" si="3"/>
        <v>05322400870</v>
      </c>
    </row>
    <row r="210" spans="8:12" x14ac:dyDescent="0.3">
      <c r="H210" s="6" t="s">
        <v>114</v>
      </c>
      <c r="J210">
        <v>0</v>
      </c>
      <c r="K210" s="6">
        <v>5322400354</v>
      </c>
      <c r="L210" t="str">
        <f t="shared" si="3"/>
        <v>05322400354</v>
      </c>
    </row>
    <row r="211" spans="8:12" x14ac:dyDescent="0.3">
      <c r="H211" s="6" t="s">
        <v>115</v>
      </c>
      <c r="J211">
        <v>0</v>
      </c>
      <c r="K211" s="6">
        <v>5180224522</v>
      </c>
      <c r="L211" t="str">
        <f t="shared" si="3"/>
        <v>05180224522</v>
      </c>
    </row>
    <row r="212" spans="8:12" x14ac:dyDescent="0.3">
      <c r="H212" s="6" t="s">
        <v>114</v>
      </c>
      <c r="J212">
        <v>0</v>
      </c>
      <c r="K212" s="6">
        <v>5322400354</v>
      </c>
      <c r="L212" t="str">
        <f t="shared" si="3"/>
        <v>05322400354</v>
      </c>
    </row>
    <row r="213" spans="8:12" x14ac:dyDescent="0.3">
      <c r="H213" s="8"/>
      <c r="K213" s="8"/>
      <c r="L213" t="str">
        <f t="shared" si="3"/>
        <v/>
      </c>
    </row>
    <row r="214" spans="8:12" x14ac:dyDescent="0.3">
      <c r="H214" s="8"/>
      <c r="K214" s="8"/>
      <c r="L214" t="str">
        <f t="shared" si="3"/>
        <v/>
      </c>
    </row>
    <row r="215" spans="8:12" x14ac:dyDescent="0.3">
      <c r="H215" s="6"/>
      <c r="K215" s="6"/>
      <c r="L215" t="str">
        <f t="shared" si="3"/>
        <v/>
      </c>
    </row>
    <row r="216" spans="8:12" x14ac:dyDescent="0.3">
      <c r="H216" s="6" t="s">
        <v>116</v>
      </c>
      <c r="J216">
        <v>0</v>
      </c>
      <c r="K216" s="6">
        <v>5414225276</v>
      </c>
      <c r="L216" t="str">
        <f t="shared" si="3"/>
        <v>05414225276</v>
      </c>
    </row>
    <row r="217" spans="8:12" x14ac:dyDescent="0.3">
      <c r="H217" s="6"/>
      <c r="K217" s="6"/>
      <c r="L217" t="str">
        <f t="shared" si="3"/>
        <v/>
      </c>
    </row>
    <row r="218" spans="8:12" x14ac:dyDescent="0.3">
      <c r="H218" s="8"/>
      <c r="K218" s="8"/>
      <c r="L218" t="str">
        <f t="shared" si="3"/>
        <v/>
      </c>
    </row>
    <row r="219" spans="8:12" x14ac:dyDescent="0.3">
      <c r="H219" s="8" t="s">
        <v>117</v>
      </c>
      <c r="J219">
        <v>0</v>
      </c>
      <c r="K219" s="8">
        <v>5442221490</v>
      </c>
      <c r="L219" t="str">
        <f t="shared" si="3"/>
        <v>05442221490</v>
      </c>
    </row>
    <row r="220" spans="8:12" x14ac:dyDescent="0.3">
      <c r="H220" s="6"/>
      <c r="K220" s="6"/>
      <c r="L220" t="str">
        <f t="shared" si="3"/>
        <v/>
      </c>
    </row>
    <row r="221" spans="8:12" x14ac:dyDescent="0.3">
      <c r="H221" s="6"/>
      <c r="K221" s="6"/>
      <c r="L221" t="str">
        <f t="shared" si="3"/>
        <v/>
      </c>
    </row>
    <row r="222" spans="8:12" x14ac:dyDescent="0.3">
      <c r="H222" s="6"/>
      <c r="K222" s="6"/>
      <c r="L222" t="str">
        <f t="shared" si="3"/>
        <v/>
      </c>
    </row>
    <row r="223" spans="8:12" x14ac:dyDescent="0.3">
      <c r="H223" s="8"/>
      <c r="K223" s="8"/>
      <c r="L223" t="str">
        <f t="shared" si="3"/>
        <v/>
      </c>
    </row>
    <row r="224" spans="8:12" x14ac:dyDescent="0.3">
      <c r="H224" s="6"/>
      <c r="K224" s="6"/>
      <c r="L224" t="str">
        <f t="shared" si="3"/>
        <v/>
      </c>
    </row>
    <row r="225" spans="8:12" x14ac:dyDescent="0.3">
      <c r="H225" s="8"/>
      <c r="K225" s="8"/>
      <c r="L225" t="str">
        <f t="shared" si="3"/>
        <v/>
      </c>
    </row>
    <row r="226" spans="8:12" x14ac:dyDescent="0.3">
      <c r="H226" s="6"/>
      <c r="K226" s="6"/>
      <c r="L226" t="str">
        <f t="shared" si="3"/>
        <v/>
      </c>
    </row>
    <row r="227" spans="8:12" x14ac:dyDescent="0.3">
      <c r="H227" s="6"/>
      <c r="K227" s="6"/>
      <c r="L227" t="str">
        <f t="shared" si="3"/>
        <v/>
      </c>
    </row>
    <row r="228" spans="8:12" x14ac:dyDescent="0.3">
      <c r="H228" s="6"/>
      <c r="K228" s="6"/>
      <c r="L228" t="str">
        <f t="shared" si="3"/>
        <v/>
      </c>
    </row>
    <row r="229" spans="8:12" x14ac:dyDescent="0.3">
      <c r="H229" s="6"/>
      <c r="K229" s="6"/>
      <c r="L229" t="str">
        <f t="shared" si="3"/>
        <v/>
      </c>
    </row>
    <row r="230" spans="8:12" x14ac:dyDescent="0.3">
      <c r="H230" s="8"/>
      <c r="K230" s="8"/>
      <c r="L230" t="str">
        <f t="shared" si="3"/>
        <v/>
      </c>
    </row>
    <row r="231" spans="8:12" x14ac:dyDescent="0.3">
      <c r="H231" s="6"/>
      <c r="K231" s="6"/>
      <c r="L231" t="str">
        <f t="shared" si="3"/>
        <v/>
      </c>
    </row>
    <row r="232" spans="8:12" x14ac:dyDescent="0.3">
      <c r="H232" s="6"/>
      <c r="K232" s="6"/>
      <c r="L232" t="str">
        <f t="shared" si="3"/>
        <v/>
      </c>
    </row>
    <row r="233" spans="8:12" x14ac:dyDescent="0.3">
      <c r="H233" s="8" t="s">
        <v>118</v>
      </c>
      <c r="J233">
        <v>0</v>
      </c>
      <c r="K233" s="8">
        <v>5278228252</v>
      </c>
      <c r="L233" t="str">
        <f t="shared" si="3"/>
        <v>05278228252</v>
      </c>
    </row>
    <row r="234" spans="8:12" x14ac:dyDescent="0.3">
      <c r="H234" s="8" t="s">
        <v>119</v>
      </c>
      <c r="J234">
        <v>0</v>
      </c>
      <c r="K234" s="8">
        <v>5278228550</v>
      </c>
      <c r="L234" t="str">
        <f t="shared" si="3"/>
        <v>05278228550</v>
      </c>
    </row>
    <row r="235" spans="8:12" x14ac:dyDescent="0.3">
      <c r="H235" s="6" t="s">
        <v>120</v>
      </c>
      <c r="J235">
        <v>0</v>
      </c>
      <c r="K235" s="6">
        <v>5452260193</v>
      </c>
      <c r="L235" t="str">
        <f t="shared" si="3"/>
        <v>05452260193</v>
      </c>
    </row>
    <row r="236" spans="8:12" x14ac:dyDescent="0.3">
      <c r="H236" s="6" t="s">
        <v>121</v>
      </c>
      <c r="J236">
        <v>0</v>
      </c>
      <c r="K236" s="6">
        <v>5362240230</v>
      </c>
      <c r="L236" t="str">
        <f t="shared" si="3"/>
        <v>05362240230</v>
      </c>
    </row>
    <row r="237" spans="8:12" x14ac:dyDescent="0.3">
      <c r="H237" s="8" t="s">
        <v>122</v>
      </c>
      <c r="J237">
        <v>0</v>
      </c>
      <c r="K237" s="8">
        <v>5362221953</v>
      </c>
      <c r="L237" t="str">
        <f t="shared" si="3"/>
        <v>05362221953</v>
      </c>
    </row>
    <row r="238" spans="8:12" x14ac:dyDescent="0.3">
      <c r="H238" s="8"/>
      <c r="K238" s="8"/>
      <c r="L238" t="str">
        <f t="shared" si="3"/>
        <v/>
      </c>
    </row>
    <row r="239" spans="8:12" x14ac:dyDescent="0.3">
      <c r="H239" s="6"/>
      <c r="K239" s="6"/>
      <c r="L239" t="str">
        <f t="shared" si="3"/>
        <v/>
      </c>
    </row>
    <row r="240" spans="8:12" x14ac:dyDescent="0.3">
      <c r="H240" s="6" t="s">
        <v>123</v>
      </c>
      <c r="J240">
        <v>0</v>
      </c>
      <c r="K240" s="6">
        <v>5262233324</v>
      </c>
      <c r="L240" t="str">
        <f t="shared" si="3"/>
        <v>05262233324</v>
      </c>
    </row>
    <row r="241" spans="8:12" x14ac:dyDescent="0.3">
      <c r="H241" s="6" t="s">
        <v>124</v>
      </c>
      <c r="J241">
        <v>0</v>
      </c>
      <c r="K241" s="6">
        <v>5542245268</v>
      </c>
      <c r="L241" t="str">
        <f t="shared" si="3"/>
        <v>05542245268</v>
      </c>
    </row>
    <row r="242" spans="8:12" x14ac:dyDescent="0.3">
      <c r="H242" s="6" t="s">
        <v>125</v>
      </c>
      <c r="J242">
        <v>0</v>
      </c>
      <c r="K242" s="6">
        <v>5252232222</v>
      </c>
      <c r="L242" t="str">
        <f t="shared" si="3"/>
        <v>05252232222</v>
      </c>
    </row>
    <row r="243" spans="8:12" x14ac:dyDescent="0.3">
      <c r="H243" s="8" t="s">
        <v>126</v>
      </c>
      <c r="J243">
        <v>0</v>
      </c>
      <c r="K243" s="8">
        <v>5512338697</v>
      </c>
      <c r="L243" t="str">
        <f t="shared" si="3"/>
        <v>05512338697</v>
      </c>
    </row>
    <row r="244" spans="8:12" x14ac:dyDescent="0.3">
      <c r="H244" s="6"/>
      <c r="K244" s="6"/>
      <c r="L244" t="str">
        <f t="shared" si="3"/>
        <v/>
      </c>
    </row>
    <row r="245" spans="8:12" x14ac:dyDescent="0.3">
      <c r="H245" s="8"/>
      <c r="K245" s="8"/>
      <c r="L245" t="str">
        <f t="shared" si="3"/>
        <v/>
      </c>
    </row>
    <row r="246" spans="8:12" x14ac:dyDescent="0.3">
      <c r="H246" s="6" t="s">
        <v>127</v>
      </c>
      <c r="J246">
        <v>0</v>
      </c>
      <c r="K246" s="6">
        <v>5564246039</v>
      </c>
      <c r="L246" t="str">
        <f t="shared" si="3"/>
        <v>05564246039</v>
      </c>
    </row>
    <row r="247" spans="8:12" x14ac:dyDescent="0.3">
      <c r="H247" s="8" t="s">
        <v>128</v>
      </c>
      <c r="J247">
        <v>0</v>
      </c>
      <c r="K247" s="8">
        <v>5462220340</v>
      </c>
      <c r="L247" t="str">
        <f t="shared" si="3"/>
        <v>05462220340</v>
      </c>
    </row>
    <row r="248" spans="8:12" x14ac:dyDescent="0.3">
      <c r="H248" s="8" t="s">
        <v>129</v>
      </c>
      <c r="J248">
        <v>0</v>
      </c>
      <c r="K248" s="8">
        <v>5472220375</v>
      </c>
      <c r="L248" t="str">
        <f t="shared" si="3"/>
        <v>05472220375</v>
      </c>
    </row>
    <row r="249" spans="8:12" x14ac:dyDescent="0.3">
      <c r="H249" s="8" t="s">
        <v>130</v>
      </c>
      <c r="J249">
        <v>0</v>
      </c>
      <c r="K249" s="8">
        <v>5568222541</v>
      </c>
      <c r="L249" t="str">
        <f t="shared" si="3"/>
        <v>05568222541</v>
      </c>
    </row>
    <row r="250" spans="8:12" x14ac:dyDescent="0.3">
      <c r="H250" s="6"/>
      <c r="K250" s="6"/>
      <c r="L250" t="str">
        <f t="shared" si="3"/>
        <v/>
      </c>
    </row>
    <row r="251" spans="8:12" x14ac:dyDescent="0.3">
      <c r="H251" s="8"/>
      <c r="K251" s="8"/>
      <c r="L251" t="str">
        <f t="shared" si="3"/>
        <v/>
      </c>
    </row>
    <row r="252" spans="8:12" x14ac:dyDescent="0.3">
      <c r="H252" s="6"/>
      <c r="K252" s="6"/>
      <c r="L252" t="str">
        <f t="shared" si="3"/>
        <v/>
      </c>
    </row>
    <row r="253" spans="8:12" x14ac:dyDescent="0.3">
      <c r="H253" s="8" t="s">
        <v>131</v>
      </c>
      <c r="J253">
        <v>0</v>
      </c>
      <c r="K253" s="8">
        <v>5862270069</v>
      </c>
      <c r="L253" t="str">
        <f t="shared" si="3"/>
        <v>05862270069</v>
      </c>
    </row>
    <row r="254" spans="8:12" x14ac:dyDescent="0.3">
      <c r="H254" s="6" t="s">
        <v>132</v>
      </c>
      <c r="J254">
        <v>0</v>
      </c>
      <c r="K254" s="6">
        <v>5852234834</v>
      </c>
      <c r="L254" t="str">
        <f t="shared" si="3"/>
        <v>05852234834</v>
      </c>
    </row>
    <row r="255" spans="8:12" x14ac:dyDescent="0.3">
      <c r="H255" s="6" t="s">
        <v>133</v>
      </c>
      <c r="J255">
        <v>0</v>
      </c>
      <c r="K255" s="6">
        <v>5872255902</v>
      </c>
      <c r="L255" t="str">
        <f t="shared" si="3"/>
        <v>05872255902</v>
      </c>
    </row>
    <row r="256" spans="8:12" x14ac:dyDescent="0.3">
      <c r="H256" s="6" t="s">
        <v>134</v>
      </c>
      <c r="J256">
        <v>0</v>
      </c>
      <c r="K256" s="6">
        <v>5812477056</v>
      </c>
      <c r="L256" t="str">
        <f t="shared" si="3"/>
        <v>05812477056</v>
      </c>
    </row>
    <row r="257" spans="8:12" x14ac:dyDescent="0.3">
      <c r="H257" s="11" t="s">
        <v>135</v>
      </c>
      <c r="J257">
        <v>0</v>
      </c>
      <c r="K257" s="11">
        <v>5842240424</v>
      </c>
      <c r="L257" t="str">
        <f t="shared" si="3"/>
        <v>05842240424</v>
      </c>
    </row>
    <row r="258" spans="8:12" x14ac:dyDescent="0.3">
      <c r="H258" s="8" t="s">
        <v>136</v>
      </c>
      <c r="J258">
        <v>0</v>
      </c>
      <c r="K258" s="8">
        <v>5812451314</v>
      </c>
      <c r="L258" t="str">
        <f t="shared" si="3"/>
        <v>05812451314</v>
      </c>
    </row>
    <row r="259" spans="8:12" x14ac:dyDescent="0.3">
      <c r="H259" s="6" t="s">
        <v>137</v>
      </c>
      <c r="J259">
        <v>0</v>
      </c>
      <c r="K259" s="6">
        <v>5882255211</v>
      </c>
      <c r="L259" t="str">
        <f t="shared" ref="L259:L318" si="4">J259&amp;K259</f>
        <v>05882255211</v>
      </c>
    </row>
    <row r="260" spans="8:12" x14ac:dyDescent="0.3">
      <c r="H260" s="8" t="s">
        <v>138</v>
      </c>
      <c r="J260">
        <v>0</v>
      </c>
      <c r="K260" s="8">
        <v>591262043</v>
      </c>
      <c r="L260" t="str">
        <f t="shared" si="4"/>
        <v>0591262043</v>
      </c>
    </row>
    <row r="261" spans="8:12" x14ac:dyDescent="0.3">
      <c r="H261" s="6"/>
      <c r="K261" s="6"/>
      <c r="L261" t="str">
        <f t="shared" si="4"/>
        <v/>
      </c>
    </row>
    <row r="262" spans="8:12" x14ac:dyDescent="0.3">
      <c r="H262" s="8" t="s">
        <v>139</v>
      </c>
      <c r="J262">
        <v>0</v>
      </c>
      <c r="K262" s="8">
        <v>592231069</v>
      </c>
      <c r="L262" t="str">
        <f t="shared" si="4"/>
        <v>0592231069</v>
      </c>
    </row>
    <row r="263" spans="8:12" x14ac:dyDescent="0.3">
      <c r="H263" s="8" t="s">
        <v>138</v>
      </c>
      <c r="J263">
        <v>0</v>
      </c>
      <c r="K263" s="8">
        <v>591262043</v>
      </c>
      <c r="L263" t="str">
        <f t="shared" si="4"/>
        <v>0591262043</v>
      </c>
    </row>
    <row r="264" spans="8:12" x14ac:dyDescent="0.3">
      <c r="H264" s="6" t="s">
        <v>140</v>
      </c>
      <c r="J264">
        <v>0</v>
      </c>
      <c r="K264" s="6">
        <v>5832224455</v>
      </c>
      <c r="L264" t="str">
        <f t="shared" si="4"/>
        <v>05832224455</v>
      </c>
    </row>
    <row r="265" spans="8:12" x14ac:dyDescent="0.3">
      <c r="H265" s="8" t="s">
        <v>141</v>
      </c>
      <c r="J265">
        <v>0</v>
      </c>
      <c r="K265" s="8">
        <v>5921250132</v>
      </c>
      <c r="L265" t="str">
        <f t="shared" si="4"/>
        <v>05921250132</v>
      </c>
    </row>
    <row r="266" spans="8:12" x14ac:dyDescent="0.3">
      <c r="H266" s="10" t="s">
        <v>142</v>
      </c>
      <c r="J266">
        <v>0</v>
      </c>
      <c r="K266" s="19">
        <v>1341220014</v>
      </c>
      <c r="L266" t="str">
        <f t="shared" si="4"/>
        <v>01341220014</v>
      </c>
    </row>
    <row r="267" spans="8:12" x14ac:dyDescent="0.3">
      <c r="H267" s="11" t="s">
        <v>143</v>
      </c>
      <c r="J267">
        <v>0</v>
      </c>
      <c r="K267" s="11">
        <v>1342262043</v>
      </c>
      <c r="L267" t="str">
        <f t="shared" si="4"/>
        <v>01342262043</v>
      </c>
    </row>
    <row r="268" spans="8:12" x14ac:dyDescent="0.3">
      <c r="H268" s="8" t="s">
        <v>144</v>
      </c>
      <c r="J268">
        <v>0</v>
      </c>
      <c r="K268" s="8">
        <v>5946283646</v>
      </c>
      <c r="L268" t="str">
        <f t="shared" si="4"/>
        <v>05946283646</v>
      </c>
    </row>
    <row r="269" spans="8:12" x14ac:dyDescent="0.3">
      <c r="H269" s="8" t="s">
        <v>145</v>
      </c>
      <c r="J269">
        <v>0</v>
      </c>
      <c r="K269" s="8">
        <v>5944246666</v>
      </c>
      <c r="L269" t="str">
        <f t="shared" si="4"/>
        <v>05944246666</v>
      </c>
    </row>
    <row r="270" spans="8:12" x14ac:dyDescent="0.3">
      <c r="H270" s="6" t="s">
        <v>146</v>
      </c>
      <c r="J270">
        <v>0</v>
      </c>
      <c r="K270" s="6">
        <v>5947261106</v>
      </c>
      <c r="L270" t="str">
        <f t="shared" si="4"/>
        <v>05947261106</v>
      </c>
    </row>
    <row r="271" spans="8:12" x14ac:dyDescent="0.3">
      <c r="H271" s="8"/>
      <c r="K271" s="8"/>
      <c r="L271" t="str">
        <f t="shared" si="4"/>
        <v/>
      </c>
    </row>
    <row r="272" spans="8:12" x14ac:dyDescent="0.3">
      <c r="H272" s="6"/>
      <c r="K272" s="6"/>
      <c r="L272" t="str">
        <f t="shared" si="4"/>
        <v/>
      </c>
    </row>
    <row r="273" spans="8:12" x14ac:dyDescent="0.3">
      <c r="H273" s="8" t="s">
        <v>147</v>
      </c>
      <c r="J273">
        <v>0</v>
      </c>
      <c r="K273" s="8">
        <v>5942236129</v>
      </c>
      <c r="L273" t="str">
        <f t="shared" si="4"/>
        <v>05942236129</v>
      </c>
    </row>
    <row r="274" spans="8:12" x14ac:dyDescent="0.3">
      <c r="H274" s="6" t="s">
        <v>148</v>
      </c>
      <c r="J274">
        <v>0</v>
      </c>
      <c r="K274" s="6">
        <v>5962230092</v>
      </c>
      <c r="L274" t="str">
        <f t="shared" si="4"/>
        <v>05962230092</v>
      </c>
    </row>
    <row r="275" spans="8:12" x14ac:dyDescent="0.3">
      <c r="H275" s="8" t="s">
        <v>149</v>
      </c>
      <c r="J275">
        <v>0</v>
      </c>
      <c r="K275" s="8">
        <v>5964225388</v>
      </c>
      <c r="L275" t="str">
        <f t="shared" si="4"/>
        <v>05964225388</v>
      </c>
    </row>
    <row r="276" spans="8:12" x14ac:dyDescent="0.3">
      <c r="H276" s="6" t="s">
        <v>150</v>
      </c>
      <c r="J276">
        <v>0</v>
      </c>
      <c r="K276" s="6">
        <v>5943253299</v>
      </c>
      <c r="L276" t="str">
        <f t="shared" si="4"/>
        <v>05943253299</v>
      </c>
    </row>
    <row r="277" spans="8:12" x14ac:dyDescent="0.3">
      <c r="H277" s="6"/>
      <c r="K277" s="6"/>
      <c r="L277" t="str">
        <f t="shared" si="4"/>
        <v/>
      </c>
    </row>
    <row r="278" spans="8:12" x14ac:dyDescent="0.3">
      <c r="H278" s="8"/>
      <c r="K278" s="8"/>
      <c r="L278" t="str">
        <f t="shared" si="4"/>
        <v/>
      </c>
    </row>
    <row r="279" spans="8:12" x14ac:dyDescent="0.3">
      <c r="H279" s="8"/>
      <c r="K279" s="8"/>
      <c r="L279" t="str">
        <f t="shared" si="4"/>
        <v/>
      </c>
    </row>
    <row r="280" spans="8:12" x14ac:dyDescent="0.3">
      <c r="H280" s="6"/>
      <c r="K280" s="6"/>
      <c r="L280" t="str">
        <f t="shared" si="4"/>
        <v/>
      </c>
    </row>
    <row r="281" spans="8:12" x14ac:dyDescent="0.3">
      <c r="H281" s="8"/>
      <c r="K281" s="8"/>
      <c r="L281" t="str">
        <f t="shared" si="4"/>
        <v/>
      </c>
    </row>
    <row r="282" spans="8:12" x14ac:dyDescent="0.3">
      <c r="H282" s="8"/>
      <c r="K282" s="8"/>
      <c r="L282" t="str">
        <f t="shared" si="4"/>
        <v/>
      </c>
    </row>
    <row r="283" spans="8:12" x14ac:dyDescent="0.3">
      <c r="H283" s="8"/>
      <c r="K283" s="8"/>
      <c r="L283" t="str">
        <f t="shared" si="4"/>
        <v/>
      </c>
    </row>
    <row r="284" spans="8:12" x14ac:dyDescent="0.3">
      <c r="H284" s="8"/>
      <c r="K284" s="8"/>
      <c r="L284" t="str">
        <f t="shared" si="4"/>
        <v/>
      </c>
    </row>
    <row r="285" spans="8:12" x14ac:dyDescent="0.3">
      <c r="H285" s="8"/>
      <c r="K285" s="8"/>
      <c r="L285" t="str">
        <f t="shared" si="4"/>
        <v/>
      </c>
    </row>
    <row r="286" spans="8:12" x14ac:dyDescent="0.3">
      <c r="H286" s="8"/>
      <c r="K286" s="8"/>
      <c r="L286" t="str">
        <f t="shared" si="4"/>
        <v/>
      </c>
    </row>
    <row r="287" spans="8:12" x14ac:dyDescent="0.3">
      <c r="H287" s="8"/>
      <c r="K287" s="8"/>
      <c r="L287" t="str">
        <f t="shared" si="4"/>
        <v/>
      </c>
    </row>
    <row r="288" spans="8:12" x14ac:dyDescent="0.3">
      <c r="H288" s="8"/>
      <c r="K288" s="8"/>
      <c r="L288" t="str">
        <f t="shared" si="4"/>
        <v/>
      </c>
    </row>
    <row r="289" spans="8:12" x14ac:dyDescent="0.3">
      <c r="H289" s="8"/>
      <c r="K289" s="8"/>
      <c r="L289" t="str">
        <f t="shared" si="4"/>
        <v/>
      </c>
    </row>
    <row r="290" spans="8:12" x14ac:dyDescent="0.3">
      <c r="H290" s="8"/>
      <c r="K290" s="8"/>
      <c r="L290" t="str">
        <f t="shared" si="4"/>
        <v/>
      </c>
    </row>
    <row r="291" spans="8:12" x14ac:dyDescent="0.3">
      <c r="H291" s="8"/>
      <c r="K291" s="8"/>
      <c r="L291" t="str">
        <f t="shared" si="4"/>
        <v/>
      </c>
    </row>
    <row r="292" spans="8:12" x14ac:dyDescent="0.3">
      <c r="H292" s="6"/>
      <c r="K292" s="6"/>
      <c r="L292" t="str">
        <f t="shared" si="4"/>
        <v/>
      </c>
    </row>
    <row r="293" spans="8:12" x14ac:dyDescent="0.3">
      <c r="H293" s="6"/>
      <c r="K293" s="6"/>
      <c r="L293" t="str">
        <f t="shared" si="4"/>
        <v/>
      </c>
    </row>
    <row r="294" spans="8:12" x14ac:dyDescent="0.3">
      <c r="H294" s="6"/>
      <c r="K294" s="6"/>
      <c r="L294" t="str">
        <f t="shared" si="4"/>
        <v/>
      </c>
    </row>
    <row r="295" spans="8:12" x14ac:dyDescent="0.3">
      <c r="H295" s="8"/>
      <c r="K295" s="8"/>
      <c r="L295" t="str">
        <f t="shared" si="4"/>
        <v/>
      </c>
    </row>
    <row r="296" spans="8:12" x14ac:dyDescent="0.3">
      <c r="H296" s="6"/>
      <c r="K296" s="6"/>
      <c r="L296" t="str">
        <f t="shared" si="4"/>
        <v/>
      </c>
    </row>
    <row r="297" spans="8:12" x14ac:dyDescent="0.3">
      <c r="H297" s="8"/>
      <c r="K297" s="8"/>
      <c r="L297" t="str">
        <f t="shared" si="4"/>
        <v/>
      </c>
    </row>
    <row r="298" spans="8:12" x14ac:dyDescent="0.3">
      <c r="H298" s="6"/>
      <c r="K298" s="6"/>
      <c r="L298" t="str">
        <f t="shared" si="4"/>
        <v/>
      </c>
    </row>
    <row r="299" spans="8:12" x14ac:dyDescent="0.3">
      <c r="H299" s="8"/>
      <c r="K299" s="8"/>
      <c r="L299" t="str">
        <f t="shared" si="4"/>
        <v/>
      </c>
    </row>
    <row r="300" spans="8:12" x14ac:dyDescent="0.3">
      <c r="H300" s="8"/>
      <c r="K300" s="8"/>
      <c r="L300" t="str">
        <f t="shared" si="4"/>
        <v/>
      </c>
    </row>
    <row r="301" spans="8:12" x14ac:dyDescent="0.3">
      <c r="H301" s="8"/>
      <c r="K301" s="8"/>
      <c r="L301" t="str">
        <f t="shared" si="4"/>
        <v/>
      </c>
    </row>
    <row r="302" spans="8:12" x14ac:dyDescent="0.3">
      <c r="H302" s="8"/>
      <c r="K302" s="8"/>
      <c r="L302" t="str">
        <f t="shared" si="4"/>
        <v/>
      </c>
    </row>
    <row r="303" spans="8:12" x14ac:dyDescent="0.3">
      <c r="H303" s="6"/>
      <c r="K303" s="6"/>
      <c r="L303" t="str">
        <f t="shared" si="4"/>
        <v/>
      </c>
    </row>
    <row r="304" spans="8:12" x14ac:dyDescent="0.3">
      <c r="H304" s="6"/>
      <c r="K304" s="6"/>
      <c r="L304" t="str">
        <f t="shared" si="4"/>
        <v/>
      </c>
    </row>
    <row r="305" spans="8:12" x14ac:dyDescent="0.3">
      <c r="H305" s="6"/>
      <c r="K305" s="6"/>
      <c r="L305" t="str">
        <f t="shared" si="4"/>
        <v/>
      </c>
    </row>
    <row r="306" spans="8:12" x14ac:dyDescent="0.3">
      <c r="H306" s="8"/>
      <c r="K306" s="8"/>
      <c r="L306" t="str">
        <f t="shared" si="4"/>
        <v/>
      </c>
    </row>
    <row r="307" spans="8:12" x14ac:dyDescent="0.3">
      <c r="H307" s="12"/>
      <c r="K307" s="12"/>
      <c r="L307" t="str">
        <f t="shared" si="4"/>
        <v/>
      </c>
    </row>
    <row r="308" spans="8:12" x14ac:dyDescent="0.3">
      <c r="H308" s="6"/>
      <c r="K308" s="6"/>
      <c r="L308" t="str">
        <f t="shared" si="4"/>
        <v/>
      </c>
    </row>
    <row r="309" spans="8:12" x14ac:dyDescent="0.3">
      <c r="H309" s="8"/>
      <c r="K309" s="8"/>
      <c r="L309" t="str">
        <f t="shared" si="4"/>
        <v/>
      </c>
    </row>
    <row r="310" spans="8:12" x14ac:dyDescent="0.3">
      <c r="H310" s="6"/>
      <c r="K310" s="6"/>
      <c r="L310" t="str">
        <f t="shared" si="4"/>
        <v/>
      </c>
    </row>
    <row r="311" spans="8:12" x14ac:dyDescent="0.3">
      <c r="H311" s="8"/>
      <c r="K311" s="8"/>
      <c r="L311" t="str">
        <f t="shared" si="4"/>
        <v/>
      </c>
    </row>
    <row r="312" spans="8:12" x14ac:dyDescent="0.3">
      <c r="H312" s="8"/>
      <c r="K312" s="8"/>
      <c r="L312" t="str">
        <f t="shared" si="4"/>
        <v/>
      </c>
    </row>
    <row r="313" spans="8:12" x14ac:dyDescent="0.3">
      <c r="H313" s="8"/>
      <c r="K313" s="8"/>
      <c r="L313" t="str">
        <f t="shared" si="4"/>
        <v/>
      </c>
    </row>
    <row r="314" spans="8:12" x14ac:dyDescent="0.3">
      <c r="H314" s="6"/>
      <c r="K314" s="6"/>
      <c r="L314" t="str">
        <f t="shared" si="4"/>
        <v/>
      </c>
    </row>
    <row r="315" spans="8:12" x14ac:dyDescent="0.3">
      <c r="H315" s="6"/>
      <c r="K315" s="6"/>
      <c r="L315" t="str">
        <f t="shared" si="4"/>
        <v/>
      </c>
    </row>
    <row r="316" spans="8:12" x14ac:dyDescent="0.3">
      <c r="H316" s="6"/>
      <c r="K316" s="6"/>
      <c r="L316" t="str">
        <f t="shared" si="4"/>
        <v/>
      </c>
    </row>
    <row r="317" spans="8:12" x14ac:dyDescent="0.3">
      <c r="H317" s="6" t="s">
        <v>151</v>
      </c>
      <c r="J317">
        <v>0</v>
      </c>
      <c r="K317" s="6">
        <v>5422507065</v>
      </c>
      <c r="L317" t="str">
        <f t="shared" si="4"/>
        <v>05422507065</v>
      </c>
    </row>
    <row r="318" spans="8:12" x14ac:dyDescent="0.3">
      <c r="H318" s="6"/>
      <c r="K318" s="6"/>
      <c r="L318" t="str">
        <f t="shared" si="4"/>
        <v/>
      </c>
    </row>
  </sheetData>
  <hyperlinks>
    <hyperlink ref="H266" r:id="rId1" display="nazibabad.ito1@incometax.gov.in "/>
    <hyperlink ref="K266" r:id="rId2" display="nazibabad.ito1@incometax.gov.in 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2025-12-09T09:47:45Z</dcterms:created>
  <dcterms:modified xsi:type="dcterms:W3CDTF">2026-04-13T09:31:46Z</dcterms:modified>
</cp:coreProperties>
</file>