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U Post Doc Fellowship\GCCRR 2025\"/>
    </mc:Choice>
  </mc:AlternateContent>
  <xr:revisionPtr revIDLastSave="0" documentId="8_{3D0CA55B-26C0-45C6-AEC4-A743969BFC34}" xr6:coauthVersionLast="47" xr6:coauthVersionMax="47" xr10:uidLastSave="{00000000-0000-0000-0000-000000000000}"/>
  <bookViews>
    <workbookView xWindow="-98" yWindow="-98" windowWidth="23236" windowHeight="13875" xr2:uid="{30CA45E2-E0F1-423F-A63C-B266CA7882BA}"/>
  </bookViews>
  <sheets>
    <sheet name="Sheet1" sheetId="1" r:id="rId1"/>
  </sheets>
  <externalReferences>
    <externalReference r:id="rId2"/>
  </externalReferences>
  <definedNames>
    <definedName name="Cancel">#REF!</definedName>
    <definedName name="Cancel2">#REF!</definedName>
    <definedName name="Fortaleza_C.">#REF!</definedName>
    <definedName name="Fortaleza_C._M.">#REF!</definedName>
    <definedName name="oops">#REF!</definedName>
    <definedName name="XXX">#REF!</definedName>
    <definedName name="XXXXX">#REF!</definedName>
    <definedName name="XXXXXX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<sst xmlns="http://schemas.openxmlformats.org/spreadsheetml/2006/main" count="9004" uniqueCount="3502">
  <si>
    <t>Nobel Laureate</t>
  </si>
  <si>
    <t>Year of Terminal Degree</t>
  </si>
  <si>
    <t xml:space="preserve">Year of Award </t>
  </si>
  <si>
    <t>Total Academic Age</t>
  </si>
  <si>
    <t>Academic Age at Publication</t>
  </si>
  <si>
    <t>Publication Year</t>
  </si>
  <si>
    <t>Title</t>
  </si>
  <si>
    <t>Journal</t>
  </si>
  <si>
    <t>DOI</t>
  </si>
  <si>
    <t>Abstract</t>
  </si>
  <si>
    <t>Ratcliffe, Peter J.</t>
  </si>
  <si>
    <t>87-Rubidium Nmr: A Novel Method Of Measuring Cation Flux In Intact Kidney</t>
  </si>
  <si>
    <t>KIDNEY INT</t>
  </si>
  <si>
    <t>Direct Nephrotoxicity Of Russell'S Viper Venom Demonstrated In The Isolated Perfused Rat Kidney</t>
  </si>
  <si>
    <t>AM J TROP MED HYG</t>
  </si>
  <si>
    <t>Erythrocytes Alter The Pattern Of Renal Hypoxic Injury: Predominance Of Proximal Tubular Injury With Moderate Hypoxia</t>
  </si>
  <si>
    <t>CLIN SCI (LOND)</t>
  </si>
  <si>
    <t>Hyperparathyroidism, Hypertension And Loop Diuretic Medication In Renal Transplant Recipients</t>
  </si>
  <si>
    <t>NEPHROL DIAL TRANSPLANT</t>
  </si>
  <si>
    <t>Ischaemic Acute Renal Failure: Why Does It Occur?</t>
  </si>
  <si>
    <t>NEPHRON</t>
  </si>
  <si>
    <t>Timing Of The Onset Of Changes In Renal Energetics In Relation To Blood Pressure And Glomerular Filtration In Haemorrhagic Hypotension In The Rat</t>
  </si>
  <si>
    <t>Evidence For Abnormal Na+/H+ Antiport Activity Detected By Phosphorus Nuclear Magnetic Resonance Spectroscopy In Exercising Skeletal Muscle Of Patients With Essential Hypertension</t>
  </si>
  <si>
    <t>Oxygen-Dependent Modulation Of Erythropoietin Mrna Levels In Isolated Rat Kidneys Studied By Rnase Protection</t>
  </si>
  <si>
    <t>J EXP MED</t>
  </si>
  <si>
    <t>The Lens After Renal Transplantation</t>
  </si>
  <si>
    <t>BR J OPHTHALMOL</t>
  </si>
  <si>
    <t>The Prevalence Of Hyperlipidemia In Renal Transplant Recipients. Associations With Immunosuppressive And Antihypertensive Therapy</t>
  </si>
  <si>
    <t>TRANSPLANTATION</t>
  </si>
  <si>
    <t>Triple Therapy Immunosuppression In Cadaveric Renal Transplantation</t>
  </si>
  <si>
    <t>TRANSPL INT</t>
  </si>
  <si>
    <t>Effect Of Inhibitors Of Oxidative Phosphorylation On Erythropoietin Mrna In Isolated Perfused Rat Kidneys</t>
  </si>
  <si>
    <t>AM J PHYSIOL</t>
  </si>
  <si>
    <t>Effect Of Intravenous Infusion Of Atriopeptin 3 On Immediate Renal Allograft Function</t>
  </si>
  <si>
    <t>Functional Analysis Of An Oxygen-Regulated Transcriptional Enhancer Lying 3' To The Mouse Erythropoietin Gene</t>
  </si>
  <si>
    <t>PROC NATL ACAD SCI U S A</t>
  </si>
  <si>
    <t>Organ Distribution Of Erythropoietin Messenger Rna In Normal And Uremic Rats</t>
  </si>
  <si>
    <t>Quantification Of 32P-Labeled Samples In Gel Fragments Using The Flat-Bed Liquid Scintillation Counter</t>
  </si>
  <si>
    <t>ANAL BIOCHEM</t>
  </si>
  <si>
    <t>Rapid Genetic Analysis Of Families With Polycystic Kidney Disease 1 By Means Of A Microsatellite Marker</t>
  </si>
  <si>
    <t>LANCET</t>
  </si>
  <si>
    <t>Total Parathyroidectomy Alone Or With Autograft For Renal Hyperparathyroidism?</t>
  </si>
  <si>
    <t>Q J MED</t>
  </si>
  <si>
    <t>Age-Dependent Expression Of The Erythropoietin Gene In Rat Liver And Kidneys</t>
  </si>
  <si>
    <t>J CLIN INVEST</t>
  </si>
  <si>
    <t>Feedback Modulation Of Renal And Hepatic Erythropoietin Mrna In Response To Graded Anemia And Hypoxia</t>
  </si>
  <si>
    <t>Insulin-Like Growth Factors Decrease Oxygen-Regulated Erythropoietin Production By Human Hepatoma Cells (Hep G2)</t>
  </si>
  <si>
    <t>Organ Distribution Of The Three Rat Endothelin Messenger Rnas And The Effects Of Ischemia On Renal Gene Expression</t>
  </si>
  <si>
    <t>Phorbol Ester Inhibits Erythropoietin Production In Human Hepatoma Cells (Hep G2)</t>
  </si>
  <si>
    <t>Rapid Oxygen-Dependent Changes In Erythropoietin Mrna In Perfused Rat Kidneys: Evidence Against Mediation By Camp</t>
  </si>
  <si>
    <t>Renal Innervation Plays No Role In Oxygen-Dependent Control Of Erythropoietin Mrna Levels</t>
  </si>
  <si>
    <t>Comparison Of The Human And Mouse Erythropoietin Genes Shows Extensive Homology In The Flanking Regions</t>
  </si>
  <si>
    <t>BLOOD</t>
  </si>
  <si>
    <t>Distribution Of Erythropoietin Producing Cells In Rat Kidneys During Hypoxic Hypoxia</t>
  </si>
  <si>
    <t>Identification Of The Renal Erythropoietin-Producing Cells Using Transgenic Mice</t>
  </si>
  <si>
    <t>Increased Plasma Viscosity As A Reason For Inappropriate Erythropoietin Formation</t>
  </si>
  <si>
    <t>Inducible Operation Of The Erythropoietin 3' Enhancer In Multiple Cell Lines: Evidence For A Widespread Oxygen-Sensing Mechanism</t>
  </si>
  <si>
    <t>Molecular Biology Of Erythropoietin</t>
  </si>
  <si>
    <t>Oxygen-Dependent Expression Of The Erythropoietin Gene In Rat Hepatocytes In Vitro</t>
  </si>
  <si>
    <t>PFLUGERS ARCH</t>
  </si>
  <si>
    <t>Randomized Controlled Trial Of Complete Steroid Withdrawal In Renal Transplant Patients Receiving Triple Immunosuppression</t>
  </si>
  <si>
    <t>TRANSPLANT PROC</t>
  </si>
  <si>
    <t>A Large Duplicated Area In The Polycystic Kidney Disease 1 (Pkd1) Region Of Chromosome 16 Is Prone To Rearrangement</t>
  </si>
  <si>
    <t>GENOMICS</t>
  </si>
  <si>
    <t>Analysis Of Cis-Acting Sequences Required For Operation Of The Erythropoietin 3' Enhancer In Different Cell Lines</t>
  </si>
  <si>
    <t>ANN NY ACAD SCI</t>
  </si>
  <si>
    <t>Characterisation Of Functional Domains Within The Mouse Erythropoietin 3' Enhancer Conveying Oxygen-Regulated Responses In Different Cell Lines</t>
  </si>
  <si>
    <t>BIOCHIM BIOPHYS ACTA</t>
  </si>
  <si>
    <t>Erythropoietin-Producing Cells In Transgenic Mice Expressing Sv40 Large T Antigen Directed By Erythropoietin Control Sequences</t>
  </si>
  <si>
    <t>Expression Of A Homologously Recombined Erythopoietin-Sv40 T Antigen Fusion Gene In Mouse Liver: Evidence For Erythropoietin Production By Ito Cells</t>
  </si>
  <si>
    <t>Oxygen-Regulated Control Elements In The Phosphoglycerate Kinase 1 And Lactate Dehydrogenase A Genes: Similarities With The Erythropoietin 3' Enhancer</t>
  </si>
  <si>
    <t>Production Of Erythropoietin By Liver Cells In Vivo And In Vitro</t>
  </si>
  <si>
    <t>Diphenylene Iodonium Inhibits The Induction Of Erythropoietin And Other Mammalian Genes By Hypoxia. Implications For The Mechanism Of Oxygen Sensing</t>
  </si>
  <si>
    <t>EUR J BIOCHEM</t>
  </si>
  <si>
    <t>Expression Of Endothelins 1 And 3 In The Rat Kidney</t>
  </si>
  <si>
    <t>Hypoxia And Mitochondrial Inhibitors Regulate Expression Of Glucose Transporter-1 Via Distinct Cis-Acting Sequences</t>
  </si>
  <si>
    <t>J BIOL CHEM</t>
  </si>
  <si>
    <t>Hypoxic Regulation Of Lactate Dehydrogenase A. Interaction Between Hypoxia-Inducible Factor 1 And Camp Response Elements</t>
  </si>
  <si>
    <t>Regulation Of Angiogenic Growth Factor Expression By Hypoxia, Transition Metals, And Chelating Agents</t>
  </si>
  <si>
    <t>Regulation Of The Erythropoietin Gene</t>
  </si>
  <si>
    <t>Segregation And Linkage Analysis Of Serum Angiotensin I-Converting Enzyme Levels: Evidence For Two Quantitative-Trait Loci</t>
  </si>
  <si>
    <t>AM J HUM GENET</t>
  </si>
  <si>
    <t>The Quality Of Function Of Renal Allografts Is Associated With Donor Age</t>
  </si>
  <si>
    <t>U.K. Prospective Diabetes Study. Xv: Relationship Of Renin-Angiotensin System Gene Polymorphisms With Microalbuminuria In Niddm</t>
  </si>
  <si>
    <t>Uk Prospective Diabetes Study (Ukpds) 14: Association Of Angiotensin-Converting Enzyme Insertion/Deletion Polymorphism With Myocardial Infarction In Niddm</t>
  </si>
  <si>
    <t>DIABETOLOGIA</t>
  </si>
  <si>
    <t>Drosophila Melanogaster Sl2 Cells Contain A Hypoxically Inducible Dna Binding Complex Which Recognises Mammalian Hif-Binding Sites</t>
  </si>
  <si>
    <t>FEBS LETT</t>
  </si>
  <si>
    <t>Identification Of Hypoxically Inducible Mrnas In Hela Cells Using Differential-Display Pcr. Role Of Hypoxia-Inducible Factor-1</t>
  </si>
  <si>
    <t>Influence Of Hypoxia On Hepatic And Renal Endothelin Gene Expression</t>
  </si>
  <si>
    <t>Isoenzyme-Specific Regulation Of Genes Involved In Energy Metabolism By Hypoxia: Similarities With The Regulation Of Erythropoietin</t>
  </si>
  <si>
    <t>BIOCHEM J</t>
  </si>
  <si>
    <t>Polycystin, The Polycystic Kidney Disease 1 Protein, Is Expressed By Epithelial Cells In Fetal, Adult, And Polycystic Kidney</t>
  </si>
  <si>
    <t>Prediction Of Patient Responses To Antihypertensive Drugs Using Genetic Polymorphisms: Investigation Of Renin-Angiotensin System Genes</t>
  </si>
  <si>
    <t>J HYPERTENS</t>
  </si>
  <si>
    <t>Randomised Controlled Trial Of Steroid Withdrawal In Renal Transplant Recipients Receiving Triple Immunosuppression</t>
  </si>
  <si>
    <t>The Erythropoietin-Producing Cells</t>
  </si>
  <si>
    <t>EXP NEPHROL</t>
  </si>
  <si>
    <t>The Role Of The Aryl Hydrocarbon Receptor Nuclear Translocator (Arnt) In Hypoxic Induction Of Gene Expression. Studies In Arnt-Deficient Cells</t>
  </si>
  <si>
    <t>Activation Of Hypoxia-Inducible Factor-1; Definition Of Regulatory Domains Within The Alpha Subunit</t>
  </si>
  <si>
    <t>Beyond Erythropoietin: The Oxygen Sensor</t>
  </si>
  <si>
    <t>Genetic Susceptibility For Human Familial Essential Hypertension In A Region Of Homology With Blood Pressure Linkage On Rat Chromosome 10</t>
  </si>
  <si>
    <t>HUM MOL GENET</t>
  </si>
  <si>
    <t>Hypoxia Response Elements</t>
  </si>
  <si>
    <t>ONCOL RES</t>
  </si>
  <si>
    <t>Hypoxia-Inducible Factor-1 Modulates Gene Expression In Solid Tumors And Influences Both Angiogenesis And Tumor Growth</t>
  </si>
  <si>
    <t>Induction Of Hypoxia-Inducible Factor-1, Erythropoietin, Vascular Endothelial Growth Factor, And Glucose Transporter-1 By Hypoxia: Evidence Against A Regulatory Role For Src Kinase</t>
  </si>
  <si>
    <t>Iron Metabolism In Transgenic Mice With Hypoplastic Anaemia Due To Incomplete Deficiency Of Erythropoietin</t>
  </si>
  <si>
    <t>BR J HAEMATOL</t>
  </si>
  <si>
    <t>Oxygen Regulated Gene Expression: Erythropoietin As A Model System</t>
  </si>
  <si>
    <t>Sites Of Erythropoietin Production</t>
  </si>
  <si>
    <t>Targeting Gene Expression To Hypoxic Tumor Cells</t>
  </si>
  <si>
    <t>NAT MED</t>
  </si>
  <si>
    <t>The Interstitial Response To Renal Injury: Fibroblast-Like Cells Show Phenotypic Changes And Have Reduced Potential For Erythropoietin Gene Expression</t>
  </si>
  <si>
    <t>Embryonal Carcinoma P19 Cells Produce Erythropoietin Constitutively But Express Lactate Dehydrogenase In An Oxygen-Dependent Manner</t>
  </si>
  <si>
    <t>Hypoxia And The Regulation Of Gene Expression</t>
  </si>
  <si>
    <t>MOL MED TODAY</t>
  </si>
  <si>
    <t>Induction Of Endothelial Pas Domain Protein-1 By Hypoxia: Characterization And Comparison With Hypoxia-Inducible Factor-1Alpha</t>
  </si>
  <si>
    <t>Measured Haplotype Analysis Of The Angiotensin-I Converting Enzyme Gene</t>
  </si>
  <si>
    <t>Oxygen Sensing, Hypoxia-Inducible Factor-1 And The Regulation Of Mammalian Gene Expression</t>
  </si>
  <si>
    <t>J EXP BIOL</t>
  </si>
  <si>
    <t>Regulation Of Expression Of The Erythropoietin Gene</t>
  </si>
  <si>
    <t>CURR OPIN HEMATOL</t>
  </si>
  <si>
    <t>Regulation Of The Drosophila Bhlh-Pas Protein Sima By Hypoxia: Functional Evidence For Homology With Mammalian Hif-1 Alpha</t>
  </si>
  <si>
    <t>BIOCHEM BIOPHYS RES COMMUN</t>
  </si>
  <si>
    <t>Role Of Hif-1Alpha In Hypoxia-Mediated Apoptosis, Cell Proliferation And Tumour Angiogenesis</t>
  </si>
  <si>
    <t>NATURE</t>
  </si>
  <si>
    <t>Selection And Analysis Of A Mutant Cell Line Defective In The Hypoxia-Inducible Factor-1 Alpha-Subunit (Hif-1Alpha). Characterization Of Hif-1Alpha-Dependent And -Independent Hypoxia-Inducible Gene Expression</t>
  </si>
  <si>
    <t>Oxygen-Regulated And Transactivating Domains In Endothelial Pas Protein 1: Comparison With Hypoxia-Inducible Factor-1Alpha</t>
  </si>
  <si>
    <t>Regulation Of Gene Expression By Oxygen Levels In Mammalian Cells</t>
  </si>
  <si>
    <t>ADV NEPHROL NECKER HOSP</t>
  </si>
  <si>
    <t>The Tumour Suppressor Protein Vhl Targets Hypoxia-Inducible Factors For Oxygen-Dependent Proteolysis</t>
  </si>
  <si>
    <t>Hypoxia Inducible Factor-Alpha Binding And Ubiquitylation By The Von Hippel-Lindau Tumor Suppressor Protein</t>
  </si>
  <si>
    <t>Hypoxia-Inducible Expression Of Tumor-Associated Carbonic Anhydrases</t>
  </si>
  <si>
    <t>CANCER RES</t>
  </si>
  <si>
    <t>Identification Of Novel Hypoxia Dependent And Independent Target Genes Of The Von Hippel-Lindau (Vhl) Tumour Suppressor By Mrna Differential Expression Profiling</t>
  </si>
  <si>
    <t>ONCOGENE</t>
  </si>
  <si>
    <t>Screening For The Gra Mutation In Jamaica</t>
  </si>
  <si>
    <t>J HUM HYPERTENS</t>
  </si>
  <si>
    <t>Targeting Tumors Through The Hif System</t>
  </si>
  <si>
    <t>The Expression And Distribution Of The Hypoxia-Inducible Factors Hif-1Alpha And Hif-2Alpha In Normal Human Tissues, Cancers, And Tumor-Associated Macrophages</t>
  </si>
  <si>
    <t>AM J PATHOL</t>
  </si>
  <si>
    <t>The Macrophage - A Novel System To Deliver Gene Therapy To Pathological Hypoxia</t>
  </si>
  <si>
    <t>GENE THER</t>
  </si>
  <si>
    <t>Activation Of The Hif Pathway In Cancer</t>
  </si>
  <si>
    <t>CURR OPIN GENET DEV</t>
  </si>
  <si>
    <t>C. Elegans Egl-9 And Mammalian Homologs Define A Family Of Dioxygenases That Regulate Hif By Prolyl Hydroxylation</t>
  </si>
  <si>
    <t>CELL</t>
  </si>
  <si>
    <t>Carbonic Anhydrase (Ca Ix) Expression, A Potential New Intrinsic Marker Of Hypoxia: Correlations With Tumor Oxygen Measurements And Prognosis In Locally Advanced Carcinoma Of The Cervix</t>
  </si>
  <si>
    <t>Carbonic Anhydrase Ix, An Endogenous Hypoxia Marker, Expression In Head And Neck Squamous Cell Carcinoma And Its Relationship To Hypoxia, Necrosis, And Microvessel Density</t>
  </si>
  <si>
    <t>Contrasting Effects On Hif-1Alpha Regulation By Disease-Causing Pvhl Mutations Correlate With Patterns Of Tumourigenesis In Von Hippel-Lindau Disease</t>
  </si>
  <si>
    <t>Expression Of The Hypoxia-Inducible And Tumor-Associated Carbonic Anhydrases In Ductal Carcinoma In Situ Of The Breast</t>
  </si>
  <si>
    <t>Hif-1-Dependent Regulation Of Hypoxic Induction Of The Cell Death Factors Bnip3 And Nix In Human Tumors</t>
  </si>
  <si>
    <t>Independent Function Of Two Destruction Domains In Hypoxia-Inducible Factor-Alpha Chains Activated By Prolyl Hydroxylation</t>
  </si>
  <si>
    <t>EMBO J</t>
  </si>
  <si>
    <t>Insights Into The Role Of The Von Hippel-Lindau Gene Product. A Key Player In Hypoxic Regulation</t>
  </si>
  <si>
    <t>Prognostic Significance Of A Novel Hypoxia-Regulated Marker, Carbonic Anhydrase Ix, In Invasive Breast Carcinoma</t>
  </si>
  <si>
    <t>J CLIN ONCOL</t>
  </si>
  <si>
    <t>Regulation Of Hif By The Von Hippel-Lindau Tumour Suppressor: Implications For Cellular Oxygen Sensing</t>
  </si>
  <si>
    <t>IUBMB LIFE</t>
  </si>
  <si>
    <t>Regulation Of Hypoxia-Inducible Factor Is Preserved In The Absence Of A Functioning Mitochondrial Respiratory Chain</t>
  </si>
  <si>
    <t>Selection Of Mutant Cho Cells With Constitutive Activation Of The Hif System And Inactivation Of The Von Hippel-Lindau Tumor Suppressor</t>
  </si>
  <si>
    <t>Targeting Of Hif-Alpha To The Von Hippel-Lindau Ubiquitylation Complex By O2-Regulated Prolyl Hydroxylation</t>
  </si>
  <si>
    <t>SCIENCE</t>
  </si>
  <si>
    <t>The Hif Pathway: Implications For Patterns Of Gene Expression In Cancer</t>
  </si>
  <si>
    <t>NOVARTIS FOUND SYMP</t>
  </si>
  <si>
    <t>The Pvhl-Associated Scf Ubiquitin Ligase Complex: Molecular Genetic Analysis Of Elongin B And C, Rbx1 And Hif-1Alpha In Renal Cell Carcinoma</t>
  </si>
  <si>
    <t>The Pvhl-Hif-1 System. A Key Mediator Of Oxygen Homeostasis</t>
  </si>
  <si>
    <t>ADV EXP MED BIOL</t>
  </si>
  <si>
    <t>The Regulation Of Interleukin-8 By Hypoxia In Human Macrophages--A Potential Role In The Pathogenesis Of The Acute Respiratory Distress Syndrome (Ards)</t>
  </si>
  <si>
    <t>MOL MED</t>
  </si>
  <si>
    <t>Trans-Ethnic Fine Mapping Of A Quantitative Trait Locus For Circulating Angiotensin I-Converting Enzyme (Ace)</t>
  </si>
  <si>
    <t>Control Of The Hypoxic Response In Drosophila Melanogaster By The Basic Helix-Loop-Helix Pas Protein Similar</t>
  </si>
  <si>
    <t>MOL CELL BIOL</t>
  </si>
  <si>
    <t>Delivery Of Erythropoietin By Encapsulated Myoblasts In A Genetic Model Of Severe Anemia</t>
  </si>
  <si>
    <t>Electrocardiographic Measures Of Left Ventricular Hypertrophy Show Greater Heritability Than Echocardiographic Left Ventricular Mass</t>
  </si>
  <si>
    <t>EUR HEART J</t>
  </si>
  <si>
    <t>Expression Of Hypoxia-Inducible Factor-1Alpha And -2Alpha In Hypoxic And Ischemic Rat Kidneys</t>
  </si>
  <si>
    <t>J AM SOC NEPHROL</t>
  </si>
  <si>
    <t>Expression Of Hypoxia-Inducible Factors In Human Renal Cancer: Relationship To Angiogenesis And To The Von Hippel-Lindau Gene Mutation</t>
  </si>
  <si>
    <t>From Erythropoietin To Oxygen: Hypoxia-Inducible Factor Hydroxylases And The Hypoxia Signal Pathway</t>
  </si>
  <si>
    <t>BLOOD PURIFICAT</t>
  </si>
  <si>
    <t>Genotype At A Promoter Polymorphism Of The Interleukin-6 Gene Is Associated With Baseline Levels Of Plasma C-Reactive Protein</t>
  </si>
  <si>
    <t>CARDIOVASC RES</t>
  </si>
  <si>
    <t>Hif Activation Identifies Early Lesions In Vhl Kidneys: Evidence For Site-Specific Tumor Suppressor Function In The Nephron</t>
  </si>
  <si>
    <t>CANCER CELL</t>
  </si>
  <si>
    <t>Hypoxia-Inducible Factor (Hif) Asparagine Hydroxylase Is Identical To Factor Inhibiting Hif (Fih) And Is Related To The Cupin Structural Family</t>
  </si>
  <si>
    <t>Oxygen Sensors And Angiogenesis</t>
  </si>
  <si>
    <t>SEMIN CELL DEV BIOL</t>
  </si>
  <si>
    <t>Peptide Blockade Of Hifalpha Degradation Modulates Cellular Metabolism And Angiogenesis</t>
  </si>
  <si>
    <t>Regulation Of The Hif Pathway: Enzymatic Hydroxylation Of A Conserved Prolyl Residue In Hypoxia-Inducible Factor Alpha Subunits Governs Capture By The Pvhl E3 Ubiquitin Ligase Complex</t>
  </si>
  <si>
    <t>ADV ENZYME REGUL</t>
  </si>
  <si>
    <t>Structural Basis For The Recognition Of Hydroxyproline In Hif-1 Alpha By Pvhl</t>
  </si>
  <si>
    <t>The Hypoxia-Inducible Genes Vegf And Ca9 Are Differentially Regulated In Superficial Vs Invasive Bladder Cancer</t>
  </si>
  <si>
    <t>BR J CANCER</t>
  </si>
  <si>
    <t>The Use Of Dioxygen By Hif Prolyl Hydroxylase (Phd1)</t>
  </si>
  <si>
    <t>BIOORG MED CHEM</t>
  </si>
  <si>
    <t>2-Oxoglutarate Analogue Inhibitors Of Hif Prolyl Hydroxylase</t>
  </si>
  <si>
    <t>Analogues Of Dealanylalahopcin Are Inhibitors Of Human Hif Prolyl Hydroxylases</t>
  </si>
  <si>
    <t>Carbonic Anhydrase Xii Is A Marker Of Good Prognosis In Invasive Breast Carcinoma</t>
  </si>
  <si>
    <t>Effect Of Ascorbate On The Activity Of Hypoxia-Inducible Factor In Cancer Cells</t>
  </si>
  <si>
    <t>Excited About Hif</t>
  </si>
  <si>
    <t>NAT STRUCT BIOL</t>
  </si>
  <si>
    <t>Genome-Wide Mapping Of Human Loci For Essential Hypertension</t>
  </si>
  <si>
    <t>Hif Prolyl And Asparaginyl Hydroxylases In The Biological Response To Intracellular O(2) Levels</t>
  </si>
  <si>
    <t>J CELL SCI</t>
  </si>
  <si>
    <t>New Insights Into An Enigmatic Tumour Suppressor</t>
  </si>
  <si>
    <t>NAT CELL BIOL</t>
  </si>
  <si>
    <t>Predominant Role Of Hypoxia-Inducible Transcription Factor (Hif)-1Alpha Versus Hif-2Alpha In Regulation Of The Transcriptional Response To Hypoxia</t>
  </si>
  <si>
    <t>Regulation Of Angiogenesis By Hypoxia: Role Of The Hif System</t>
  </si>
  <si>
    <t>Structure Of Factor-Inhibiting Hypoxia-Inducible Factor (Hif) Reveals Mechanism Of Oxidative Modification Of Hif-1 Alpha</t>
  </si>
  <si>
    <t>The Von Hippel-Lindau Tumor Suppressor, Hypoxia-Inducible Factor-1 (Hif-1) Degradation, And Cancer Pathogenesis</t>
  </si>
  <si>
    <t>SEMIN CANCER BIOL</t>
  </si>
  <si>
    <t>Widespread Hypoxia-Inducible Expression Of Hif-2Alpha In Distinct Cell Populations Of Different Organs</t>
  </si>
  <si>
    <t>FASEB J</t>
  </si>
  <si>
    <t>Analysis Of Von Hippel-Lindau Tumor Suppressor As A Mediator Of Cellular Oxygen Sensing</t>
  </si>
  <si>
    <t>METHODS ENZYMOL</t>
  </si>
  <si>
    <t>Determination And Comparison Of Specific Activity Of The Hif-Prolyl Hydroxylases</t>
  </si>
  <si>
    <t>Differential Function Of The Prolyl Hydroxylases Phd1, Phd2, And Phd3 In The Regulation Of Hypoxia-Inducible Factor</t>
  </si>
  <si>
    <t>Disruption Of Dimerization And Substrate Phosphorylation Inhibit Factor Inhibiting Hypoxia-Inducible Factor (Fih) Activity</t>
  </si>
  <si>
    <t>Gene Array Of Vhl Mutation And Hypoxia Shows Novel Hypoxia-Induced Genes And That Cyclin D1 Is A Vhl Target Gene</t>
  </si>
  <si>
    <t>Genetic Analysis Of Pathways Regulated By The Von Hippel-Lindau Tumor Suppressor In Caenorhabditis Elegans</t>
  </si>
  <si>
    <t>PLOS BIOL</t>
  </si>
  <si>
    <t>Genetic Analysis Of The Role Of The Asparaginyl Hydroxylase Factor Inhibiting Hypoxia-Inducible Factor (Fih) In Regulating Hypoxia-Inducible Factor (Hif) Transcriptional Target Genes [Corrected]</t>
  </si>
  <si>
    <t>Hif Hydroxylation And Cellular Oxygen Sensing</t>
  </si>
  <si>
    <t>BIOL CHEM</t>
  </si>
  <si>
    <t>Leu-574 Of Human Hif-1Alpha Is A Molecular Determinant Of Prolyl Hydroxylation</t>
  </si>
  <si>
    <t>Oxygen Sensing By Hif Hydroxylases</t>
  </si>
  <si>
    <t>NAT REV MOL CELL BIOL</t>
  </si>
  <si>
    <t>The Hif Prolyl Hydroxylase Phd3 Is A Potential Substrate Of The Tric Chaperonin</t>
  </si>
  <si>
    <t>The Prolyl Hydroxylase Enzymes That Act As Oxygen Sensors Regulating Destruction Of Hypoxia-Inducible Factor Alpha</t>
  </si>
  <si>
    <t>Contrasting Properties Of Hypoxia-Inducible Factor 1 (Hif-1) And Hif-2 In Von Hippel-Lindau-Associated Renal Cell Carcinoma</t>
  </si>
  <si>
    <t>First United Kingdom Heart And Renal Protection (Uk-Harp-I) Study: Biochemical Efficacy And Safety Of Simvastatin And Safety Of Low-Dose Aspirin In Chronic Kidney Disease</t>
  </si>
  <si>
    <t>AM J KIDNEY DIS</t>
  </si>
  <si>
    <t>Hif Overexpression Correlates With Biallelic Loss Of Fumarate Hydratase In Renal Cancer: Novel Role Of Fumarate In Regulation Of Hif Stability</t>
  </si>
  <si>
    <t>Reversion Of Lethality And Growth Defects In Fatiga Oxygen-Sensor Mutant Flies By Loss Of Hypoxia-Inducible Factor-Alpha/Sima</t>
  </si>
  <si>
    <t>EMBO REP</t>
  </si>
  <si>
    <t>Signalling Hypoxia By Hif Hydroxylases</t>
  </si>
  <si>
    <t>Characterization Of Different Isoforms Of The Hif Prolyl Hydroxylase Phd1 Generated By Alternative Initiation</t>
  </si>
  <si>
    <t>Concordant Regulation Of Gene Expression By Hypoxia And 2-Oxoglutarate-Dependent Dioxygenase Inhibition: The Role Of Hif-1Alpha, Hif-2Alpha, And Other Pathways</t>
  </si>
  <si>
    <t>Hif Prolyl Hydroxylases In The Rat; Organ Distribution And Changes In Expression Following Hypoxia And Coronary Artery Ligation</t>
  </si>
  <si>
    <t>J MOL CELL CARDIOL</t>
  </si>
  <si>
    <t>Mutation Of Von Hippel-Lindau Tumour Suppressor And Human Cardiopulmonary Physiology</t>
  </si>
  <si>
    <t>PLOS MED</t>
  </si>
  <si>
    <t>Normoxic Stabilization Of Hypoxia-Inducible Factor-1Alpha By Modulation Of The Labile Iron Pool In Differentiating U937 Macrophages: Effect Of Natural Resistance-Associated Macrophage Protein 1</t>
  </si>
  <si>
    <t>Posttranslational Hydroxylation Of Ankyrin Repeats In Ikappab Proteins By The Hypoxia-Inducible Factor (Hif) Asparaginyl Hydroxylase, Factor Inhibiting Hif (Fih)</t>
  </si>
  <si>
    <t>Regulation Of Hif: Prolyl Hydroxylases</t>
  </si>
  <si>
    <t>Understanding Hypoxia Signalling In Cells--A New Therapeutic Opportunity?</t>
  </si>
  <si>
    <t>CLIN MED (LOND)</t>
  </si>
  <si>
    <t>Asparaginyl Hydroxylation Of The Notch Ankyrin Repeat Domain By Factor Inhibiting Hypoxia-Inducible Factor</t>
  </si>
  <si>
    <t>Fumarate Hydratase Deficiency And Cancer: Activation Of Hypoxia Signaling?</t>
  </si>
  <si>
    <t>Hif-1 And Hif-2: Working Alone Or Together In Hypoxia?</t>
  </si>
  <si>
    <t>Hypoxia-Inducible Factor Prolyl-Hydroxylase: Purification And Assays Of Phd2</t>
  </si>
  <si>
    <t>Interaction Of Hydroxylated Collagen Iv With The Von Hippel-Lindau Tumor Suppressor</t>
  </si>
  <si>
    <t>Oxygen Sensing And Hypoxia-Induced Responses</t>
  </si>
  <si>
    <t>ESSAYS BIOCHEM</t>
  </si>
  <si>
    <t>Studies On The Activity Of The Hypoxia-Inducible-Factor Hydroxylases Using An Oxygen Consumption Assay</t>
  </si>
  <si>
    <t>Target Gene Selectivity Of Hypoxia-Inducible Factor-Alpha In Renal Cancer Cells Is Conveyed By Post-Dna-Binding Mechanisms</t>
  </si>
  <si>
    <t>Abnormal Sympathoadrenal Development And Systemic Hypotension In Phd3-/- Mice</t>
  </si>
  <si>
    <t>Cellular Oxygen Sensing In Health And Disease</t>
  </si>
  <si>
    <t>PEDIATR NEPHROL</t>
  </si>
  <si>
    <t>Deficiency Or Inhibition Of Oxygen Sensor Phd1 Induces Hypoxia Tolerance By Reprogramming Basal Metabolism</t>
  </si>
  <si>
    <t>NAT GENET</t>
  </si>
  <si>
    <t>Evaluation Of Aspirin Metabolites As Inhibitors Of Hypoxia-Inducible Factor Hydroxylases</t>
  </si>
  <si>
    <t>CHEM COMMUN</t>
  </si>
  <si>
    <t>Molecular Mechanisms Of Carbonic Anhydrase Ix-Mediated Ph Regulation Under Hypoxia</t>
  </si>
  <si>
    <t>BJU INT</t>
  </si>
  <si>
    <t>Mutation Of The Von Hippel-Lindau Gene Alters Human Cardiopulmonary Physiology</t>
  </si>
  <si>
    <t>Oxygen Sensing By Metazoans: The Central Role Of The Hif Hydroxylase Pathway</t>
  </si>
  <si>
    <t>MOL CELL</t>
  </si>
  <si>
    <t>Regulation Of Jumonji-Domain-Containing Histone Demethylases By Hypoxia-Inducible Factor (Hif)-1Alpha</t>
  </si>
  <si>
    <t>The Human Side Of Hypoxia-Inducible Factor</t>
  </si>
  <si>
    <t>The Increase In Pulmonary Arterial Pressure Caused By Hypoxia Depends On Iron Status</t>
  </si>
  <si>
    <t>J PHYSIOL</t>
  </si>
  <si>
    <t>Angiogenesis: Escape From Hypoxia</t>
  </si>
  <si>
    <t>Asparagine Beta-Hydroxylation Stabilizes The Ankyrin Repeat Domain Fold</t>
  </si>
  <si>
    <t>MOL BIOSYST</t>
  </si>
  <si>
    <t>Cancer. Puzzling Patterns Of Predisposition</t>
  </si>
  <si>
    <t>Effects Of Iron Supplementation And Depletion On Hypoxic Pulmonary Hypertension: Two Randomized Controlled Trials</t>
  </si>
  <si>
    <t>JAMA</t>
  </si>
  <si>
    <t>Fih-Dependent Asparaginyl Hydroxylation Of Ankyrin Repeat Domain-Containing Proteins</t>
  </si>
  <si>
    <t>Genome-Wide Association Of Hypoxia-Inducible Factor (Hif)-1Alpha And Hif-2Alpha Dna Binding With Expression Profiling Of Hypoxia-Inducible Transcripts</t>
  </si>
  <si>
    <t>Heterozygous Deficiency Of Phd2 Restores Tumor Oxygenation And Inhibits Metastasis Via Endothelial Normalization</t>
  </si>
  <si>
    <t>Mutation Analysis Of Hypoxia-Inducible Factors Hif1A And Hif2A In Renal Cell Carcinoma</t>
  </si>
  <si>
    <t>ANTICANCER RES</t>
  </si>
  <si>
    <t>Mypt1, The Targeting Subunit Of Smooth-Muscle Myosin Phosphatase, Is A Substrate For The Asparaginyl Hydroxylase Factor Inhibiting Hypoxia-Inducible Factor (Fih)</t>
  </si>
  <si>
    <t>Proteomics-Based Identification Of Novel Factor Inhibiting Hypoxia-Inducible Factor (Fih) Substrates Indicates Widespread Asparaginyl Hydroxylation Of Ankyrin Repeat Domain-Containing Proteins</t>
  </si>
  <si>
    <t>MOL CELL PROTEOMICS</t>
  </si>
  <si>
    <t>Regulation Of Growth Differentiation Factor 15 Expression By Intracellular Iron</t>
  </si>
  <si>
    <t>Signalling Cross Talk Of The Hif System: Involvement Of The Fih Protein</t>
  </si>
  <si>
    <t>CURR PHARM DES</t>
  </si>
  <si>
    <t>Taking Advantage Of Tumor Cell Adaptations To Hypoxia For Developing New Tumor Markers And Treatment Strategies</t>
  </si>
  <si>
    <t>J ENZYME INHIB MED CHEM</t>
  </si>
  <si>
    <t>Dysregulation Of Hypoxia Pathways In Fumarate Hydratase-Deficient Cells Is Independent Of Defective Mitochondrial Metabolism</t>
  </si>
  <si>
    <t>Hla Has Strongest Association With Iga Nephropathy In Genome-Wide Analysis</t>
  </si>
  <si>
    <t>Loss Or Silencing Of The Phd1 Prolyl Hydroxylase Protects Livers Of Mice Against Ischemia/Reperfusion Injury</t>
  </si>
  <si>
    <t>GASTROENTEROLOGY</t>
  </si>
  <si>
    <t>Phf8, A Gene Associated With Cleft Lip/Palate And Mental Retardation, Encodes For An Nepsilon-Dimethyl Lysine Demethylase</t>
  </si>
  <si>
    <t>Regulation Of Human Metabolism By Hypoxia-Inducible Factor</t>
  </si>
  <si>
    <t>A Photoreactive Small-Molecule Probe For 2-Oxoglutarate Oxygenases</t>
  </si>
  <si>
    <t>CHEM BIOL</t>
  </si>
  <si>
    <t>Aberrant Succination Of Proteins In Fumarate Hydratase-Deficient Mice And Hlrcc Patients Is A Robust Biomarker Of Mutation Status</t>
  </si>
  <si>
    <t>J PATHOL</t>
  </si>
  <si>
    <t>Asparagine And Aspartate Hydroxylation Of The Cytoskeletal Ankyrin Family Is Catalyzed By Factor-Inhibiting Hypoxia-Inducible Factor</t>
  </si>
  <si>
    <t>Cardiopulmonary Function In Two Human Disorders Of The Hypoxia-Inducible Factor (Hif) Pathway: Von Hippel-Lindau Disease And Hif-2Alpha Gain-Of-Function Mutation</t>
  </si>
  <si>
    <t>Design, Synthesis And Structure-Activity Relationships Of (Indo-3-Yl) Heterocyclic Derivatives As Agonists Of The Cb1 Receptor. Discovery Of A Clinical Candidate</t>
  </si>
  <si>
    <t>Differential Sensitivity Of Hypoxia Inducible Factor Hydroxylation Sites To Hypoxia And Hydroxylase Inhibitors</t>
  </si>
  <si>
    <t>Factor-Inhibiting Hypoxia-Inducible Factor (Fih) Catalyses The Post-Translational Hydroxylation Of Histidinyl Residues Within Ankyrin Repeat Domains</t>
  </si>
  <si>
    <t>FEBS J</t>
  </si>
  <si>
    <t>High-Resolution Genome-Wide Mapping Of Hif-Binding Sites By Chip-Seq</t>
  </si>
  <si>
    <t>Human Alkb Homologue 5 Is A Nuclear 2-Oxoglutarate Dependent Oxygenase And A Direct Target Of Hypoxia-Inducible Factor 1Alpha (Hif-1Alpha)</t>
  </si>
  <si>
    <t>PLOS ONE</t>
  </si>
  <si>
    <t>Mutation Analysis Of Hif Prolyl Hydroxylases (Phd/Egln) In Individuals With Features Of Phaeochromocytoma And Renal Cell Carcinoma Susceptibility</t>
  </si>
  <si>
    <t>ENDOCR RELAT CANCER</t>
  </si>
  <si>
    <t>Novel Insights Into Fh-Associated Disease Are Keaping The Lid On Oncogenic Hif Signalling</t>
  </si>
  <si>
    <t>ONCOTARGET</t>
  </si>
  <si>
    <t>Photoactivable Peptides For Identifying Enzyme-Substrate And Protein-Protein Interactions</t>
  </si>
  <si>
    <t>Prolyl Hydroxylase 3 (Phd3) Is Essential For Hypoxic Regulation Of Neutrophilic Inflammation In Humans And Mice</t>
  </si>
  <si>
    <t>Quantitative Mass Spectrometry Reveals Dynamics Of Factor-Inhibiting Hypoxia-Inducible Factor-Catalyzed Hydroxylation</t>
  </si>
  <si>
    <t>Regulation Of Type Ii Transmembrane Serine Proteinase Tmprss6 By Hypoxia-Inducible Factors: New Link Between Hypoxia Signaling And Iron Homeostasis</t>
  </si>
  <si>
    <t>Renal Cyst Formation In Fh1-Deficient Mice Is Independent Of The Hif/Phd Pathway: Roles For Fumarate In Keap1 Succination And Nrf2 Signaling</t>
  </si>
  <si>
    <t>Sodium Sulfite Is A Potential Hypoxia Inducer That Mimics Hypoxic Stress In Caenorhabditis Elegans</t>
  </si>
  <si>
    <t>J BIOL INORG CHEM</t>
  </si>
  <si>
    <t>Structure-Activity Studies Of A Novel Series Of Isoxazole-3-Carboxamide Derivatives As Trpv1 Antagonists</t>
  </si>
  <si>
    <t>The Hypoxia-Inducible Transcription Factor Pathway Regulates Oxygen Sensing In The Simplest Animal, Trichoplax Adhaerens</t>
  </si>
  <si>
    <t>The Oncometabolite 2-Hydroxyglutarate Inhibits Histone Lysine Demethylases</t>
  </si>
  <si>
    <t>Common Genetic Variants At The 11Q13.3 Renal Cancer Susceptibility Locus Influence Binding Of Hif To An Enhancer Of Cyclin D1 Expression</t>
  </si>
  <si>
    <t>Dynamic Combinatorial Chemistry Employing Boronic Acids/Boronate Esters Leads To Potent Oxygenase Inhibitors</t>
  </si>
  <si>
    <t>ANGEW CHEM INT ED ENGL</t>
  </si>
  <si>
    <t>Hyperplasia Of Pulmonary Neuroepithelial Bodies (Neb) In Lungs Of Prolyl Hydroxylase -1(Phd-1) Deficient Mice</t>
  </si>
  <si>
    <t>Increased Angiogenesis Protects Against Adipose Hypoxia And Fibrosis In Metabolic Disease-Resistant 11Beta-Hydroxysteroid Dehydrogenase Type 1 (Hsd1)-Deficient Mice</t>
  </si>
  <si>
    <t>Low Brain Penetrant Cb1 Receptor Agonists For The Treatment Of Neuropathic Pain</t>
  </si>
  <si>
    <t>Oxygenase-Catalyzed Ribosome Hydroxylation Occurs In Prokaryotes And Humans</t>
  </si>
  <si>
    <t>NAT CHEM BIOL</t>
  </si>
  <si>
    <t>Plant Growth Regulator Daminozide Is A Selective Inhibitor Of Human Kdm2/7 Histone Demethylases</t>
  </si>
  <si>
    <t>J MED CHEM</t>
  </si>
  <si>
    <t>Roles Of Individual Prolyl-4-Hydroxylase Isoforms In The First 24 Hours Following Transient Focal Cerebral Ischaemia: Insights From Genetically Modified Mice</t>
  </si>
  <si>
    <t>The Fih Hydroxylase Is A Cellular Peroxide Sensor That Modulates Hif Transcriptional Activity</t>
  </si>
  <si>
    <t>The Limd1 Protein Bridges An Association Between The Prolyl Hydroxylases And Vhl To Repress Hif-1 Activity</t>
  </si>
  <si>
    <t>5-Carboxy-8-Hydroxyquinoline Is A Broad Spectrum 2-Oxoglutarate Oxygenase Inhibitor Which Causes Iron Translocation</t>
  </si>
  <si>
    <t>CHEM SCI</t>
  </si>
  <si>
    <t>A Role For Cytosolic Fumarate Hydratase In Urea Cycle Metabolism And Renal Neoplasia</t>
  </si>
  <si>
    <t>CELL REP</t>
  </si>
  <si>
    <t>Carotid Body Hyperplasia And Enhanced Ventilatory Responses To Hypoxia In Mice With Heterozygous Deficiency Of Phd2</t>
  </si>
  <si>
    <t>Comparison Of Maldi-Tof Ms And Vitek 2 System For Laboratory Diagnosis Of Granulicatella And Abiotrophia Species Causing Invasive Infections</t>
  </si>
  <si>
    <t>DIAGN MICROBIOL INFECT DIS</t>
  </si>
  <si>
    <t>Dual-Action Inhibitors Of Hif Prolyl Hydroxylases That Induce Binding Of A Second Iron Ion</t>
  </si>
  <si>
    <t>ORG BIOMOL CHEM</t>
  </si>
  <si>
    <t>Dynamic Regulatory Network Controlling Th17 Cell Differentiation</t>
  </si>
  <si>
    <t>Hif-2Alpha Is Not Essential For Cell-Autonomous Hematopoietic Stem Cell Maintenance</t>
  </si>
  <si>
    <t>Oxygen Sensing And Hypoxia Signalling Pathways In Animals: The Implications Of Physiology For Cancer</t>
  </si>
  <si>
    <t>Pan-Genomic Binding Of Hypoxia-Inducible Transcription Factors</t>
  </si>
  <si>
    <t>Selective Small Molecule Probes For The Hypoxia Inducible Factor (Hif) Prolyl Hydroxylases</t>
  </si>
  <si>
    <t>ACS CHEM BIOL</t>
  </si>
  <si>
    <t>Erythrocytosis Associated With A Novel Missense Mutation In The Bpgm Gene</t>
  </si>
  <si>
    <t>HAEMATOLOGICA</t>
  </si>
  <si>
    <t>Extensive Regulation Of The Non-Coding Transcriptome By Hypoxia: Role Of Hif In Releasing Paused Rnapol2</t>
  </si>
  <si>
    <t>Genetic Evidence Of A Precisely Tuned Dysregulation In The Hypoxia Signaling Pathway During Oncogenesis</t>
  </si>
  <si>
    <t>Hydroxylation Of The Eukaryotic Ribosomal Decoding Center Affects Translational Accuracy</t>
  </si>
  <si>
    <t>Hypoxia Signaling Pathways In Cancer Metabolism: The Importance Of Co-Selecting Interconnected Physiological Pathways</t>
  </si>
  <si>
    <t>CANCER METAB</t>
  </si>
  <si>
    <t>Ogfod1 Catalyzes Prolyl Hydroxylation Of Rps23 And Is Involved In Translation Control And Stress Granule Formation</t>
  </si>
  <si>
    <t>Optimal Translational Termination Requires C4 Lysyl Hydroxylation Of Erf1</t>
  </si>
  <si>
    <t>Signaling Hypoxia By Hypoxia-Inducible Factor Protein Hydroxylases: A Historical Overview And Future Perspectives</t>
  </si>
  <si>
    <t>HYPOXIA (AUCKL)</t>
  </si>
  <si>
    <t>Sudestada1, A Drosophila Ribosomal Prolyl-Hydroxylase Required For Mrna Translation, Cell Homeostasis, And Organ Growth</t>
  </si>
  <si>
    <t>Tibetans Living At Sea Level Have A Hyporesponsive Hypoxia-Inducible Factor System And Blunted Physiological Responses To Hypoxia</t>
  </si>
  <si>
    <t>J APPL PHYSIOL</t>
  </si>
  <si>
    <t>A Cross-Sectional Study Of The Prevalence And Associations Of Iron Deficiency In A Cohort Of Patients With Chronic Obstructive Pulmonary Disease</t>
  </si>
  <si>
    <t>BMJ</t>
  </si>
  <si>
    <t>Adipocyte Pseudohypoxia Suppresses Lipolysis And Facilitates Benign Adipose Tissue Expansion</t>
  </si>
  <si>
    <t>DIABETES</t>
  </si>
  <si>
    <t>Augmented 5-Ht Secretion In Pulmonary Neuroepithelial Bodies From Phd1 Null Mice</t>
  </si>
  <si>
    <t>Betti Reaction Enables Efficient Synthesis Of 8-Hydroxyquinoline Inhibitors Of 2-Oxoglutarate Oxygenases</t>
  </si>
  <si>
    <t>Factors Influencing Success Of Clinical Genome Sequencing Across A Broad Spectrum Of Disorders</t>
  </si>
  <si>
    <t>Heterogeneous Effects Of Direct Hypoxia Pathway Activation In Kidney Cancer</t>
  </si>
  <si>
    <t>Hif Hydroxylase Pathways In Cardiovascular Physiology And Medicine</t>
  </si>
  <si>
    <t>CIRC RES</t>
  </si>
  <si>
    <t>Hif-1Alpha And Hif-2Alpha Synergize To Suppress Aml Development But Are Dispensable For Disease Maintenance</t>
  </si>
  <si>
    <t>Novel Pyridyl Substituted 4,5-Dihydro-[1,2,4]Triazolo[4,3-A]Quinolines As Potent And Selective Aldosterone Synthase Inhibitors With Improved In Vitro Metabolic Stability</t>
  </si>
  <si>
    <t>Potent And Selective Triazole-Based Inhibitors Of The Hypoxia-Inducible Factor Prolyl-Hydroxylases With Activity In The Murine Brain</t>
  </si>
  <si>
    <t>Recurrent Chromosomal Gains And Heterogeneous Driver Mutations Characterise Papillary Renal Cancer Evolution</t>
  </si>
  <si>
    <t>NAT COMMUN</t>
  </si>
  <si>
    <t>Striking Oxygen Sensitivity Of The Peptidylglycine Alpha-Amidating Monooxygenase (Pam) In Neuroendocrine Cells</t>
  </si>
  <si>
    <t>The Mini-Driver Model Of Polygenic Cancer Evolution</t>
  </si>
  <si>
    <t>NAT REV CANCER</t>
  </si>
  <si>
    <t>Tumor Hypoxia Induces Nuclear Paraspeckle Formation Through Hif-2Alpha Dependent Transcriptional Activation Of Neat1 Leading To Cancer Cell Survival</t>
  </si>
  <si>
    <t>Adult Hematopoietic Stem Cells Lacking Hif-1Alpha Self-Renew Normally</t>
  </si>
  <si>
    <t>Capture-C Reveals Preformed Chromatin Interactions Between Hif-Binding Sites And Distant Promoters</t>
  </si>
  <si>
    <t>Clinical Iron Deficiency Disturbs Normal Human Responses To Hypoxia</t>
  </si>
  <si>
    <t>Expression Of Idh1(R132H) In The Murine Subventricular Zone Stem Cell Niche Recapitulates Features Of Early Gliomagenesis</t>
  </si>
  <si>
    <t>Gene Panel Sequencing Improves The Diagnostic Work-Up Of Patients With Idiopathic Erythrocytosis And Identifies New Mutations</t>
  </si>
  <si>
    <t>Genetic Variation At The 8Q24.21 Renal Cancer Susceptibility Locus Affects Hif Binding To A Myc Enhancer</t>
  </si>
  <si>
    <t>Hyperplasia And Hypertrophy Of Pulmonary Neuroepithelial Bodies, Presumed Airway Hypoxia Sensors, In Hypoxia-Inducible Factor Prolyl Hydroxylase-Deficient Mice</t>
  </si>
  <si>
    <t>Hypoxia, Hypoxia-Inducible Transcription Factors, And Renal Cancer</t>
  </si>
  <si>
    <t>EUR UROL</t>
  </si>
  <si>
    <t>On The Pivotal Role Of Pparalpha In Adaptation Of The Heart To Hypoxia And Why Fat In The Diet Increases Hypoxic Injury</t>
  </si>
  <si>
    <t>Pharmacological Targeting Of The Hif Hydroxylases--A New Field In Medicine Development</t>
  </si>
  <si>
    <t>MOL ASPECTS MED</t>
  </si>
  <si>
    <t>Regulation Of Ventilatory Sensitivity And Carotid Body Proliferation In Hypoxia By The Phd2/Hif-2 Pathway</t>
  </si>
  <si>
    <t>Structural Basis For Oxygen Degradation Domain Selectivity Of The Hif Prolyl Hydroxylases</t>
  </si>
  <si>
    <t>Tuning The Transcriptional Response To Hypoxia By Inhibiting Hypoxia-Inducible Factor (Hif) Prolyl And Asparaginyl Hydroxylases</t>
  </si>
  <si>
    <t>A Ribosomopathy Reveals Decoding Defective Ribosomes Driving Human Dysmorphism</t>
  </si>
  <si>
    <t>Imidazopyridyl Compounds As Aldosterone Synthase Inhibitors</t>
  </si>
  <si>
    <t>Molecular And Cellular Mechanisms Of Hif Prolyl Hydroxylase Inhibitors In Clinical Trials</t>
  </si>
  <si>
    <t>Multiple Renal Cancer Susceptibility Polymorphisms Modulate The Hif Pathway</t>
  </si>
  <si>
    <t>PLOS GENET</t>
  </si>
  <si>
    <t>New Horizons In Hypoxia Signaling Pathways</t>
  </si>
  <si>
    <t>EXP CELL RES</t>
  </si>
  <si>
    <t>Prolyl Hydroxylase 2 Inactivation Enhances Glycogen Storage And Promotes Excessive Neutrophilic Responses</t>
  </si>
  <si>
    <t>Update On Hypoxia-Inducible Factors And Hydroxylases In Oxygen Regulatory Pathways: From Physiology To Therapeutics</t>
  </si>
  <si>
    <t>Nuclear Entry And Export Of Fih Are Mediated By Hif1Alpha And Exportin1, Respectively</t>
  </si>
  <si>
    <t>Phd2 Inactivation In Type I Cells Drives Hif-2Alpha-Dependent Multilineage Hyperplasia And The Formation Of Paraganglioma-Like Carotid Bodies</t>
  </si>
  <si>
    <t>The Jumonji-C Oxygenase Jmjd7 Catalyzes (3S)-Lysyl Hydroxylation Of Trafac Gtpases</t>
  </si>
  <si>
    <t>The Sin3A Histone Deacetylase Complex Is Required For A Complete Transcriptional Response To Hypoxia</t>
  </si>
  <si>
    <t>NUCLEIC ACIDS RES</t>
  </si>
  <si>
    <t>Co-Incidence Of Rcc-Susceptibility Polymorphisms With Hif Cis-Acting Sequences Supports A Pathway Tuning Model Of Cancer</t>
  </si>
  <si>
    <t>SCI REP</t>
  </si>
  <si>
    <t>Conserved N-Terminal Cysteine Dioxygenases Transduce Responses To Hypoxia In Animals And Plants</t>
  </si>
  <si>
    <t>Hypoxia Drives Glucose Transporter 3 Expression Through Hif-Mediated Induction Of The Long Non-Coding Rna Nici</t>
  </si>
  <si>
    <t>Inherent Dna-Binding Specificities Of The Hif-1Alpha And Hif-2Alpha Transcription Factors In Chromatin</t>
  </si>
  <si>
    <t>Lack Of Activity Of Recombinant Hif Prolyl Hydroxylases (Phds) On Reported Non-Hif Substrates</t>
  </si>
  <si>
    <t>ELIFE</t>
  </si>
  <si>
    <t>Mechanisms Of Hypoxia Signalling: New Implications For Nephrology</t>
  </si>
  <si>
    <t>NAT REV NEPHROL</t>
  </si>
  <si>
    <t>Structure-Activity Relationship And Crystallographic Studies On 4-Hydroxypyrimidine Hif Prolyl Hydroxylase Domain Inhibitors</t>
  </si>
  <si>
    <t>CHEMMEDCHEM</t>
  </si>
  <si>
    <t>Rothman, James E.</t>
  </si>
  <si>
    <t>Fusion And Protein-Mediated Phospholipid Exchange Studied With Single Bilayer Phosphatidylcholine Vesicles Of Different Density</t>
  </si>
  <si>
    <t>Transbilayer Distribution And Movement Of Cholesterol And Phospholipid In The Membrane Of Influenza Virus</t>
  </si>
  <si>
    <t>Transbilayer Phospholipid Asymmetry And Its Maintenance In The Membrane Of Influenza Virus</t>
  </si>
  <si>
    <t>BIOCHEMISTRY</t>
  </si>
  <si>
    <t>Asymmetrical Distribution Of Phospholipids In The Membrane Of Bacillus Megaterium</t>
  </si>
  <si>
    <t>J MOL BIOL</t>
  </si>
  <si>
    <t>Membrane Assembly In Vitro: Synthesis, Glycosylation, And Asymmetric Insertion Of A Transmembrane Protein</t>
  </si>
  <si>
    <t>Membrane Assembly: Synthesis And Intracellular Processing Of The Vesicular Stomatitis Viral Glycoprotein</t>
  </si>
  <si>
    <t>J SUPRAMOL STRUCT</t>
  </si>
  <si>
    <t>Membrane Asymmetry</t>
  </si>
  <si>
    <t>Rapid Transmembrane Movement Of Newly Synthesized Phospholipids During Membrane Assembly</t>
  </si>
  <si>
    <t>Synchronised Transmembrane Insertion And Glycosylation Of A Nascent Membrane Protein</t>
  </si>
  <si>
    <t>Glycosylation Of A Membrane Protein Is Restricted To The Growing Polypeptide Chain But Is Not Necessary For Insertion As A Transmembrane Protein</t>
  </si>
  <si>
    <t>The Assembly Of Cell Membranes</t>
  </si>
  <si>
    <t>SCI AM</t>
  </si>
  <si>
    <t>An Overview Of Membrane Structure And Biosynthesis</t>
  </si>
  <si>
    <t>SOC GEN PHYSIOL SER</t>
  </si>
  <si>
    <t>Coated Vesicles Transport Newly Synthesized Membrane Glycoproteins From Endoplasmic Reticulum To Plasma Membrane In Two Successive Stages</t>
  </si>
  <si>
    <t>Transport Of The Membrane Glycoprotein Of Vesicular Stomatitis Virus To The Cell Surface In Two Stages By Clathrin-Coated Vesicles</t>
  </si>
  <si>
    <t>J CELL BIOL</t>
  </si>
  <si>
    <t>Transport Of Vesicular Stomatitis Virus Glycoprotein In A Cell-Free Extract</t>
  </si>
  <si>
    <t>Early And Late Functions Associated With The Golgi Apparatus Reside In Distinct Compartments</t>
  </si>
  <si>
    <t>Purification Of Coated Vesicles By Agarose Gel Electrophoresis</t>
  </si>
  <si>
    <t>The Golgi Apparatus: Two Organelles In Tandem</t>
  </si>
  <si>
    <t>Transient Activity Of Golgi-Like Membranes As Donors Of Vesicular Stomatitis Viral Glycoprotein In Vitro</t>
  </si>
  <si>
    <t>Transport Of Newly Synthesized Vesicular Stomatitis Viral Glycoprotein To Purified Golgi Membranes</t>
  </si>
  <si>
    <t>A Domain Of Clathrin That Forms Coats</t>
  </si>
  <si>
    <t>Release Of Clathrin From Coated Vesicles Dependent Upon A Nucleoside Triphosphate And A Cytosol Fraction</t>
  </si>
  <si>
    <t>The Golgi Apparatus, Coated Vesicles, And The Sorting Problem</t>
  </si>
  <si>
    <t>COLD SPRING HARB SYMP QUANT BIOL</t>
  </si>
  <si>
    <t>The Golgi Apparatus: Roles For Distinct 'Cis' And 'Trans' Compartments</t>
  </si>
  <si>
    <t>CIBA FOUND SYMP</t>
  </si>
  <si>
    <t>Compartmentation Of Asparagine-Linked Oligosaccharide Processing In The Golgi Apparatus</t>
  </si>
  <si>
    <t>Transport-Coupled Oligosaccharide Processing In A Cell-Free System</t>
  </si>
  <si>
    <t>A Role For Clathrin Light Chains In The Recognition Of Clathrin Cages By 'Uncoating Atpase'</t>
  </si>
  <si>
    <t>An Enzyme That Removes Clathrin Coats: Purification Of An Uncoating Atpase</t>
  </si>
  <si>
    <t>Dissociation Of Clathrin Coats Coupled To The Hydrolysis Of Atp: Role Of An Uncoating Atpase</t>
  </si>
  <si>
    <t>Intercompartmental Transport In The Golgi Complex Is A Dissociative Process: Facile Transfer Of Membrane Protein Between Two Golgi Populations</t>
  </si>
  <si>
    <t>Reconstitution Of The Transport Of Protein Between Successive Compartments Of The Golgi Measured By The Coupled Incorporation Of N-Acetylglucosamine</t>
  </si>
  <si>
    <t>Sequential Intermediates In The Pathway Of Intercompartmental Transport In A Cell-Free System</t>
  </si>
  <si>
    <t>The Glycoprotein That Is Transported Between Successive Compartments Of The Golgi In A Cell-Free System Resides In Stacks Of Cisternae</t>
  </si>
  <si>
    <t>Transport Of Protein Between Cytoplasmic Membranes Of Fused Cells: Correspondence To Processes Reconstituted In A Cell-Free System</t>
  </si>
  <si>
    <t>Atp Catalyzes The Sequestration Of Clathrin During Enzymatic Uncoating</t>
  </si>
  <si>
    <t>Attachment Of Terminal N-Acetylglucosamine To Asparagine-Linked Oligosaccharides Occurs In Central Cisternae Of The Golgi Stack</t>
  </si>
  <si>
    <t>Characterization Of Protein Transport Between Successive Compartments Of The Golgi Apparatus: Asymmetric Properties Of Donor And Acceptor Activities In A Cell-Free System</t>
  </si>
  <si>
    <t>ARCH BIOCHEM BIOPHYS</t>
  </si>
  <si>
    <t>Compartmental Organization Of The Golgi Stack</t>
  </si>
  <si>
    <t>Enzymatic Dissociation Of Clathrin Cages In A Two-Stage Process</t>
  </si>
  <si>
    <t>Glucosidase Ii, A Glycoprotein Of The Endoplasmic Reticulum Membrane. Proteolytic Cleavage Into Enzymatically Active Fragments</t>
  </si>
  <si>
    <t>Retention Of Membrane Proteins By The Endoplasmic Reticulum</t>
  </si>
  <si>
    <t>The Compartmental Organization Of The Golgi Apparatus</t>
  </si>
  <si>
    <t>Two Classes Of Binding Sites For Uncoating Protein In Clathrin Triskelions</t>
  </si>
  <si>
    <t>A New Type Of Coated Vesicular Carrier That Appears Not To Contain Clathrin: Its Possible Role In Protein Transport Within The Golgi Stack</t>
  </si>
  <si>
    <t>A Novel Prefusion Complex Formed During Protein Transport Between Golgi Cisternae In A Cell-Free System</t>
  </si>
  <si>
    <t>Cell Biology. An Unfolding Story Of Protein Translocation</t>
  </si>
  <si>
    <t>Components Responsible For Transport Between Successive Golgi Cisternae Are Highly Conserved In Evolution</t>
  </si>
  <si>
    <t>Enzymatic Recycling Of Clathrin From Coated Vesicles</t>
  </si>
  <si>
    <t>Life Without Clathrin</t>
  </si>
  <si>
    <t>Multiple Cytosolic Components Promote Intra-Golgi Protein Transport. Resolution Of A Protein Acting At A Late Stage, Prior To Membrane Fusion</t>
  </si>
  <si>
    <t>Uncoating Atpase Is A Member Of The 70 Kilodalton Family Of Stress Proteins</t>
  </si>
  <si>
    <t>Yeast And Mammals Utilize Similar Cytosolic Components To Drive Protein Transport Through The Golgi Complex</t>
  </si>
  <si>
    <t>Biosynthetic Protein Transport And Sorting By The Endoplasmic Reticulum And Golgi</t>
  </si>
  <si>
    <t>ANNU REV BIOCHEM</t>
  </si>
  <si>
    <t>Involvement Of Gtp-Binding G" Proteins In Transport Through The Golgi Stack"</t>
  </si>
  <si>
    <t>Possible Role For Fatty Acyl-Coenzyme A In Intracellular Protein Transport</t>
  </si>
  <si>
    <t>Protein Sorting By Selective Retention In The Endoplasmic Reticulum And Golgi Stack</t>
  </si>
  <si>
    <t>The Atpase Core Of A Clathrin Uncoating Protein</t>
  </si>
  <si>
    <t>The Rate Of Bulk Flow From The Endoplasmic Reticulum To The Cell Surface</t>
  </si>
  <si>
    <t>Transport Of The Vesicular Stomatitis Glycoprotein To Trans Golgi Membranes In A Cell-Free System</t>
  </si>
  <si>
    <t>Purification Of An N-Ethylmaleimide-Sensitive Protein Catalyzing Vesicular Transport</t>
  </si>
  <si>
    <t>Reconstruction Of Organelle Function In Cell-Free Systems: Introduction</t>
  </si>
  <si>
    <t>PROG CLIN BIOL RES</t>
  </si>
  <si>
    <t>Role Of An N-Ethylmaleimide-Sensitive Transport Component In Promoting Fusion Of Transport Vesicles With Cisternae Of The Golgi Stack</t>
  </si>
  <si>
    <t>A Fusion Protein Required For Vesicle-Mediated Transport In Both Mammalian Cells And Yeast</t>
  </si>
  <si>
    <t>A Role For Gtp-Binding Proteins In Vesicular Transport Through The Golgi Complex</t>
  </si>
  <si>
    <t>Binding Of An N-Ethylmaleimide-Sensitive Fusion Protein To Golgi Membranes Requires Both A Soluble Protein(S) And An Integral Membrane Receptor</t>
  </si>
  <si>
    <t>Dissection Of A Single Round Of Vesicular Transport: Sequential Intermediates For Intercisternal Movement In The Golgi Stack</t>
  </si>
  <si>
    <t>Fatty Acyl-Coenzyme A Is Required For Budding Of Transport Vesicles From Golgi Cisternae</t>
  </si>
  <si>
    <t>Peptide Binding And Release By Proteins Implicated As Catalysts Of Protein Assembly</t>
  </si>
  <si>
    <t>Polypeptide Chain Binding Proteins: Catalysts Of Protein Folding And Related Processes In Cells</t>
  </si>
  <si>
    <t>Purification Of A Novel Class Of Coated Vesicles Mediating Biosynthetic Protein Transport Through The Golgi Stack</t>
  </si>
  <si>
    <t>Signal-Peptide Recognition. Gtp And Methionine Bristles</t>
  </si>
  <si>
    <t>Vesicle Fusion Following Receptor-Mediated Endocytosis Requires A Protein Active In Golgi Transport</t>
  </si>
  <si>
    <t>Vesicular Transport Between The Endoplasmic Reticulum And The Golgi Stack Requires The Nem-Sensitive Fusion Protein</t>
  </si>
  <si>
    <t>Fatty Acylation Promotes Fusion Of Transport Vesicles With Golgi Cisternae</t>
  </si>
  <si>
    <t>Movement Of Proteins Through The Golgi Stack: A Molecular Dissection Of Vesicular Transport</t>
  </si>
  <si>
    <t>Phospholipid Transfer Market</t>
  </si>
  <si>
    <t>Purification Of Three Related Peripheral Membrane Proteins Needed For Vesicular Transport</t>
  </si>
  <si>
    <t>Reconstitution Of Steps In The Constitutive Secretory Pathway In Permeabilized Cells. Secretion Of Glycosylated Tripeptide And Truncated Sphingomyelin</t>
  </si>
  <si>
    <t>Snaps, A Family Of Nsf Attachment Proteins Involved In Intracellular Membrane Fusion In Animals And Yeast</t>
  </si>
  <si>
    <t>The Rate Of Bulk Flow From The Golgi To The Plasma Membrane</t>
  </si>
  <si>
    <t>The Reconstitution Of Intracellular Protein Transport In Cell-Free Systems</t>
  </si>
  <si>
    <t>HARVEY LECT</t>
  </si>
  <si>
    <t>A Coat Subunit Of Golgi-Derived Non-Clathrin-Coated Vesicles With Homology To The Clathrin-Coated Vesicle Coat Protein Beta-Adaptin</t>
  </si>
  <si>
    <t>Adp-Ribosylation Factor Is A Subunit Of The Coat Of Golgi-Derived Cop-Coated Vesicles: A Novel Role For A Gtp-Binding Protein</t>
  </si>
  <si>
    <t>Brefeldin A, A Drug That Blocks Secretion, Prevents The Assembly Of Non-Clathrin-Coated Buds On Golgi Cisternae</t>
  </si>
  <si>
    <t>'Coatomer': A Cytosolic Protein Complex Containing Subunits Of Non-Clathrin-Coated Golgi Transport Vesicles</t>
  </si>
  <si>
    <t>Enzymology Of Intracellular Membrane Fusion</t>
  </si>
  <si>
    <t>KLIN WOCHENSCHR</t>
  </si>
  <si>
    <t>Intracellular Membrane Fusion</t>
  </si>
  <si>
    <t>TRENDS BIOCHEM SCI</t>
  </si>
  <si>
    <t>Peptide-Binding Specificity Of The Molecular Chaperone Bip</t>
  </si>
  <si>
    <t>Proteins Involved In Vesicular Transport And Membrane Fusion</t>
  </si>
  <si>
    <t>CURR OPIN CELL BIOL</t>
  </si>
  <si>
    <t>A Multisubunit Particle Implicated In Membrane Fusion</t>
  </si>
  <si>
    <t>A Novel 115-Kd Peripheral Membrane Protein Is Required For Intercisternal Transport In The Golgi Stack</t>
  </si>
  <si>
    <t>Expression And Purification Of Recombinant N-Ethylmaleimide-Sensitive Fusion Protein From Escherichia Coli</t>
  </si>
  <si>
    <t>Gamma-Cop, A Coat Subunit Of Non-Clathrin-Coated Vesicles With Homology To Sec21P</t>
  </si>
  <si>
    <t>Inhibition By Brefeldin A Of A Golgi Membrane Enzyme That Catalyses Exchange Of Guanine Nucleotide Bound To Arf</t>
  </si>
  <si>
    <t>Molecular Dissection Of The Secretory Pathway</t>
  </si>
  <si>
    <t>Positive Cooperativity In The Functioning Of Molecular Chaperone Groel</t>
  </si>
  <si>
    <t>Purification Of Coat Protomers</t>
  </si>
  <si>
    <t>Purification Of Golgi Cisternae-Derived Non-Clathrin-Coated Vesicles</t>
  </si>
  <si>
    <t>Purification Of N-Ethylmaleimide-Sensitive Fusion Protein</t>
  </si>
  <si>
    <t>Purification Of Soluble N-Ethylmaleimide-Sensitive Fusion Attachment Proteins From Bovine Brain Microsomes</t>
  </si>
  <si>
    <t>Soluble N-Ethylmaleimide-Sensitive Fusion Attachment Proteins (Snaps) Bind To A Multi-Snap Receptor Complex In Golgi Membranes</t>
  </si>
  <si>
    <t>The Amino Terminus Of Adp-Ribosylation Factor (Arf) Is A Critical Determinant Of Arf Activities And Is A Potent And Specific Inhibitor Of Protein Transport</t>
  </si>
  <si>
    <t>The Yeast Sec17 Gene Product Is Functionally Equivalent To Mammalian Alpha-Snap Protein</t>
  </si>
  <si>
    <t>Transport Between Golgi Cisternae</t>
  </si>
  <si>
    <t>A Protein Assembly-Disassembly Pathway In Vitro That May Correspond To Sequential Steps Of Synaptic Vesicle Docking, Activation, And Fusion</t>
  </si>
  <si>
    <t>Bfa Bodies": A Subcompartment Of The Endoplasmic Reticulum"</t>
  </si>
  <si>
    <t>Binding Of Coatomer To Golgi Membranes Requires Adp-Ribosylation Factor</t>
  </si>
  <si>
    <t>Budding From Golgi Membranes Requires The Coatomer Complex Of Non-Clathrin Coat Proteins</t>
  </si>
  <si>
    <t>Coated Vesicle Assembly In The Golgi Requires Only Coatomer And Arf Proteins From The Cytosol</t>
  </si>
  <si>
    <t>Conformational Change Of Chaperone Hsc70 Upon Binding To A Decapeptide: A Circular Dichroism Study</t>
  </si>
  <si>
    <t>PROTEIN SCI</t>
  </si>
  <si>
    <t>Domain Structure Of An N-Ethylmaleimide-Sensitive Fusion Protein Involved In Vesicular Transport</t>
  </si>
  <si>
    <t>Hydrolysis Of Bound Gtp By Arf Protein Triggers Uncoating Of Golgi-Derived Cop-Coated Vesicles</t>
  </si>
  <si>
    <t>Snap Family Of Nsf Attachment Proteins Includes A Brain-Specific Isoform</t>
  </si>
  <si>
    <t>Snap Receptors Implicated In Vesicle Targeting And Fusion</t>
  </si>
  <si>
    <t>Stepwise Assembly Of Functionally Active Transport Vesicles</t>
  </si>
  <si>
    <t>The Binding Of Ap-1 Clathrin Adaptor Particles To Golgi Membranes Requires Adp-Ribosylation Factor, A Small Gtp-Binding Protein</t>
  </si>
  <si>
    <t>Two Distinct Populations Of Arf Bound To Golgi Membranes</t>
  </si>
  <si>
    <t>Zeta-Cop, A Subunit Of Coatomer, Is Required For Cop-Coated Vesicle Assembly</t>
  </si>
  <si>
    <t>A Rab Protein Is Required For The Assembly Of Snare Complexes In The Docking Of Transport Vesicles</t>
  </si>
  <si>
    <t>Adp-Ribosylation Factor And Coatomer Couple Fusion To Vesicle Budding</t>
  </si>
  <si>
    <t>Coatomer-Rich Endoplasmic Reticulum</t>
  </si>
  <si>
    <t>En Bloc Incorporation Of Coatomer Subunits During The Assembly Of Cop-Coated Vesicles</t>
  </si>
  <si>
    <t>Implications Of The Snare Hypothesis For Intracellular Membrane Topology And Dynamics</t>
  </si>
  <si>
    <t>CURR BIOL</t>
  </si>
  <si>
    <t>ADV SECOND MESSENGER PHOSPHOPROTEIN RES</t>
  </si>
  <si>
    <t>Mechanisms Of Intracellular Protein Transport</t>
  </si>
  <si>
    <t>N-Ethylmaleimide-Sensitive Fusion Protein: A Trimeric Atpase Whose Hydrolysis Of Atp Is Required For Membrane Fusion</t>
  </si>
  <si>
    <t>Neurotransmission: Harnessing Fusion Machinery At The Synapse</t>
  </si>
  <si>
    <t>TRENDS NEUROSCI</t>
  </si>
  <si>
    <t>Removal Of Rab Gtp-Binding Proteins From Golgi Membranes By Gdp Dissociation Inhibitor Inhibits Inter-Cisternal Transport In The Golgi Stacks</t>
  </si>
  <si>
    <t>Sar1 Promotes Vesicle Budding From The Endoplasmic Reticulum But Not Golgi Compartments</t>
  </si>
  <si>
    <t>A Possible Docking And Fusion Particle For Synaptic Transmission</t>
  </si>
  <si>
    <t>An Integral Membrane Component Of Coatomer-Coated Transport Vesicles Defines A Family Of Proteins Involved In Budding</t>
  </si>
  <si>
    <t>Snap-Mediated Protein-Protein Interactions Essential For Neurotransmitter Release</t>
  </si>
  <si>
    <t>The Capacity To Retrieve Escaped Er Proteins Extends To The Trans-Most Cisterna Of The Golgi Stack</t>
  </si>
  <si>
    <t>A V-Snare Implicated In Intra-Golgi Transport</t>
  </si>
  <si>
    <t>Bimodal Interaction Of Coatomer With The P24 Family Of Putative Cargo Receptors</t>
  </si>
  <si>
    <t>Budding Vesicles In Living Cells</t>
  </si>
  <si>
    <t>Calcium-Dependent Switching Of The Specificity Of Phosphoinositide Binding To Synaptotagmin</t>
  </si>
  <si>
    <t>Felix Hoppe-Seyler Lecture 1996. Mechanisms Of Intracellular Protein Transport</t>
  </si>
  <si>
    <t>Molecular Machinery Mediating Vesicle Budding, Docking And Fusion</t>
  </si>
  <si>
    <t>CELL STRUCT FUNCT</t>
  </si>
  <si>
    <t>EXPERIENTIA</t>
  </si>
  <si>
    <t>Multiple Palmitoylation Of Synaptotagmin And The T-Snare Snap-25</t>
  </si>
  <si>
    <t>Protein Sorting By Transport Vesicles</t>
  </si>
  <si>
    <t>The Protein Machinery Of Vesicle Budding And Fusion</t>
  </si>
  <si>
    <t>Bidirectional Transport By Distinct Populations Of Copi-Coated Vesicles</t>
  </si>
  <si>
    <t>Binding Of The Synaptic Vesicle V-Snare, Synaptotagmin, To The Plasma Membrane T-Snare, Snap-25, Can Explain Docked Vesicles At Neurotoxin-Treated Synapses</t>
  </si>
  <si>
    <t>Ers-24, A Mammalian V-Snare Implicated In Vesicle Traffic Between The Er And The Golgi</t>
  </si>
  <si>
    <t>Patterns Of Synaptic Activity In Neural Networks Recorded By Light Emission From Synaptolucins</t>
  </si>
  <si>
    <t>Sorting Determinants In The Transmembrane Domain Of P24 Proteins</t>
  </si>
  <si>
    <t>Throttles And Dampers: Controlling The Engine Of Membrane Fusion</t>
  </si>
  <si>
    <t>Ykt6P, A Prenylated Snare Essential For Endoplasmic Reticulum-Golgi Transport</t>
  </si>
  <si>
    <t>Adp-Ribosylation Factor And Phosphatidic Acid Levels In Golgi Membranes During Budding Of Coatomer-Coated Vesicles</t>
  </si>
  <si>
    <t>Arrangement Of Subunits In 20 S Particles Consisting Of Nsf, Snaps, And Snare Complexes</t>
  </si>
  <si>
    <t>Prim: Proximity Imaging Of Green Fluorescent Protein-Tagged Polypeptides</t>
  </si>
  <si>
    <t>Snarepins: Minimal Machinery For Membrane Fusion</t>
  </si>
  <si>
    <t>Vesicles On Strings: Morphological Evidence For Processive Transport Within The Golgi Stack</t>
  </si>
  <si>
    <t>Visualizing Secretion And Synaptic Transmission With Ph-Sensitive Green Fluorescent Proteins</t>
  </si>
  <si>
    <t>Content Mixing And Membrane Integrity During Membrane Fusion Driven By Pairing Of Isolated V-Snares And T-Snares</t>
  </si>
  <si>
    <t>Coupling Of Coat Assembly And Vesicle Budding To Packaging Of Putative Cargo Receptors</t>
  </si>
  <si>
    <t>Rapid And Efficient Fusion Of Phospholipid Vesicles By The Alpha-Helical Core Of A Snare Complex In The Absence Of An N-Terminal Regulatory Domain</t>
  </si>
  <si>
    <t>The Length Of The Flexible Snarepin Juxtamembrane Region Is A Critical Determinant Of Snare-Dependent Fusion</t>
  </si>
  <si>
    <t>Anterograde Flow Of Cargo Across The Golgi Stack Potentially Mediated Via Bidirectional Percolating" Copi Vesicles"</t>
  </si>
  <si>
    <t>Close Is Not Enough: Snare-Dependent Membrane Fusion Requires An Active Mechanism That Transduces Force To Membrane Anchors</t>
  </si>
  <si>
    <t>Compartmental Specificity Of Cellular Membrane Fusion Encoded In Snare Proteins</t>
  </si>
  <si>
    <t>Exclusion Of Golgi Residents From Transport Vesicles Budding From Golgi Cisternae In Intact Cells</t>
  </si>
  <si>
    <t>Functional Architecture Of An Intracellular Membrane T-Snare</t>
  </si>
  <si>
    <t>Induction Of Cellular Immunity By Immunization With Novel Hybrid Peptides Complexed To Heat Shock Protein 70</t>
  </si>
  <si>
    <t>Megavesicles Implicated In The Rapid Transport Of Intracisternal Aggregates Across The Golgi Stack</t>
  </si>
  <si>
    <t>Putative Fusogenic Activity Of Nsf Is Restricted To A Lipid Mixture Whose Coalescence Is Also Triggered By Other Factors</t>
  </si>
  <si>
    <t>Receptor-Mediated Uptake Of Antigen/Heat Shock Protein Complexes Results In Major Histocompatibility Complex Class I Antigen Presentation Via Two Distinct Processing Pathways</t>
  </si>
  <si>
    <t>Regulation Of Protein Secretion Through Controlled Aggregation In The Endoplasmic Reticulum</t>
  </si>
  <si>
    <t>Snarepins Are Functionally Resistant To Disruption By Nsf And Alphasnap</t>
  </si>
  <si>
    <t>The Debate About Transport In The Golgi--Two Sides Of The Same Coin?</t>
  </si>
  <si>
    <t>The Use Of Phluorins For Optical Measurements Of Presynaptic Activity</t>
  </si>
  <si>
    <t>BIOPHYS J</t>
  </si>
  <si>
    <t>Topological Restriction Of Snare-Dependent Membrane Fusion</t>
  </si>
  <si>
    <t>A T-Snare Of The Endocytic Pathway Must Be Activated For Fusion</t>
  </si>
  <si>
    <t>Molecular Mass, Stoichiometry, And Assembly Of 20 S Particles</t>
  </si>
  <si>
    <t>A Resident Golgi Protein Is Excluded From Peri-Golgi Vesicles In Nrk Cells</t>
  </si>
  <si>
    <t>Distinct Snare Complexes Mediating Membrane Fusion In Golgi Transport Based On Combinatorial Specificity</t>
  </si>
  <si>
    <t>Regulation Of Membrane Fusion By The Membrane-Proximal Coil Of The T-Snare During Zippering Of Snarepins</t>
  </si>
  <si>
    <t>A Snare Required For Retrograde Transport To The Endoplasmic Reticulum</t>
  </si>
  <si>
    <t>Fusion Of Cells By Flipped Snares</t>
  </si>
  <si>
    <t>Countercurrent Distribution Of Two Distinct Snare Complexes Mediating Transport Within The Golgi Stack</t>
  </si>
  <si>
    <t>MOL BIOL CELL</t>
  </si>
  <si>
    <t>Imaging Single Membrane Fusion Events Mediated By Snare Proteins</t>
  </si>
  <si>
    <t>I-Snares: Inhibitory Snares That Fine-Tune The Specificity Of Membrane Fusion</t>
  </si>
  <si>
    <t>Localization And Activity Of The Snare Ykt6 Determined By Its Regulatory Domain And Palmitoylation</t>
  </si>
  <si>
    <t>The Specificity Of Snare-Dependent Fusion Is Encoded In The Snare Motif</t>
  </si>
  <si>
    <t>Concerted Auto-Regulation In Yeast Endosomal T-Snares</t>
  </si>
  <si>
    <t>Differential Use Of Endoplasmic Reticulum Membrane For Phagocytosis In J774 Macrophages</t>
  </si>
  <si>
    <t>Dynamic Transport Of Snare Proteins In The Golgi Apparatus</t>
  </si>
  <si>
    <t>Sequence Characteristics Of Functional Sirnas</t>
  </si>
  <si>
    <t>RNA</t>
  </si>
  <si>
    <t>Snares Can Promote Complete Fusion And Hemifusion As Alternative Outcomes</t>
  </si>
  <si>
    <t>A Clamping Mechanism Involved In Snare-Dependent Exocytosis</t>
  </si>
  <si>
    <t>Autophagy-Mediated Clearance Of Huntingtin Aggregates Triggered By The Insulin-Signaling Pathway</t>
  </si>
  <si>
    <t>Cell-Based Assays Using Primary Endothelial Cells To Study Multiple Steps In Inflammation</t>
  </si>
  <si>
    <t>Functional Mapping Of Disease Susceptibility Loci Using Cell Biology</t>
  </si>
  <si>
    <t>Lipidic Antagonists To Snare-Mediated Fusion</t>
  </si>
  <si>
    <t>Energetics And Dynamics Of Snarepin Folding Across Lipid Bilayers</t>
  </si>
  <si>
    <t>NAT STRUCT MOL BIOL</t>
  </si>
  <si>
    <t>Selective Activation Of Cognate Snarepins By Sec1/Munc18 Proteins</t>
  </si>
  <si>
    <t>Distinct Domains Of Complexins Bind Snare Complexes And Clamp Fusion In Vitro</t>
  </si>
  <si>
    <t>Snarepin/Munc18 Promotes Adhesion And Fusion Of Large Vesicles To Giant Membranes</t>
  </si>
  <si>
    <t>Alternative Zippering As An On-Off Switch For Snare-Mediated Fusion</t>
  </si>
  <si>
    <t>Intracellular Bacteria Encode Inhibitory Snare-Like Proteins</t>
  </si>
  <si>
    <t>Journeys Through The Golgi--Taking Stock In A New Era</t>
  </si>
  <si>
    <t>Membrane Fusion: Grappling With Snare And Sm Proteins</t>
  </si>
  <si>
    <t>A Fast, Single-Vesicle Fusion Assay Mimics Physiological Snare Requirements</t>
  </si>
  <si>
    <t>Induction Of Cortical Endoplasmic Reticulum By Dimerization Of A Coatomer-Binding Peptide Anchored To Endoplasmic Reticulum Membranes</t>
  </si>
  <si>
    <t>Protein Determinants Of Snare-Mediated Lipid Mixing</t>
  </si>
  <si>
    <t>Snare Bundle And Syntaxin N-Peptide Constitute A Minimal Complement For Munc18-1 Activation Of Membrane Fusion</t>
  </si>
  <si>
    <t>The Future Of Golgi Research</t>
  </si>
  <si>
    <t>A Conformational Switch In Complexin Is Required For Synaptotagmin To Trigger Synaptic Fusion</t>
  </si>
  <si>
    <t>Complexin Activates And Clamps Snarepins By A Common Mechanism Involving An Intermediate Energetic State</t>
  </si>
  <si>
    <t>Complexin Cross-Links Prefusion Snares Into A Zigzag Array</t>
  </si>
  <si>
    <t>Flotillin-1 Is Essential For Pkc-Triggered Endocytosis And Membrane Microdomain Localization Of Dat</t>
  </si>
  <si>
    <t>NAT NEUROSCI</t>
  </si>
  <si>
    <t>Molecular Mechanism Of Protein Folding In The Cell</t>
  </si>
  <si>
    <t>Two-Color Sted Microscopy In Living Cells</t>
  </si>
  <si>
    <t>BIOMED OPT EXPRESS</t>
  </si>
  <si>
    <t>Fusion Of Single Proteoliposomes With Planar, Cushioned Bilayers In Microfluidic Flow Cells</t>
  </si>
  <si>
    <t>NAT PROTOC</t>
  </si>
  <si>
    <t>Single Reconstituted Neuronal Snare Complexes Zipper In Three Distinct Stages</t>
  </si>
  <si>
    <t>Snare Proteins: One To Fuse And Three To Keep The Nascent Fusion Pore Open</t>
  </si>
  <si>
    <t>Conformational Dynamics Of Calcium-Triggered Activation Of Fusion By Synaptotagmin</t>
  </si>
  <si>
    <t>Copi Buds 60-Nm Lipid Droplets From Reconstituted Water-Phospholipid-Triacylglyceride Interfaces, Suggesting A Tension Clamp Function</t>
  </si>
  <si>
    <t>Inter-Golgi Transport Mediated By Copi-Containing Vesicles Carrying Small Cargoes</t>
  </si>
  <si>
    <t>Preparation And Characterization Of Snare-Containing Nanodiscs And Direct Study Of Cargo Release Through Fusion Pores</t>
  </si>
  <si>
    <t>Stapled Golgi Cisternae Remain In Place As Cargo Passes Through The Stack</t>
  </si>
  <si>
    <t>Schekman, Randy W.</t>
  </si>
  <si>
    <t>Ten Proteins Required For Conversion Of Phix174 Single-Stranded Dna To Duplex Form In Vitro. Resolution And Reconstitution</t>
  </si>
  <si>
    <t>Clustering And Endocytosis Of Membrane Receptors Can Be Induced In Mature Erythrocytes Of Neonatal But Not Adult Humans</t>
  </si>
  <si>
    <t>Domains Of Receptor Mobility And Endocytosis In The Membranes Of Neonatal Human Erythrocytes And Reticulocytes Are Deficient In Spectrin</t>
  </si>
  <si>
    <t>Localized Deposition Of Chitin On The Yeast Cell Surface In Response To Mating Pheromone</t>
  </si>
  <si>
    <t>Secretion And Cell-Surface Growth Are Blocked In A Temperature-Sensitive Mutant Of Saccharomyces Cerevisiae</t>
  </si>
  <si>
    <t>Identification Of 23 Complementation Groups Required For Post-Translational Events In The Yeast Secretory Pathway</t>
  </si>
  <si>
    <t>Localized Secretion Of Acid Phosphatase Reflects The Pattern Of Cell Surface Growth In Saccharomyces Cerevisiae</t>
  </si>
  <si>
    <t>Lyticase: Endoglucanase And Protease Activities That Act Together In Yeast Cell Lysis</t>
  </si>
  <si>
    <t>J BACTERIOL</t>
  </si>
  <si>
    <t>Compartmentalized Assembly Of Oligosaccharides On Exported Glycoproteins In Yeast</t>
  </si>
  <si>
    <t>Order Of Events In The Yeast Secretory Pathway</t>
  </si>
  <si>
    <t>Actin From Saccharomyces Cerevisiae</t>
  </si>
  <si>
    <t>Calcium Control Of Saccharomyces Cerevisiae Actin Assembly</t>
  </si>
  <si>
    <t>Early Stages In The Yeast Secretory Pathway Are Required For Transport Of Carboxypeptidase Y To The Vacuole</t>
  </si>
  <si>
    <t>An Mf Alpha 1-Suc2 (Alpha-Factor-Invertase) Gene Fusion For Study Of Protein Localization And Gene Expression In Yeast</t>
  </si>
  <si>
    <t>Export Of Major Cell Surface Proteins Is Blocked In Yeast Secretory Mutants</t>
  </si>
  <si>
    <t>Two Distinct Subfractions In Isolated Saccharomyces Cerevisiae Plasma Membranes</t>
  </si>
  <si>
    <t>Yeast Secretory Mutants: Isolation And Characterization</t>
  </si>
  <si>
    <t>Defective Plasma Membrane Assembly In Yeast Secretory Mutants</t>
  </si>
  <si>
    <t>Early Steps In Processing Of Yeast Glycoproteins</t>
  </si>
  <si>
    <t>Genes Required For Completion Of Import Of Proteins Into The Endoplasmic Reticulum In Yeast</t>
  </si>
  <si>
    <t>Glycosylation And Processing Of Prepro-Alpha-Factor Through The Yeast Secretory Pathway</t>
  </si>
  <si>
    <t>Invertase Beta-Galactosidase Hybrid Proteins Fail To Be Transported From The Endoplasmic Reticulum In Saccharomyces Cerevisiae</t>
  </si>
  <si>
    <t>Isolation Of Glucose-Containing High-Mannose Glycoprotein Core Oligosaccharides</t>
  </si>
  <si>
    <t>Yeast Secretory Mutants That Block The Formation Of Active Cell Surface Enzymes</t>
  </si>
  <si>
    <t>A Test Of Clathrin Function In Protein Secretion And Cell Growth</t>
  </si>
  <si>
    <t>Characterization Of A Gene Product (Sec53P) Required For Protein Assembly In The Yeast Endoplasmic Reticulum</t>
  </si>
  <si>
    <t>Invertase Signal And Mature Sequence Substitutions That Delay Intercompartmental Transport Of Active Enzyme</t>
  </si>
  <si>
    <t>Protein Localization And Membrane Traffic In Yeast</t>
  </si>
  <si>
    <t>ANNU REV CELL BIOL</t>
  </si>
  <si>
    <t>Gal2 Codes For A Membrane-Bound Subunit Of The Galactose Permease In Saccharomyces Cerevisiae</t>
  </si>
  <si>
    <t>Gene Dosage-Dependent Secretion Of Yeast Vacuolar Carboxypeptidase Y</t>
  </si>
  <si>
    <t>Interorganelle Transfer And Glycosylation Of Yeast Invertase In Vitro</t>
  </si>
  <si>
    <t>Morphological Observations On The Formation And Stability Of The Crystalline Arrays In The Plasma Membrane Of Saccharomyces Cerevisiae</t>
  </si>
  <si>
    <t>J ULTRASTRUCT MOL STRUCT RES</t>
  </si>
  <si>
    <t>A Yeast Mutant Defective At An Early Stage In Import Of Secretory Protein Precursors Into The Endoplasmic Reticulum</t>
  </si>
  <si>
    <t>Genetic And Biochemical Characterization Of Clathrin-Deficient Saccharomyces Cerevisiae</t>
  </si>
  <si>
    <t>Isolation Of Secretory Vesicles From Saccharomyces Cerevisiae</t>
  </si>
  <si>
    <t>Product Of Sec53 Is Required For Folding And Glycosylation Of Secretory Proteins In The Lumen Of The Yeast Endoplasmic Reticulum</t>
  </si>
  <si>
    <t>Structure, Assembly, And Secretion Of Octameric Invertase</t>
  </si>
  <si>
    <t>A Membrane Glycoprotein, Sec12P, Required For Protein Transport From The Endoplasmic Reticulum To The Golgi Apparatus In Yeast</t>
  </si>
  <si>
    <t>A Subfamily Of Stress Proteins Facilitates Translocation Of Secretory And Mitochondrial Precursor Polypeptides</t>
  </si>
  <si>
    <t>Clathrin: A Matter Of Life Or Death?</t>
  </si>
  <si>
    <t>Coincident Localization Of Secretory And Plasma Membrane Proteins In Organelles Of The Yeast Secretory Pathway</t>
  </si>
  <si>
    <t>Protein Transport To The Vacuole And Receptor-Mediated Endocytosis By Clathrin Heavy Chain-Deficient Yeast</t>
  </si>
  <si>
    <t>Reconstitution Of Sec Gene Product-Dependent Intercompartmental Protein Transport</t>
  </si>
  <si>
    <t>Sec11 Is Required For Signal Peptide Processing And Yeast Cell Growth</t>
  </si>
  <si>
    <t>Sec7 Encodes An Unusual, High Molecular Weight Protein Required For Membrane Traffic From The Yeast Golgi Apparatus</t>
  </si>
  <si>
    <t>Secretory Vesicles Externalize The Major Plasma Membrane Atpase In Yeast</t>
  </si>
  <si>
    <t>The Role Of Stress Proteins In Membrane Biogenesis</t>
  </si>
  <si>
    <t>The Yeast Sec53 Gene Encodes Phosphomannomutase</t>
  </si>
  <si>
    <t>A Hitchhiker'S Guide To Analysis Of The Secretory Pathway In Yeast</t>
  </si>
  <si>
    <t>METHODS CELL BIOL</t>
  </si>
  <si>
    <t>Clathrin: A Role In The Intracellular Retention Of A Golgi Membrane Protein</t>
  </si>
  <si>
    <t>Functional Compartments Of The Yeast Golgi Apparatus Are Defined By The Sec7 Mutation</t>
  </si>
  <si>
    <t>Multiple Genes Are Required For Proper Insertion Of Secretory Proteins Into The Endoplasmic Reticulum In Yeast</t>
  </si>
  <si>
    <t>Reconstitution Of Protein Transport Using Broken Yeast Spheroplasts</t>
  </si>
  <si>
    <t>Sec59 Encodes A Membrane Protein Required For Core Glycosylation In Saccharomyces Cerevisiae</t>
  </si>
  <si>
    <t>Sec62 Encodes A Putative Membrane Protein Required For Protein Translocation Into The Yeast Endoplasmic Reticulum</t>
  </si>
  <si>
    <t>Yeast Sec23P Acts In The Cytoplasm To Promote Protein Transport From The Endoplasmic Reticulum To The Golgi Complex In Vivo And In Vitro</t>
  </si>
  <si>
    <t>Distinct Sets Of Sec Genes Govern Transport Vesicle Formation And Fusion Early In The Secretory Pathway</t>
  </si>
  <si>
    <t>Genetic And Biochemical Evaluation Of Eucaryotic Membrane Protein Topology: Multiple Transmembrane Domains Of Saccharomyces Cerevisiae 3-Hydroxy-3-Methylglutaryl Coenzyme A Reductase</t>
  </si>
  <si>
    <t>Gtp-Binding Ypt1 Protein And Ca2+ Function Independently In A Cell-Free Protein Transport Reaction</t>
  </si>
  <si>
    <t>Molecular Machinery Required For Protein Transport From The Endoplasmic Reticulum To The Golgi Complex</t>
  </si>
  <si>
    <t>BIOESSAYS</t>
  </si>
  <si>
    <t>Structural And Functional Dissection Of Sec62P, A Membrane-Bound Component Of The Yeast Endoplasmic Reticulum Protein Import Machinery</t>
  </si>
  <si>
    <t>Yeast Clathrin Has A Distinctive Light Chain That Is Important For Cell Growth</t>
  </si>
  <si>
    <t>Analysis Of Polypeptide Transit Through Yeast Secretory Pathway</t>
  </si>
  <si>
    <t>Assembly Of Yeast Sec Proteins Involved In Translocation Into The Endoplasmic Reticulum Into A Membrane-Bound Multisubunit Complex</t>
  </si>
  <si>
    <t>Distinct Biochemical Requirements For The Budding, Targeting, And Fusion Of Er-Derived Transport Vesicles</t>
  </si>
  <si>
    <t>Localization Of Components Involved In Protein Transport And Processing Through The Yeast Golgi Apparatus</t>
  </si>
  <si>
    <t>Mammalian Sec23P Homologue Is Restricted To The Endoplasmic Reticulum Transitional Cytoplasm</t>
  </si>
  <si>
    <t>Regulated Import And Degradation Of A Cytosolic Protein In The Yeast Vacuole</t>
  </si>
  <si>
    <t>Sec12P-Dependent Membrane Binding Of The Small Gtp-Binding Protein Sar1P Promotes Formation Of Transport Vesicles From The Er</t>
  </si>
  <si>
    <t>Structural And Functional Dissection Of A Membrane Glycoprotein Required For Vesicle Budding From The Endoplasmic Reticulum</t>
  </si>
  <si>
    <t>Distinct Processes Mediate Glycoprotein And Glycopeptide Export From The Endoplasmic Reticulum In Saccharomyces Cerevisiae</t>
  </si>
  <si>
    <t>Genes And Proteins Required For Vesicular Transport From The Endoplasmic Reticulum</t>
  </si>
  <si>
    <t>ANTONIE VAN LEEUWENHOEK</t>
  </si>
  <si>
    <t>Genetic And Biochemical Analysis Of Vesicular Traffic In Yeast</t>
  </si>
  <si>
    <t>Polypeptide Translocation Across The Endoplasmic Reticulum Membrane</t>
  </si>
  <si>
    <t>Protein Translocation Mutants Defective In The Insertion Of Integral Membrane Proteins Into The Endoplasmic Reticulum</t>
  </si>
  <si>
    <t>Purification Of Yeast Sec23 Protein By Complementation Of Mutant Cell Lysates Deficient In Endoplasmic Reticulum-To-Golgi Transport</t>
  </si>
  <si>
    <t>Reconstitution Of Transport From Endoplasmic Reticulum To Golgi Complex Using Endoplasmic Reticulum-Enriched Membrane Fraction From Yeast</t>
  </si>
  <si>
    <t>Sec21 Is A Gene Required For Er To Golgi Protein Transport That Encodes A Subunit Of A Yeast Coatomer</t>
  </si>
  <si>
    <t>Sec23P And A Novel 105-Kda Protein Function As A Multimeric Complex To Promote Vesicle Budding And Protein Transport From The Endoplasmic Reticulum</t>
  </si>
  <si>
    <t>Sec61P And Bip Directly Facilitate Polypeptide Translocation Into The Er</t>
  </si>
  <si>
    <t>Topology And Functional Domains Of Sec63P, An Endoplasmic Reticulum Membrane Protein Required For Secretory Protein Translocation</t>
  </si>
  <si>
    <t>Use Of Sec Mutants To Define Intermediates In Protein Transport From Endoplasmic Reticulum</t>
  </si>
  <si>
    <t>Vesicle-Mediated Protein Sorting</t>
  </si>
  <si>
    <t>A Sec63P-Bip Complex From Yeast Is Required For Protein Translocation In A Reconstituted Proteoliposome</t>
  </si>
  <si>
    <t>Cytosolic Sec13P Complex Is Required For Vesicle Formation From The Endoplasmic Reticulum In Vitro</t>
  </si>
  <si>
    <t>Purification And Characterization Of Sar1P, A Small Gtp-Binding Protein Required For Transport Vesicle Formation From The Endoplasmic Reticulum</t>
  </si>
  <si>
    <t>Reconstitution Of Protein Translocation From Solubilized Yeast Membranes Reveals Topologically Distinct Roles For Bip And Cytosolic Hsc70</t>
  </si>
  <si>
    <t>Requirement For A Gtpase-Activating Protein In Vesicle Budding From The Endoplasmic Reticulum</t>
  </si>
  <si>
    <t>Sec12 Encodes A Guanine-Nucleotide-Exchange Factor Essential For Transport Vesicle Budding From The Er</t>
  </si>
  <si>
    <t>Structural And Functional Characterization Of Sec66P, A New Subunit Of The Polypeptide Translocation Apparatus In The Yeast Endoplasmic Reticulum</t>
  </si>
  <si>
    <t>The Sec13P Complex And Reconstitution Of Vesicle Budding From The Er With Purified Cytosolic Proteins</t>
  </si>
  <si>
    <t>Characteristics Of Endoplasmic Reticulum-Derived Transport Vesicles</t>
  </si>
  <si>
    <t>Copii: A Membrane Coat Formed By Sec Proteins That Drive Vesicle Budding From The Endoplasmic Reticulum</t>
  </si>
  <si>
    <t>Nuclear Congression And Membrane Fusion: Two Distinct Events In The Yeast Karyogamy Pathway</t>
  </si>
  <si>
    <t>Regulation Of Membrane Traffic In The Secretory Pathway</t>
  </si>
  <si>
    <t>Sec72P Contributes To The Selective Recognition Of Signal Peptides By The Secretory Polypeptide Translocation Complex</t>
  </si>
  <si>
    <t>Sss1 Encodes A Stabilizing Component Of The Sec61 Subcomplex Of The Yeast Protein Translocation Apparatus</t>
  </si>
  <si>
    <t>The Karyogamy Gene Kar2 And Novel Proteins Are Required For Er-Membrane Fusion</t>
  </si>
  <si>
    <t>Translocation Gets A Push</t>
  </si>
  <si>
    <t>Yeast Beta- And Beta'-Coat Proteins (Cop). Two Coatomer Subunits Essential For Endoplasmic Reticulum-To-Golgi Protein Traffic</t>
  </si>
  <si>
    <t>Bip And Sec63P Are Required For Both Co- And Posttranslational Protein Translocation Into The Yeast Endoplasmic Reticulum</t>
  </si>
  <si>
    <t>Coat Proteins And Selective Protein Packaging Into Transport Vesicles</t>
  </si>
  <si>
    <t>Copi- And Copii-Coated Vesicles Bud Directly From The Endoplasmic Reticulum In Yeast</t>
  </si>
  <si>
    <t>Expression, Purification, And Assay Of Sec12P: A Sar1P-Specific Gdp Dissociation Stimulator</t>
  </si>
  <si>
    <t>Interaction Between Bip And Sec63P Is Required For The Completion Of Protein Translocation Into The Er Of Saccharomyces Cerevisiae</t>
  </si>
  <si>
    <t>Membrane Fusion And The Cell Cycle: Cdc48P Participates In The Fusion Of Er Membranes</t>
  </si>
  <si>
    <t>Purification Of Sec23P-Sec24P Complex</t>
  </si>
  <si>
    <t>The Role Of Coat Proteins In The Biosynthesis Of Secretory Proteins</t>
  </si>
  <si>
    <t>Uncoupled Packaging Of Targeting And Cargo Molecules During Transport Vesicle Budding From The Endoplasmic Reticulum</t>
  </si>
  <si>
    <t>Amino Acid Permeases Require Copii Components And The Er Resident Membrane Protein Shr3P For Packaging Into Transport Vesicles In Vitro</t>
  </si>
  <si>
    <t>Biochemical Requirements For The Targeting And Fusion Of Er-Derived Transport Vesicles With Purified Yeast Golgi Membranes</t>
  </si>
  <si>
    <t>Chs1P And Chs3P, Two Proteins Involved In Chitin Synthesis, Populate A Compartment Of The Saccharomyces Cerevisiae Endocytic Pathway</t>
  </si>
  <si>
    <t>Cloning And Functional Characterization Of Mammalian Homologues Of The Copii Component Sec23</t>
  </si>
  <si>
    <t>Coat Proteins And Vesicle Budding</t>
  </si>
  <si>
    <t>Differential Trafficking And Timed Localization Of Two Chitin Synthase Proteins, Chs2P And Chs3P</t>
  </si>
  <si>
    <t>Gpi Anchor Attachment Is Required For Gas1P Transport From The Endoplasmic Reticulum In Cop Ii Vesicles</t>
  </si>
  <si>
    <t>Interleaflet Clear Space Is Reduced In The Membrane Of Cop I And Cop Ii-Coated Buds/Vesicles</t>
  </si>
  <si>
    <t>Mechanism Of Polypeptide Translocation Into The Endoplasmic Reticulum</t>
  </si>
  <si>
    <t>New Mutants Of Saccharomyces Cerevisiae Affected In The Transport Of Proteins From The Endoplasmic Reticulum To The Golgi Complex</t>
  </si>
  <si>
    <t>GENETICS</t>
  </si>
  <si>
    <t>Polypeptide Translocation Machinery Of The Yeast Endoplasmic Reticulum</t>
  </si>
  <si>
    <t>Polypeptide Translocation: A Pretty Picture Is Worth A Thousand Words</t>
  </si>
  <si>
    <t>Selective Uptake Of Cytosolic, Peroxisomal, And Plasma Membrane Proteins Into The Yeast Lysosome For Degradation</t>
  </si>
  <si>
    <t>Traffic Cops And The Formation Of Vesicle Coats</t>
  </si>
  <si>
    <t>TRENDS CELL BIOL</t>
  </si>
  <si>
    <t>Binding Of Secretory Precursor Polypeptides To A Translocon Subcomplex Is Regulated By Bip</t>
  </si>
  <si>
    <t>Copii And Secretory Cargo Capture Into Transport Vesicles</t>
  </si>
  <si>
    <t>Does Copi Go Both Ways?</t>
  </si>
  <si>
    <t>Glycosyl-Phosphatidylinositol Anchor Attachment In A Yeast In Vitro System</t>
  </si>
  <si>
    <t>Sec31 Encodes An Essential Component Of The Copii Coat Required For Transport Vesicle Budding From The Endoplasmic Reticulum</t>
  </si>
  <si>
    <t>Sec61P Mediates Export Of A Misfolded Secretory Protein From The Endoplasmic Reticulum To The Cytosol For Degradation</t>
  </si>
  <si>
    <t>Selective Packaging Of Cargo Molecules Into Endoplasmic Reticulum-Derived Copii Vesicles</t>
  </si>
  <si>
    <t>The Lumenal Domain Of Sec63P Stimulates The Atpase Activity Of Bip And Mediates Bip Recruitment To The Translocon In Saccharomyces Cerevisiae</t>
  </si>
  <si>
    <t>Chs6P-Dependent Anterograde Transport Of Chs3P From The Chitosome To The Plasma Membrane In Saccharomyces Cerevisiae</t>
  </si>
  <si>
    <t>Coat Assembly Directs V-Snare Concentration Into Synthetic Copii Vesicles</t>
  </si>
  <si>
    <t>Coatomer, Arf1P, And Nucleotide Are Required To Bud Coat Protein Complex I-Coated Vesicles From Large Synthetic Liposomes</t>
  </si>
  <si>
    <t>Copii-Cargo Interactions Direct Protein Sorting Into Er-Derived Transport Vesicles</t>
  </si>
  <si>
    <t>Copii-Coated Vesicle Formation Reconstituted With Purified Coat Proteins And Chemically Defined Liposomes</t>
  </si>
  <si>
    <t>Epsilon-Cop Is A Structural Component Of Coatomer That Functions To Stabilize Alpha-Cop</t>
  </si>
  <si>
    <t>Membrane Fusion. Ready...Aim...Fire!</t>
  </si>
  <si>
    <t>Nucleation Of Copii Vesicular Coat Complex By Endoplasmic Reticulum To Golgi Vesicle Snares</t>
  </si>
  <si>
    <t>Reconstitution Of Retrograde Transport From The Golgi To The Er In Vitro</t>
  </si>
  <si>
    <t>Sec61P Serves Multiple Roles In Secretory Precursor Binding And Translocation Into The Endoplasmic Reticulum Membrane</t>
  </si>
  <si>
    <t>A Primer On Vesicle Budding</t>
  </si>
  <si>
    <t>Out Of The Er--Outfitters, Escorts And Guides</t>
  </si>
  <si>
    <t>Protein Translocation: How Hsp70 Pulls It Off</t>
  </si>
  <si>
    <t>The Engagement Of Sec61P In The Er Dislocation Process</t>
  </si>
  <si>
    <t>Active Recycling Of Yeast Golgi Mannosyltransferase Complexes Through The Endoplasmic Reticulum</t>
  </si>
  <si>
    <t>Lst1P And Sec24P Cooperate In Sorting Of The Plasma Membrane Atpase Into Copii Vesicles In Saccharomyces Cerevisiae</t>
  </si>
  <si>
    <t>Pho86P, An Endoplasmic Reticulum (Er) Resident Protein In Saccharomyces Cerevisiae, Is Required For Er Exit Of The High-Affinity Phosphate Transporter Pho84P</t>
  </si>
  <si>
    <t>Sec24P And Iss1P Function Interchangeably In Transport Vesicle Formation From The Endoplasmic Reticulum In Saccharomyces Cerevisiae</t>
  </si>
  <si>
    <t>The P24 Proteins Are Not Essential For Vesicular Transport In Saccharomyces Cerevisiae</t>
  </si>
  <si>
    <t>The Use Of Liposomes To Study Copii- And Copi-Coated Vesicle Formation And Membrane Protein Sorting</t>
  </si>
  <si>
    <t>METHODS</t>
  </si>
  <si>
    <t>Dynamics Of The Copii Coat With Gtp And Stable Analogues</t>
  </si>
  <si>
    <t>Er Export: Public Transportation By The Copii Coach</t>
  </si>
  <si>
    <t>Structure Of The Sec23P/24P And Sec13P/31P Complexes Of Copii</t>
  </si>
  <si>
    <t>Surface Structure Of The Copii-Coated Vesicle</t>
  </si>
  <si>
    <t>The Adp Ribosylation Factor-Nucleotide Exchange Factors Gea1P And Gea2P Have Overlapping, But Not Redundant Functions In Retrograde Transport From The Golgi To The Endoplasmic Reticulum</t>
  </si>
  <si>
    <t>Vps10P Transport From The Trans-Golgi Network To The Endosome Is Mediated By Clathrin-Coated Vesicles</t>
  </si>
  <si>
    <t>A Subset Of Yeast Vacuolar Protein Sorting Mutants Is Blocked In One Branch Of The Exocytic Pathway</t>
  </si>
  <si>
    <t>Cargo Selection Into Copii Vesicles Is Driven By The Sec24P Subunit</t>
  </si>
  <si>
    <t>Ceramide Biosynthesis Is Required For The Formation Of The Oligomeric H+-Atpase Pma1P In The Yeast Endoplasmic Reticulum</t>
  </si>
  <si>
    <t>Concentrative Sorting Of Secretory Cargo Proteins Into Copii-Coated Vesicles</t>
  </si>
  <si>
    <t>Sec16P Potentiates The Action Of Copii Proteins To Bud Transport Vesicles</t>
  </si>
  <si>
    <t>The Yeast Clathrin Adaptor Protein Complex 1 Is Required For The Efficient Retention Of A Subset Of Late Golgi Membrane Proteins</t>
  </si>
  <si>
    <t>DEV CELL</t>
  </si>
  <si>
    <t>Vesicle Budding From Endoplasmic Reticulum</t>
  </si>
  <si>
    <t>Vps10P Cycles Between The Tgn And The Late Endosome Via The Plasma Membrane In Clathrin Mutants</t>
  </si>
  <si>
    <t>Multiple Cargo Binding Sites On The Copii Subunit Sec24P Ensure Capture Of Diverse Membrane Proteins Into Transport Vesicles</t>
  </si>
  <si>
    <t>Self-Assembly Of Minimal Copii Cages</t>
  </si>
  <si>
    <t>The Yeasts Rho1P And Pkc1P Regulate The Transport Of Chitin Synthase Iii (Chs3P) From Internal Stores To The Plasma Membrane</t>
  </si>
  <si>
    <t>23 Genes, 23 Years Later</t>
  </si>
  <si>
    <t>Bi-Directional Protein Transport Between The Er And Golgi</t>
  </si>
  <si>
    <t>ANNU REV CELL DEV BIOL</t>
  </si>
  <si>
    <t>Cell Biology. Bar Domains Go On A Bender</t>
  </si>
  <si>
    <t>Cell Biology: A Channel For Protein Waste</t>
  </si>
  <si>
    <t>Gtp/Gdp Exchange By Sec12P Enables Copii Vesicle Bud Formation On Synthetic Liposomes</t>
  </si>
  <si>
    <t>Merging Cultures In The Study Of Membrane Traffic</t>
  </si>
  <si>
    <t>Role Of Vma21P In Assembly And Transport Of The Yeast Vacuolar Atpase</t>
  </si>
  <si>
    <t>The Ins And Outs Of Presenilin 1 Membrane Topology</t>
  </si>
  <si>
    <t>Copii-Coated Vesicles: Flexible Enough For Large Cargo?</t>
  </si>
  <si>
    <t>Er-Golgi Transport Defects Are Associated With Mutations In The Sed5P-Binding Domain Of The Copii Coat Subunit, Sec24P</t>
  </si>
  <si>
    <t>Interaction Of Sla2P'S Anth Domain With Ptdins(4,5)P2 Is Important For Actin-Dependent Endocytic Internalization</t>
  </si>
  <si>
    <t>Peroxisomes: Another Branch Of The Secretory Pathway?</t>
  </si>
  <si>
    <t>Protein Translocation Across Biological Membranes</t>
  </si>
  <si>
    <t>Purification And Functional Properties Of Yeast Sec12 Gef</t>
  </si>
  <si>
    <t>Sar1P N-Terminal Helix Initiates Membrane Curvature And Completes The Fission Of A Copii Vesicle</t>
  </si>
  <si>
    <t>Uncoupled Packaging Of Amyloid Precursor Protein And Presenilin 1 Into Coat Protein Complex Ii Vesicles</t>
  </si>
  <si>
    <t>Chs5/6 Complex: A Multiprotein Complex That Interacts With And Conveys Chitin Synthase Iii From The Trans-Golgi Network To The Cell Surface</t>
  </si>
  <si>
    <t>Cranio-Lenticulo-Sutural Dysplasia Is Caused By A Sec23A Mutation Leading To Abnormal Endoplasmic-Reticulum-To-Golgi Trafficking</t>
  </si>
  <si>
    <t>Exomer: A Coat Complex For Transport Of Select Membrane Proteins From The Trans-Golgi Network To The Plasma Membrane In Yeast</t>
  </si>
  <si>
    <t>Qnas With Randy Schekman. [Interview By Nick Zagorski]</t>
  </si>
  <si>
    <t>Avl9P, A Member Of A Novel Protein Superfamily, Functions In The Late Secretory Pathway</t>
  </si>
  <si>
    <t>Biogenesis Of Gamma-Secretase Early In The Secretory Pathway</t>
  </si>
  <si>
    <t>Ent3P And Ent5P Exhibit Cargo-Specific Functions In Trafficking Proteins Between The Trans-Golgi Network And The Endosomes In Yeast</t>
  </si>
  <si>
    <t>How Sterols Regulate Protein Sorting And Traffic</t>
  </si>
  <si>
    <t>The Bacterial Virulence Factor Nlea Inhibits Cellular Protein Secretion By Disrupting Mammalian Copii Function</t>
  </si>
  <si>
    <t>CELL HOST MICROBE</t>
  </si>
  <si>
    <t>The Genetic Basis Of A Craniofacial Disease Provides Insight Into Copii Coat Assembly</t>
  </si>
  <si>
    <t>The Nine Lives Of Daniel E. Koshland (1920-2007)</t>
  </si>
  <si>
    <t>Coordination Of Copii Vesicle Trafficking By Sec23</t>
  </si>
  <si>
    <t>Expression Of Concern</t>
  </si>
  <si>
    <t>Membrane Fusion</t>
  </si>
  <si>
    <t>Retrospective: George E. Palade (1912-2008)</t>
  </si>
  <si>
    <t>Role Of Sec61P In The Er-Associated Degradation Of Short-Lived Transmembrane Proteins</t>
  </si>
  <si>
    <t>Cargo Sorting Into Multivesicular Bodies In Vitro</t>
  </si>
  <si>
    <t>Change Is Good: Life Outside The Nucleus</t>
  </si>
  <si>
    <t>In Vitro Reconstitution Of Er-Stress Induced Atf6 Transport In Copii Vesicles</t>
  </si>
  <si>
    <t>Pnas Takes Action Regarding Breach Of Nih Embargo Policy On A Pnas Paper</t>
  </si>
  <si>
    <t>Retraction For Venters Et Al.: A New Mechanism Of Neurodegeneration: A Proinflammatory Cytokine Inhibits Receptor Signaling By A Survival Peptide</t>
  </si>
  <si>
    <t>Tango1 Facilitates Cargo Loading At Endoplasmic Reticulum Exit Sites</t>
  </si>
  <si>
    <t>The Exomer Coat Complex Transports Fus1P To The Plasma Membrane Via A Novel Plasma Membrane Sorting Signal In Yeast</t>
  </si>
  <si>
    <t>A Vesicle Carrier That Mediates Peroxisome Protein Traffic From The Endoplasmic Reticulum</t>
  </si>
  <si>
    <t>Charting The Secretory Pathway In A Simple Eukaryote</t>
  </si>
  <si>
    <t>Editorial Expression Of Concern For Choi Et Al. Use Of Combinatorial Genetic Libraries To Humanize N-Linked Glycosylation In The Yeast Pichia Pastoris</t>
  </si>
  <si>
    <t>Editorial Expression Of Concern For Multiple Articles</t>
  </si>
  <si>
    <t>Editorial Expression Of Concern: A Bifunctional Trna Import Receptor From Leishmania Mitochondria</t>
  </si>
  <si>
    <t>Patients, Patience, And The Publication Process</t>
  </si>
  <si>
    <t>Retraction For Liu Et Al.: Production And Secretion Of Fatty Acids In Genetically Engineered Cyanobacteria</t>
  </si>
  <si>
    <t>Sec24B Selectively Sorts Vangl2 To Regulate Planar Cell Polarity During Neural Tube Closure</t>
  </si>
  <si>
    <t>Copii And The Regulation Of Protein Sorting In Mammals</t>
  </si>
  <si>
    <t>Copii-Mediated Vesicle Formation At A Glance</t>
  </si>
  <si>
    <t>Cranio-Lenticulo-Sutural Dysplasia Associated With Defects In Collagen Secretion</t>
  </si>
  <si>
    <t>CLIN GENET</t>
  </si>
  <si>
    <t>Mice Deficient In Lman1 Exhibit Fv And Fviii Deficiencies And Liver Accumulation Of Alpha1-Antitrypsin</t>
  </si>
  <si>
    <t>Multibudded Tubules Formed By Copii On Artificial Liposomes</t>
  </si>
  <si>
    <t>Myosin V Transports Secretory Vesicles Via A Rab Gtpase Cascade And Interaction With The Exocyst Complex</t>
  </si>
  <si>
    <t>Amyloid Precursor Protein (App) Traffics From The Cell Surface Via Endosomes For Amyloid Beta (Abeta) Production In The Trans-Golgi Network</t>
  </si>
  <si>
    <t>Launching Elife, Part 1</t>
  </si>
  <si>
    <t>Launching Elife, Part 2</t>
  </si>
  <si>
    <t>Sec24P And Sec16P Cooperate To Regulate The Gtp Cycle Of The Copii Coat</t>
  </si>
  <si>
    <t>Sorting Signals That Mediate Traffic Of Chitin Synthase Iii Between The Tgn/Endosomes And To The Plasma Membrane In Yeast</t>
  </si>
  <si>
    <t>The [Corrected] Sec23-Sec31 [Corrected] Interface Plays Critical Role For Export Of Procollagen From The Endoplasmic Reticulum</t>
  </si>
  <si>
    <t>Ubiquitin-Dependent Regulation Of Copii Coat Size And Function</t>
  </si>
  <si>
    <t>A Novel Gtp-Binding Protein-Adaptor Protein Complex Responsible For Export Of Vangl2 From The Trans Golgi Network</t>
  </si>
  <si>
    <t>A Year In The Life Of Elife</t>
  </si>
  <si>
    <t>Alg-2 Attenuates Copii Budding In Vitro And Stabilizes The Sec23/Sec31A Complex</t>
  </si>
  <si>
    <t>Cell Biology. Unconventional Secretion, Unconventional Solutions</t>
  </si>
  <si>
    <t>Copii - A Flexible Vesicle Formation System</t>
  </si>
  <si>
    <t>Discovery Of The Cellular And Molecular Basis Of Cholesterol Control</t>
  </si>
  <si>
    <t>Elife And Early Career Researchers</t>
  </si>
  <si>
    <t>Phosphorylation Of Chs2P Regulates Interaction With Copii</t>
  </si>
  <si>
    <t>Reforming Research Assessment</t>
  </si>
  <si>
    <t>Sec24A Deficiency Lowers Plasma Cholesterol Through Reduced Pcsk9 Secretion</t>
  </si>
  <si>
    <t>The Elife Approach To Peer Review</t>
  </si>
  <si>
    <t>The Er-Golgi Intermediate Compartment Is A Key Membrane Source For The Lc3 Lipidation Step Of Autophagosome Biogenesis</t>
  </si>
  <si>
    <t>The Role Of The Endoplasmic Reticulum In Peroxisome Biogenesis</t>
  </si>
  <si>
    <t>COLD SPRING HARB PERSPECT BIOL</t>
  </si>
  <si>
    <t>The Structure Of The Copii Transport-Vesicle Coat Assembled On Membranes</t>
  </si>
  <si>
    <t>Unc93B1 Mediates Differential Trafficking Of Endosomal Tlrs</t>
  </si>
  <si>
    <t>Semenza, Gregg L.</t>
  </si>
  <si>
    <t>Detection Of A Novel Dna Polymorphism In The Beta-Globin Gene Cluster</t>
  </si>
  <si>
    <t>The Silent Carrier Allele: Beta Thalassemia Without A Mutation In The Beta-Globin Gene Or Its Immediate Flanking Regions</t>
  </si>
  <si>
    <t>An Xba I Polymorphism 3' To The Human Erythropoietin (Epo) Gene</t>
  </si>
  <si>
    <t>Respiratory Complications Of Mucopolysaccharide Storage Disorders</t>
  </si>
  <si>
    <t>MEDICINE (BALTIMORE)</t>
  </si>
  <si>
    <t>Hinf I Polymorphism 3' To The Human Beta-Globin Gene Detected By The Polymerase Chain Reaction (Pcr)</t>
  </si>
  <si>
    <t>Polycythemia In Transgenic Mice Expressing The Human Erythropoietin Gene</t>
  </si>
  <si>
    <t>Human Erythropoietin Gene Expression In Transgenic Mice: Multiple Transcription Initiation Sites And Cis-Acting Regulatory Elements</t>
  </si>
  <si>
    <t>Cell-Type-Specific And Hypoxia-Inducible Expression Of The Human Erythropoietin Gene In Transgenic Mice</t>
  </si>
  <si>
    <t>Hypoxia-Inducible Nuclear Factors Bind To An Enhancer Element Located 3' To The Human Erythropoietin Gene</t>
  </si>
  <si>
    <t>Localization Of Cells Producing Erythropoietin In Murine Liver By In Situ Hybridization</t>
  </si>
  <si>
    <t>A Nuclear Factor Induced By Hypoxia Via De Novo Protein Synthesis Binds To The Human Erythropoietin Gene Enhancer At A Site Required For Transcriptional Activation</t>
  </si>
  <si>
    <t>Characterization Of Hypoxia-Inducible Factor 1 And Regulation Of Dna Binding Activity By Hypoxia</t>
  </si>
  <si>
    <t>Desferrioxamine Induces Erythropoietin Gene Expression And Hypoxia-Inducible Factor 1 Dna-Binding Activity: Implications For Models Of Hypoxia Signal Transduction</t>
  </si>
  <si>
    <t>General Involvement Of Hypoxia-Inducible Factor 1 In Transcriptional Response To Hypoxia</t>
  </si>
  <si>
    <t>The Use Of In Situ Hybridization To Study Erythropoietin Gene Expression In Murine Kidney And Liver</t>
  </si>
  <si>
    <t>MICROSC RES TECH</t>
  </si>
  <si>
    <t>Erythropoietin Gene Expression In Transgenic Mice And Human Hepatoma Cells</t>
  </si>
  <si>
    <t>Regulation Of Erythropoietin Production. New Insights Into Molecular Mechanisms Of Oxygen Homeostasis</t>
  </si>
  <si>
    <t>HEMATOL ONCOL CLIN NORTH AM</t>
  </si>
  <si>
    <t>Transcriptional Regulation Of Gene Expression: Mechanisms And Pathophysiology</t>
  </si>
  <si>
    <t>HUM MUTAT</t>
  </si>
  <si>
    <t>Transcriptional Regulation Of Genes Encoding Glycolytic Enzymes By Hypoxia-Inducible Factor 1</t>
  </si>
  <si>
    <t>Dna Binding And Transcriptional Properties Of Wild-Type And Mutant Forms Of The Homeodomain Protein Msx2</t>
  </si>
  <si>
    <t>Effect Of Altered Redox States On Expression And Dna-Binding Activity Of Hypoxia-Inducible Factor 1</t>
  </si>
  <si>
    <t>Effect Of Protein Kinase And Phosphatase Inhibitors On Expression Of Hypoxia-Inducible Factor 1</t>
  </si>
  <si>
    <t>Familial Polycythemia</t>
  </si>
  <si>
    <t>Hypoxia-Inducible Factor 1 Is A Basic-Helix-Loop-Helix-Pas Heterodimer Regulated By Cellular O2 Tension</t>
  </si>
  <si>
    <t>Primary Familial Polycythemia: A Frameshift Mutation In The Erythropoietin Receptor Gene And Increased Sensitivity Of Erythroid Progenitors To Erythropoietin</t>
  </si>
  <si>
    <t>Purification And Characterization Of Hypoxia-Inducible Factor 1</t>
  </si>
  <si>
    <t>Activation Of Vascular Endothelial Growth Factor Gene Transcription By Hypoxia-Inducible Factor 1</t>
  </si>
  <si>
    <t>Assignment Of The Hypoxia-Inducible Factor 1Alpha Gene To A Region Of Conserved Synteny On Mouse Chromosome 12 And Human Chromosome 14Q</t>
  </si>
  <si>
    <t>Dimerization, Dna Binding, And Transactivation Properties Of Hypoxia-Inducible Factor 1</t>
  </si>
  <si>
    <t>Hypoxia Response Elements In The Aldolase A, Enolase 1, And Lactate Dehydrogenase A Gene Promoters Contain Essential Binding Sites For Hypoxia-Inducible Factor 1</t>
  </si>
  <si>
    <t>Hypoxia-Inducible Factor 1 Levels Vary Exponentially Over A Physiologically Relevant Range Of O2 Tension</t>
  </si>
  <si>
    <t>In Vivo Expression Of Mrnas Encoding Hypoxia-Inducible Factor 1</t>
  </si>
  <si>
    <t>Molecular Basis Of Hypoxia-Induced Erythropoietin Expression</t>
  </si>
  <si>
    <t>Oxygen Sensing And Response To Hypoxia By Mammalian Cells</t>
  </si>
  <si>
    <t>REDOX REP</t>
  </si>
  <si>
    <t>Transcriptional Regulation By Hypoxia-Inducible Factor 1 Molecular Mechanisms Of Oxygen Homeostasis</t>
  </si>
  <si>
    <t>TRENDS CARDIOVASC MED</t>
  </si>
  <si>
    <t>Hypoxia-Inducible Factor-1 Mediates Transcriptional Activation Of The Heme Oxygenase-1 Gene In Response To Hypoxia</t>
  </si>
  <si>
    <t>P53 Does Not Repress Hypoxia-Induced Transcription Of The Vascular Endothelial Growth Factor Gene</t>
  </si>
  <si>
    <t>Perinatal Lethality And Multiple Craniofacial Malformations In Msx2 Transgenic Mice</t>
  </si>
  <si>
    <t>Segregation Of A Familial Balanced (12;10) Insertion Resulting In Dup(10)(Q21.2Q22.1) And Del(10)(Q21.2Q22.1) In First Cousins</t>
  </si>
  <si>
    <t>AM J MED GENET</t>
  </si>
  <si>
    <t>Structural And Functional Analysis Of Hypoxia-Inducible Factor 1</t>
  </si>
  <si>
    <t>Transactivation And Inhibitory Domains Of Hypoxia-Inducible Factor 1Alpha. Modulation Of Transcriptional Activity By Oxygen Tension</t>
  </si>
  <si>
    <t>V-Src Induces Expression Of Hypoxia-Inducible Factor 1 (Hif-1) And Transcription Of Genes Encoding Vascular Endothelial Growth Factor And Enolase 1: Involvement Of Hif-1 In Tumor Progression</t>
  </si>
  <si>
    <t>Carbon Monoxide And Nitric Oxide Suppress The Hypoxic Induction Of Vascular Endothelial Growth Factor Gene Via The 5' Enhancer</t>
  </si>
  <si>
    <t>Cardiac Hypertrophy In Chronically Anemic Fetal Sheep: Increased Vascularization Is Associated With Increased Myocardial Expression Of Vascular Endothelial Growth Factor And Hypoxia-Inducible Factor 1</t>
  </si>
  <si>
    <t>AM J OBSTET GYNECOL</t>
  </si>
  <si>
    <t>Cellular And Developmental Control Of O2 Homeostasis By Hypoxia-Inducible Factor 1 Alpha</t>
  </si>
  <si>
    <t>GENES DEV</t>
  </si>
  <si>
    <t>Hypoxia Induces Type Ii Nos Gene Expression In Pulmonary Artery Endothelial Cells Via Hif-1</t>
  </si>
  <si>
    <t>Hypoxia-Inducible Factor 1 And The Molecular Physiology Of Oxygen Homeostasis</t>
  </si>
  <si>
    <t>J LAB CLIN MED</t>
  </si>
  <si>
    <t>Hypoxia-Inducible Factor 1: From Molecular Biology To Cardiopulmonary Physiology</t>
  </si>
  <si>
    <t>CHEST</t>
  </si>
  <si>
    <t>Hypoxia-Inducible Factor 1: Master Regulator Of O2 Homeostasis</t>
  </si>
  <si>
    <t>Increased Expression Of Hypoxia Inducible Factor-1Alpha In Rat And Human Prostate Cancer</t>
  </si>
  <si>
    <t>Mersalyl Is A Novel Inducer Of Vascular Endothelial Growth Factor Gene Expression And Hypoxia-Inducible Factor 1 Activity</t>
  </si>
  <si>
    <t>MOL PHARMACOL</t>
  </si>
  <si>
    <t>Temporal, Spatial, And Oxygen-Regulated Expression Of Hypoxia-Inducible Factor-1 In The Lung</t>
  </si>
  <si>
    <t>The Human Hypoxia-Inducible Factor 1Alpha Gene: Hif1A Structure And Evolutionary Conservation</t>
  </si>
  <si>
    <t>Defective Vascularization Of Hif-1Alpha-Null Embryos Is Not Associated With Vegf Deficiency But With Mesenchymal Cell Death</t>
  </si>
  <si>
    <t>DEV BIOL</t>
  </si>
  <si>
    <t>Hypoxia Inducible Factor-1Alpha Is Increased In Ischemic Retina: Temporal And Spatial Correlation With Vegf Expression</t>
  </si>
  <si>
    <t>INVEST OPHTHALMOL VIS SCI</t>
  </si>
  <si>
    <t>Impaired Physiological Responses To Chronic Hypoxia In Mice Partially Deficient For Hypoxia-Inducible Factor 1Alpha</t>
  </si>
  <si>
    <t>Induction Of Hypoxia-Inducible Factor-1 (Hif-1) And Its Target Genes Following Focal Ischaemia In Rat Brain</t>
  </si>
  <si>
    <t>EUR J NEUROSCI</t>
  </si>
  <si>
    <t>Oncogenic Alterations Of Metabolism</t>
  </si>
  <si>
    <t>Overexpression Of Hypoxia-Inducible Factor 1Alpha In Common Human Cancers And Their Metastases</t>
  </si>
  <si>
    <t>Perspectives On Oxygen Sensing</t>
  </si>
  <si>
    <t>Protection From Oxidative Stress-Induced Apoptosis In Cortical Neuronal Cultures By Iron Chelators Is Associated With Enhanced Dna Binding Of Hypoxia-Inducible Factor-1 And Atf-1/Creb And Increased Expression Of Glycolytic Enzymes, P21(Waf1/Cip1), And Erythropoietin</t>
  </si>
  <si>
    <t>J NEUROSCI</t>
  </si>
  <si>
    <t>Reciprocal Positive Regulation Of Hypoxia-Inducible Factor 1Alpha And Insulin-Like Growth Factor 2</t>
  </si>
  <si>
    <t>Regulation Of Cardiovascular Development And Physiology By Hypoxia-Inducible Factor 1</t>
  </si>
  <si>
    <t>Regulation Of Mammalian O2 Homeostasis By Hypoxia-Inducible Factor 1</t>
  </si>
  <si>
    <t>Age-Dependent Defect In Vascular Endothelial Growth Factor Expression Is Associated With Reduced Hypoxia-Inducible Factor 1 Activity</t>
  </si>
  <si>
    <t>Cellular And Molecular Dissection Of Reperfusion Injury: Ros Within And Without</t>
  </si>
  <si>
    <t>Chairman'S Summary: Mechanisms Of Oxygen Homeostasis, Circa 1999</t>
  </si>
  <si>
    <t>Expression Of Hypoxia-Inducible Factor 1: Mechanisms And Consequences</t>
  </si>
  <si>
    <t>BIOCHEM PHARMACOL</t>
  </si>
  <si>
    <t>Expression Of Hypoxia-Inducible Factor 1Alpha In Brain Tumors: Association With Angiogenesis, Invasion, And Progression</t>
  </si>
  <si>
    <t>CANCER</t>
  </si>
  <si>
    <t>Hif-1 And Human Disease: One Highly Involved Factor</t>
  </si>
  <si>
    <t>Hif-1: Mediator Of Physiological And Pathophysiological Responses To Hypoxia</t>
  </si>
  <si>
    <t>Hif-1: Using Two Hands To Flip The Angiogenic Switch</t>
  </si>
  <si>
    <t>CANCER METASTAST REV</t>
  </si>
  <si>
    <t>Hypoxia, Clonal Selection, And The Role Of Hif-1 In Tumor Progression</t>
  </si>
  <si>
    <t>CRIT REV BIOCHEM MOL BIOL</t>
  </si>
  <si>
    <t>Hypoxia, Hif-1, And The Pathophysiology Of Common Human Diseases</t>
  </si>
  <si>
    <t>Hypoxia-Inducible Factor 1Alpha Protein Expression Is Controlled By Oxygen-Regulated Ubiquitination That Is Disrupted By Deletions And Missense Mutations</t>
  </si>
  <si>
    <t>Modulation Of Hypoxia-Inducible Factor 1Alpha Expression By The Epidermal Growth Factor/Phosphatidylinositol 3-Kinase/Pten/Akt/Frap Pathway In Human Prostate Cancer Cells: Implications For Tumor Angiogenesis And Therapeutics</t>
  </si>
  <si>
    <t>Molecular Events Implicated In Brain Tumor Angiogenesis And Invasion</t>
  </si>
  <si>
    <t>PEDIATR NEUROSURG</t>
  </si>
  <si>
    <t>Oxygen-Independent Upregulation Of Vascular Endothelial Growth Factor And Vascular Barrier Dysfunction During Ventilated Pulmonary Ischemia In Isolated Ferret Lungs</t>
  </si>
  <si>
    <t>AM J RESPIR CELL MOL BIOL</t>
  </si>
  <si>
    <t>Oxygen-Regulated Transcription Factors And Their Role In Pulmonary Disease</t>
  </si>
  <si>
    <t>RESPIR RES</t>
  </si>
  <si>
    <t>Regulation Of Tumor Angiogenesis By P53-Induced Degradation Of Hypoxia-Inducible Factor 1Alpha</t>
  </si>
  <si>
    <t>Role Of Hypoxia-Inducible Factor-1 In Hypoxia-Induced Ischemic Tolerance In Neonatal Rat Brain</t>
  </si>
  <si>
    <t>ANN NEUROL</t>
  </si>
  <si>
    <t>Series Introduction: Tissue Ischemia: Pathophysiology And Therapeutics</t>
  </si>
  <si>
    <t>Surviving Ischemia: Adaptive Responses Mediated By Hypoxia-Inducible Factor 1</t>
  </si>
  <si>
    <t>Expression Of Angiogenesis-Related Molecules In Plexiform Lesions In Severe Pulmonary Hypertension: Evidence For A Process Of Disordered Angiogenesis</t>
  </si>
  <si>
    <t>Expression Of Hypoxia-Inducible Factor-1Alpha: A Novel Predictive And Prognostic Parameter In The Radiotherapy Of Oropharyngeal Cancer</t>
  </si>
  <si>
    <t>Fih-1: A Novel Protein That Interacts With Hif-1Alpha And Vhl To Mediate Repression Of Hif-1 Transcriptional Activity</t>
  </si>
  <si>
    <t>Her2 (Neu) Signaling Increases The Rate Of Hypoxia-Inducible Factor 1Alpha (Hif-1Alpha) Synthesis: Novel Mechanism For Hif-1-Mediated Vascular Endothelial Growth Factor Expression</t>
  </si>
  <si>
    <t>Hif-1 And Mechanisms Of Hypoxia Sensing</t>
  </si>
  <si>
    <t>Hif-1, O(2), And The 3 Phds: How Animal Cells Signal Hypoxia To The Nucleus</t>
  </si>
  <si>
    <t>Hypoxia Inhibits G1/S Transition Through Regulation Of P27 Expression</t>
  </si>
  <si>
    <t>Hypoxia-Inducible Factor 1: Control Of Oxygen Homeostasis In Health And Disease</t>
  </si>
  <si>
    <t>PEDIATR RES</t>
  </si>
  <si>
    <t>Hypoxia-Inducible Factor 1: Oxygen Homeostasis And Disease Pathophysiology</t>
  </si>
  <si>
    <t>TRENDS MOL MED</t>
  </si>
  <si>
    <t>Levels Of Hypoxia-Inducible Factor-1 Alpha During Breast Carcinogenesis</t>
  </si>
  <si>
    <t>J NATL CANCER INST</t>
  </si>
  <si>
    <t>Partial Hif-1Alpha Deficiency Impairs Pulmonary Arterial Myocyte Electrophysiological Responses To Hypoxia</t>
  </si>
  <si>
    <t>AM J PHYSIOL LUNG CELL MOL PHYSIOL</t>
  </si>
  <si>
    <t>Rac1 Activity Is Required For The Activation Of Hypoxia-Inducible Factor 1</t>
  </si>
  <si>
    <t>Regulation Of Hypoxia-Induced Angiogenesis: A Chaperone Escorts Vegf To The Dance</t>
  </si>
  <si>
    <t>Reversible Inhibition Of Hypoxia-Inducible Factor 1 Activation By Exposure Of Hypoxic Cells To The Volatile Anesthetic Halothane</t>
  </si>
  <si>
    <t>'The Metabolism Of Tumours': 70 Years Later</t>
  </si>
  <si>
    <t>Up-Regulation Of Apoptosis Inhibitory Protein Iap-2 By Hypoxia. Hif-1-Independent Mechanisms</t>
  </si>
  <si>
    <t>Abnormal B Lymphocyte Development And Autoimmunity In Hypoxia-Inducible Factor 1Alpha -Deficient Chimeric Mice</t>
  </si>
  <si>
    <t>Biologic Correlates Of (18)Fluorodeoxyglucose Uptake In Human Breast Cancer Measured By Positron Emission Tomography</t>
  </si>
  <si>
    <t>Defective Carotid Body Function And Impaired Ventilatory Responses To Chronic Hypoxia In Mice Partially Deficient For Hypoxia-Inducible Factor 1 Alpha</t>
  </si>
  <si>
    <t>Disruption Of Oxygen Homeostasis Underlies Congenital Chuvash Polycythemia</t>
  </si>
  <si>
    <t>Hif-1 And Tumor Progression: Pathophysiology And Therapeutics</t>
  </si>
  <si>
    <t>Hif-1A, Pimonidazole, And Iododeoxyuridine To Estimate Hypoxia And Perfusion In Human Head-And-Neck Tumors</t>
  </si>
  <si>
    <t>INT J RADIAT ONCOL BIOL PHYS</t>
  </si>
  <si>
    <t>Insulin Stimulates Hypoxia-Inducible Factor 1 Through A Phosphatidylinositol 3-Kinase/Target Of Rapamycin-Dependent Signaling Pathway</t>
  </si>
  <si>
    <t>Insulin-Like Growth Factor 1 Induces Hypoxia-Inducible Factor 1-Mediated Vascular Endothelial Growth Factor Expression, Which Is Dependent On Map Kinase And Phosphatidylinositol 3-Kinase Signaling In Colon Cancer Cells</t>
  </si>
  <si>
    <t>Involvement Of Hypoxia-Inducible Factor 1 In Human Cancer</t>
  </si>
  <si>
    <t>INTERN MED</t>
  </si>
  <si>
    <t>Molecular Cytogenetic Characterization Of A Subtle Interstitial Del(3)(P25.3P26.2) In A Patient With Deletion 3P Syndrome</t>
  </si>
  <si>
    <t>Physiology Meets Biophysics: Visualizing The Interaction Of Hypoxia-Inducible Factor 1 Alpha With P300 And Cbp</t>
  </si>
  <si>
    <t>Angiogenesis In Ischemic And Neoplastic Disorders</t>
  </si>
  <si>
    <t>ANNU REV MED</t>
  </si>
  <si>
    <t>Cell Type-Specific Regulation Of Angiogenic Growth Factor Gene Expression And Induction Of Angiogenesis In Nonischemic Tissue By A Constitutively Active Form Of Hypoxia-Inducible Factor 1</t>
  </si>
  <si>
    <t>Hearts From Rodents Exposed To Intermittent Hypoxia Or Erythropoietin Are Protected Against Ischemia-Reperfusion Injury</t>
  </si>
  <si>
    <t>CIRCULATION</t>
  </si>
  <si>
    <t>Hypoxia-Inducible Factor 1 Regulates Vascular Endothelial Growth Factor Expression In Human Pancreatic Cancer</t>
  </si>
  <si>
    <t>PANCREAS</t>
  </si>
  <si>
    <t>Levels Of Hypoxia-Inducible Factor-1Alpha Independently Predict Prognosis In Patients With Lymph Node Negative Breast Carcinoma</t>
  </si>
  <si>
    <t>Regulation Of Colon Carcinoma Cell Invasion By Hypoxia-Inducible Factor 1</t>
  </si>
  <si>
    <t>Regulation Of Hypoxia-Inducible Factor-1Alpha, Vascular Endothelial Growth Factor, And Angiogenesis By An Insulin-Like Growth Factor-I Receptor Autocrine Loop In Human Pancreatic Cancer</t>
  </si>
  <si>
    <t>Targeting Hif-1 For Cancer Therapy</t>
  </si>
  <si>
    <t>Vascular Endothelial Growth Factor Gene Expression In Colon Cancer Cells Exposed To Prostaglandin E2 Is Mediated By Hypoxia-Inducible Factor 1</t>
  </si>
  <si>
    <t>Functional Analysis Of The Role Of Hypoxia-Inducible Factor 1 In The Pathogenesis Of Hypoxic Pulmonary Hypertension</t>
  </si>
  <si>
    <t>Hydroxylation Of Hif-1: Oxygen Sensing At The Molecular Level</t>
  </si>
  <si>
    <t>PHYSIOLOGY (BETHESDA)</t>
  </si>
  <si>
    <t>Induction Of Hypoxia-Inducible Factor 1 Activity By Muscarinic Acetylcholine Receptor Signaling</t>
  </si>
  <si>
    <t>Intratumoral Hypoxia, Radiation Resistance, And Hif-1</t>
  </si>
  <si>
    <t>Nitric Oxide Induces Hypoxia-Inducible Factor 1 Activation That Is Dependent On Mapk And Phosphatidylinositol 3-Kinase Signaling</t>
  </si>
  <si>
    <t>O2-Regulated Gene Expression: Transcriptional Control Of Cardiorespiratory Physiology By Hif-1</t>
  </si>
  <si>
    <t>Phosphatidylinositol-3-Kinase Signaling Is Required For Erythropoietin-Mediated Acute Protection Against Myocardial Ischemia/Reperfusion Injury</t>
  </si>
  <si>
    <t>Proceedings Of The Oxygen Homeostasis/Hypoxia Meeting</t>
  </si>
  <si>
    <t>Role Of Hypoxia-Inducible Factor 1Alpha In Gastric Cancer Cell Growth, Angiogenesis, And Vessel Maturation</t>
  </si>
  <si>
    <t>The Inhibitory Effect Of Sodium Nitroprusside On Hif-1 Activation Is Not Dependent On Nitric Oxide-Soluble Guanylyl Cyclase Pathway</t>
  </si>
  <si>
    <t>The Intravenous Anesthetic Propofol Inhibits Hypoxia-Inducible Factor 1 Activity In An Oxygen Tension-Dependent Manner</t>
  </si>
  <si>
    <t>Up-Regulation Of Hypoxia-Inducible Factor 1Alpha Is An Early Event In Prostate Carcinogenesis</t>
  </si>
  <si>
    <t>CANCER DETECT PREV</t>
  </si>
  <si>
    <t>Ca2+/Calmodulin Kinase-Dependent Activation Of Hypoxia Inducible Factor 1 Transcriptional Activity In Cells Subjected To Intermittent Hypoxia</t>
  </si>
  <si>
    <t>Constitutively Active Hif-1Alpha Improves Perfusion And Arterial Remodeling In An Endovascular Model Of Limb Ischemia</t>
  </si>
  <si>
    <t>Hif-1Alpha, Stat3, Cbp/P300 And Ref-1/Ape Are Components Of A Transcriptional Complex That Regulates Src-Dependent Hypoxia-Induced Expression Of Vegf In Pancreatic And Prostate Carcinomas</t>
  </si>
  <si>
    <t>Hif-1Alpha-Targeted Pathways Are Activated By Heat Acclimation And Contribute To Acclimation-Ischemic Cross-Tolerance In The Heart</t>
  </si>
  <si>
    <t>PHYSIOL GENOMICS</t>
  </si>
  <si>
    <t>Hypoxia-Inducible Factor 1Alpha Polymorphism And Coronary Collaterals In Patients With Ischemic Heart Disease</t>
  </si>
  <si>
    <t>Involvement Of Hypoxia-Inducible Factor 1 In Pulmonary Pathophysiology</t>
  </si>
  <si>
    <t>New Insights Into Nnos Regulation Of Vascular Homeostasis</t>
  </si>
  <si>
    <t>Os-9 Interacts With Hypoxia-Inducible Factor 1Alpha And Prolyl Hydroxylases To Promote Oxygen-Dependent Degradation Of Hif-1Alpha</t>
  </si>
  <si>
    <t>Pten Activity Is Modulated During Ischemia And Reperfusion: Involvement In The Induction And Decay Of Preconditioning</t>
  </si>
  <si>
    <t>Pulmonary Vascular Responses To Chronic Hypoxia Mediated By Hypoxia-Inducible Factor 1</t>
  </si>
  <si>
    <t>PROC AM THORAC SOC</t>
  </si>
  <si>
    <t>Regulation Of Hypoxia-Inducible Factor 1 By Prolyl And Asparaginyl Hydroxylases</t>
  </si>
  <si>
    <t>Stromal Cell-Derived Factor-1Alpha And Cxcr4 Expression In Hemangioblastoma And Clear Cell-Renal Cell Carcinoma: Von Hippel-Lindau Loss-Of-Function Induces Expression Of A Ligand And Its Receptor</t>
  </si>
  <si>
    <t>Targeting Stat3 Blocks Both Hif-1 And Vegf Expression Induced By Multiple Oncogenic Growth Signaling Pathways</t>
  </si>
  <si>
    <t>Transcriptional Regulation Of Vascular Endothelial Cell Responses To Hypoxia By Hif-1</t>
  </si>
  <si>
    <t>Up-Regulation Of Gene Expression By Hypoxia Is Mediated Predominantly By Hypoxia-Inducible Factor 1 (Hif-1)</t>
  </si>
  <si>
    <t>Activation Of Hypoxia-Inducible Factor 1 During Macrophage Differentiation</t>
  </si>
  <si>
    <t>AM J PHYSIOL CELL PHYSIOL</t>
  </si>
  <si>
    <t>Altered Metabolic Responses To Intermittent Hypoxia In Mice With Partial Deficiency Of Hypoxia-Inducible Factor-1Alpha</t>
  </si>
  <si>
    <t>Baffled By Bafilomycin: An Anticancer Agent That Induces Hypoxia-Inducible Factor-1Alpha Expression</t>
  </si>
  <si>
    <t>Development Of Novel Therapeutic Strategies That Target Hif-1</t>
  </si>
  <si>
    <t>EXPERT OPIN THER TARGETS</t>
  </si>
  <si>
    <t>Expression Of Vascular Endothelial Growth Factor Receptor 1 In Bone Marrow-Derived Mesenchymal Cells Is Dependent On Hypoxia-Inducible Factor 1</t>
  </si>
  <si>
    <t>Heterozygous Hif-1Alpha Deficiency Impairs Carotid Body-Mediated Systemic Responses And Reactive Oxygen Species Generation In Mice Exposed To Intermittent Hypoxia</t>
  </si>
  <si>
    <t>Hif-1 Regulates Hypoxic Induction Of Nhe1 Expression And Alkalinization Of Intracellular Ph In Pulmonary Arterial Myocytes</t>
  </si>
  <si>
    <t>Hif-1-Mediated Expression Of Pyruvate Dehydrogenase Kinase: A Metabolic Switch Required For Cellular Adaptation To Hypoxia</t>
  </si>
  <si>
    <t>CELL METAB</t>
  </si>
  <si>
    <t>Hypoxia Inducible Factor 1 Mediates Hypoxia-Induced Trpc Expression And Elevated Intracellular Ca2+ In Pulmonary Arterial Smooth Muscle Cells</t>
  </si>
  <si>
    <t>Hypoxia Pathway Linked To Kidney Failure</t>
  </si>
  <si>
    <t>Hypoxia: Importance In Tumor Biology, Noninvasive Measurement By Imaging, And Value Of Its Measurement In The Management Of Cancer Therapy</t>
  </si>
  <si>
    <t>INT J RADIAT BIOL</t>
  </si>
  <si>
    <t>Hypoxia-Inducible Factor-1 Deficiency Results In Dysregulated Erythropoiesis Signaling And Iron Homeostasis In Mouse Development</t>
  </si>
  <si>
    <t>Hypoxia-Inducible Factor-1-Dependent Repression Of E-Cadherin In Von Hippel-Lindau Tumor Suppressor-Null Renal Cell Carcinoma Mediated By Tcf3, Zfhx1A, And Zfhx1B</t>
  </si>
  <si>
    <t>Is 15-Min Ischemia Too Lethal To Be An Ischemic Preconditioning Stimulus?</t>
  </si>
  <si>
    <t>Meeting Report: Exploiting The Tumor Microenvironment For Therapeutics</t>
  </si>
  <si>
    <t>Oxygen Sensing In The Body</t>
  </si>
  <si>
    <t>PROG BIOPHYS MOL BIOL</t>
  </si>
  <si>
    <t>Regulation Of Angiogenesis By Hypoxia-Inducible Factor 1</t>
  </si>
  <si>
    <t>CRIT REV ONCOL HEMATOL</t>
  </si>
  <si>
    <t>Regulation Of Gene Expression By Hif-1</t>
  </si>
  <si>
    <t>Regulation Of Physiological Responses To Continuous And Intermittent Hypoxia By Hypoxia-Inducible Factor 1</t>
  </si>
  <si>
    <t>EXP PHYSIOL</t>
  </si>
  <si>
    <t>Spontaneous Transformation Of Cultured Mouse Bone Marrow-Derived Stromal Cells</t>
  </si>
  <si>
    <t>Therapeutic Angiogenesis: Another Passing Phase?</t>
  </si>
  <si>
    <t>Vhl And P53: Tumor Suppressors Team Up To Prevent Cancer</t>
  </si>
  <si>
    <t>Activation Of Hypoxia-Inducible Factor 1 In Human T-Cell Leukaemia Virus Type 1-Infected Cell Lines And Primary Adult T-Cell Leukaemia Cells</t>
  </si>
  <si>
    <t>Analysis Of Hypoxia-Inducible Factor 1Alpha Expression And Its Effects On Invasion And Metastasis</t>
  </si>
  <si>
    <t>Calcineurin Promotes Hypoxia-Inducible Factor 1Alpha Expression By Dephosphorylating Rack1 And Blocking Rack1 Dimerization</t>
  </si>
  <si>
    <t>Effects Of Aging And Hypoxia-Inducible Factor-1 Activity On Angiogenic Cell Mobilization And Recovery Of Perfusion After Limb Ischemia</t>
  </si>
  <si>
    <t>Enhanced Bone Regeneration Associated With Decreased Apoptosis In Mice With Partial Hif-1Alpha Deficiency</t>
  </si>
  <si>
    <t>J BONE MINER RES</t>
  </si>
  <si>
    <t>Evaluation Of Hif-1 Inhibitors As Anticancer Agents</t>
  </si>
  <si>
    <t>DRUG DISCOV TODAY</t>
  </si>
  <si>
    <t>Hif-1 Inhibits Mitochondrial Biogenesis And Cellular Respiration In Vhl-Deficient Renal Cell Carcinoma By Repression Of C-Myc Activity</t>
  </si>
  <si>
    <t>Hif-1 Mediates The Warburg Effect In Clear Cell Renal Carcinoma</t>
  </si>
  <si>
    <t>J BIOENERG BIOMEMBR</t>
  </si>
  <si>
    <t>Hif-1 Regulates Cytochrome Oxidase Subunits To Optimize Efficiency Of Respiration In Hypoxic Cells</t>
  </si>
  <si>
    <t>Hif-1-Dependent Respiratory, Cardiovascular, And Redox Responses To Chronic Intermittent Hypoxia</t>
  </si>
  <si>
    <t>ANTIOXID REDOX SIGN</t>
  </si>
  <si>
    <t>Hif-Dependent Antitumorigenic Effect Of Antioxidants In Vivo</t>
  </si>
  <si>
    <t>Hypoxia And Cancer</t>
  </si>
  <si>
    <t>Hypoxia And Human Disease-And The Journal Of Molecular Medicine</t>
  </si>
  <si>
    <t>J MOL MED (BERL)</t>
  </si>
  <si>
    <t>Hypoxia-Inducible Factor 1 (Hif-1) Pathway</t>
  </si>
  <si>
    <t>SCI STKE</t>
  </si>
  <si>
    <t>Hypoxia-Inducible Factor 1 And Dysregulated C-Myc Cooperatively Induce Vascular Endothelial Growth Factor And Metabolic Switches Hexokinase 2 And Pyruvate Dehydrogenase Kinase 1</t>
  </si>
  <si>
    <t>Life With Oxygen</t>
  </si>
  <si>
    <t>Oxygen-Dependent Regulation Of Mitochondrial Respiration By Hypoxia-Inducible Factor 1</t>
  </si>
  <si>
    <t>Partial Rescue Of Defects In Cited2-Deficient Embryos By Hif-1Alpha Heterozygosity</t>
  </si>
  <si>
    <t>Rack1 Competes With Hsp90 For Binding To Hif-1Alpha And Is Required For O(2)-Independent And Hsp90 Inhibitor-Induced Degradation Of Hif-1Alpha</t>
  </si>
  <si>
    <t>Rack1 Vs. Hsp90: Competition For Hif-1 Alpha Degradation Vs. Stabilization</t>
  </si>
  <si>
    <t>CELL CYCLE</t>
  </si>
  <si>
    <t>Regulation Of Tissue Perfusion In Mammals By Hypoxia-Inducible Factor 1</t>
  </si>
  <si>
    <t>Ros Signaling In Systemic And Cellular Responses To Chronic Intermittent Hypoxia</t>
  </si>
  <si>
    <t>Spermidine/Spermine N(1)-Acetyltransferase-1 Binds To Hypoxia-Inducible Factor-1Alpha (Hif-1Alpha) And Rack1 And Promotes Ubiquitination And Degradation Of Hif-1Alpha</t>
  </si>
  <si>
    <t>Spermidine/Spermine-N1-Acetyltransferase 2 Is An Essential Component Of The Ubiquitin Ligase Complex That Regulates Hypoxia-Inducible Factor 1Alpha</t>
  </si>
  <si>
    <t>Vasculogenesis, Angiogenesis, And Arteriogenesis: Mechanisms Of Blood Vessel Formation And Remodeling</t>
  </si>
  <si>
    <t>J CELL BIOCHEM</t>
  </si>
  <si>
    <t>A New Weapon For Attacking Tumor Blood Vessels</t>
  </si>
  <si>
    <t>N ENGL J MED</t>
  </si>
  <si>
    <t>Age-Dependent Impairment Of Hif-1Alpha Expression In Diabetic Mice: Correction With Electroporation-Facilitated Gene Therapy Increases Wound Healing, Angiogenesis, And Circulating Angiogenic Cells</t>
  </si>
  <si>
    <t>J CELL PHYSIOL</t>
  </si>
  <si>
    <t>Complete Loss Of Ischaemic Preconditioning-Induced Cardioprotection In Mice With Partial Deficiency Of Hif-1 Alpha</t>
  </si>
  <si>
    <t>Digoxin And Other Cardiac Glycosides Inhibit Hif-1Alpha Synthesis And Block Tumor Growth</t>
  </si>
  <si>
    <t>Does Loss Of Cd151 Expression Promote The Metastasis Of Hypoxic Colon Cancer Cells?</t>
  </si>
  <si>
    <t>CLIN CANCER RES</t>
  </si>
  <si>
    <t>Endothelin-1 Mediates Hypoxia-Induced Inhibition Of Voltage-Gated K+ Channel Expression In Pulmonary Arterial Myocytes</t>
  </si>
  <si>
    <t>Hypoxia-Induced Resistance To Anticancer Drugs Is Associated With Decreased Senescence And Requires Hypoxia-Inducible Factor-1 Activity</t>
  </si>
  <si>
    <t>MOL CANCER THER</t>
  </si>
  <si>
    <t>Hypoxia-Inducible Factor 1 And Cancer Pathogenesis</t>
  </si>
  <si>
    <t>Induction Of Hif-1Alpha Expression By Intermittent Hypoxia: Involvement Of Nadph Oxidase, Ca2+ Signaling, Prolyl Hydroxylases, And Mtor</t>
  </si>
  <si>
    <t>Lps Induces Hypoxia-Inducible Factor 1 Activation In Macrophage-Differentiated Cells In A Reactive Oxygen Species-Dependent Manner</t>
  </si>
  <si>
    <t>Macrophage Migration Inhibitory Factor Activates Hypoxia-Inducible Factor In A P53-Dependent Manner</t>
  </si>
  <si>
    <t>Mitochondrial Autophagy Is An Hif-1-Dependent Adaptive Metabolic Response To Hypoxia</t>
  </si>
  <si>
    <t>Mitochondrial Autophagy: Life And Breath Of The Cell</t>
  </si>
  <si>
    <t>AUTOPHAGY</t>
  </si>
  <si>
    <t>N-Propyl Gallate Activates Hypoxia-Inducible Factor 1 By Modulating Intracellular Oxygen-Sensing Systems</t>
  </si>
  <si>
    <t>O2 Sensing: Only Skin Deep?</t>
  </si>
  <si>
    <t>Sag/Roc2/Rbx2 Is A Hif-1 Target Gene That Promotes Hif-1 Alpha Ubiquitination And Degradation</t>
  </si>
  <si>
    <t>Small Molecule Activation Of Adaptive Gene Expression: Tilorone Or Its Analogs Are Novel Potent Activators Of Hypoxia Inducible Factor-1 That Provide Prophylaxis Against Stroke And Spinal Cord Injury</t>
  </si>
  <si>
    <t>The Expanding Universe Of Hypoxia</t>
  </si>
  <si>
    <t>Transcriptional Responses To Intermittent Hypoxia</t>
  </si>
  <si>
    <t>RESPIR PHYSIOL NEUROBIOL</t>
  </si>
  <si>
    <t>Tumor Metabolism: Cancer Cells Give And Take Lactate</t>
  </si>
  <si>
    <t>Acriflavine Inhibits Hif-1 Dimerization, Tumor Growth, And Vascularization</t>
  </si>
  <si>
    <t>Adenoviral Transfer Of Hif-1Alpha Enhances Vascular Responses To Critical Limb Ischemia In Diabetic Mice</t>
  </si>
  <si>
    <t>Altered Hypoxia-Inducible Factor-1 Alpha Expression Levels Correlate With Coronary Vessel Anomalies</t>
  </si>
  <si>
    <t>DEV DYN</t>
  </si>
  <si>
    <t>Anthracycline Chemotherapy Inhibits Hif-1 Transcriptional Activity And Tumor-Induced Mobilization Of Circulating Angiogenic Cells</t>
  </si>
  <si>
    <t>Enhanced Interferon-Gamma Gene Expression In T Cells And Reduced Ovalbumin-Dependent Lung Eosinophilia In Hypoxia-Inducible Factor-1-Alpha-Deficient Mice</t>
  </si>
  <si>
    <t>INT ARCH ALLERGY IMMUNOL</t>
  </si>
  <si>
    <t>Fostering Trust-- Mol Med'S Scientific Integrity Policy</t>
  </si>
  <si>
    <t>Hif-1 Inhibitors For Cancer Therapy: From Gene Expression To Drug Discovery</t>
  </si>
  <si>
    <t>Identification Of Chemical Compounds That Induce Hif-1Alpha Activity</t>
  </si>
  <si>
    <t>TOXICOL SCI</t>
  </si>
  <si>
    <t>Involvement Of Oxygen-Sensing Pathways In Physiologic And Pathologic Erythropoiesis</t>
  </si>
  <si>
    <t>Regulation Of Cancer Cell Metabolism By Hypoxia-Inducible Factor 1</t>
  </si>
  <si>
    <t>Regulation Of Osteogenesis-Angiogenesis Coupling By Hifs And Vegf</t>
  </si>
  <si>
    <t>Regulation Of Oxygen Homeostasis By Hypoxia-Inducible Factor 1</t>
  </si>
  <si>
    <t>Regulation Of Vascularization By Hypoxia-Inducible Factor 1</t>
  </si>
  <si>
    <t>Selective Inhibition Of Hypoxia-Inducible Factor (Hif) Prolyl-Hydroxylase 1 Mediates Neuroprotection Against Normoxic Oxidative Death Via Hif- And Creb-Independent Pathways</t>
  </si>
  <si>
    <t>Selective Killing Of Hypoxia-Inducible Factor-1-Active Cells Improves Survival In A Mouse Model Of Invasive And Metastatic Pancreatic Cancer</t>
  </si>
  <si>
    <t>Synergistic Effect Of Hif-1Alpha Gene Therapy And Hif-1-Activated Bone Marrow-Derived Angiogenic Cells In A Mouse Model Of Limb Ischemia</t>
  </si>
  <si>
    <t>Association Of Increasing Burn Severity In Mice With Delayed Mobilization Of Circulating Angiogenic Cells</t>
  </si>
  <si>
    <t>ARCH SURG</t>
  </si>
  <si>
    <t>Defining The Role Of Hypoxia-Inducible Factor 1 In Cancer Biology And Therapeutics</t>
  </si>
  <si>
    <t>Differentiation Stage-Specific Requirement In Hypoxia-Inducible Factor-1Alpha-Regulated Glycolytic Pathway During Murine B Cell Development In Bone Marrow</t>
  </si>
  <si>
    <t>J IMMUNOL</t>
  </si>
  <si>
    <t>Digoxin Inhibits Retinal Ischemia-Induced Hif-1Alpha Expression And Ocular Neovascularization</t>
  </si>
  <si>
    <t>G-Rich Oligonucleotides Inhibit Hif-1Alpha And Hif-2Alpha And Block Tumor Growth</t>
  </si>
  <si>
    <t>MOL THER</t>
  </si>
  <si>
    <t>Hif-1 Mediates Pathogenic Inflammatory Responses To Intestinal Ischemia-Reperfusion Injury</t>
  </si>
  <si>
    <t>AM J PHYSIOL GASTROINTEST LIVER PHYSIOL</t>
  </si>
  <si>
    <t>Hif-1: Upstream And Downstream Of Cancer Metabolism</t>
  </si>
  <si>
    <t>Hif-1Beta Determines Abca1 Expression Under Hypoxia In Human Macrophages</t>
  </si>
  <si>
    <t>INT J BIOCHEM CELL BIOL</t>
  </si>
  <si>
    <t>Hsp70 And Chip Selectively Mediate Ubiquitination And Degradation Of Hypoxia-Inducible Factor (Hif)-1Alpha But Not Hif-2Alpha</t>
  </si>
  <si>
    <t>Hypoxia-Inducible Factor-1-Dependent Mechanisms Of Vascularization And Vascular Remodelling</t>
  </si>
  <si>
    <t>Impaired Angiogenesis And Mobilization Of Circulating Angiogenic Cells In Hif-1Alpha Heterozygous-Null Mice After Burn Wounding</t>
  </si>
  <si>
    <t>WOUND REPAIR REGEN</t>
  </si>
  <si>
    <t>Increased Size Of Solid Organs In Patients With Chuvash Polycythemia And In Mice With Altered Expression Of Hif-1Alpha And Hif-2Alpha</t>
  </si>
  <si>
    <t>Inhibition Of Lactate Dehydrogenase A Induces Oxidative Stress And Inhibits Tumor Progression</t>
  </si>
  <si>
    <t>Negative Regulation Of Hypoxic Responses Via Induced Reptin Methylation</t>
  </si>
  <si>
    <t>Oxygen Homeostasis</t>
  </si>
  <si>
    <t>WILEY INTERDISCIP REV SYST BIOL MED</t>
  </si>
  <si>
    <t>Vascular Responses To Hypoxia And Ischemia</t>
  </si>
  <si>
    <t>ARTERIOSCLEROSIS, THROMBOSIS, AND VASCULAR BIOLOGY</t>
  </si>
  <si>
    <t>A Return To Cancer Metabolism</t>
  </si>
  <si>
    <t>Adenovirus-Mediated Hif-1Alpha Gene Transfer Promotes Repair Of Mouse Airway Allograft Microvasculature And Attenuates Chronic Rejection</t>
  </si>
  <si>
    <t>Aging Impairs The Mobilization And Homing Of Bone Marrow-Derived Angiogenic Cells To Burn Wounds</t>
  </si>
  <si>
    <t>American Journal Of Physiology-Cell Physiology Theme: Hypoxia</t>
  </si>
  <si>
    <t>Control Of T(H)17/T(Reg) Balance By Hypoxia-Inducible Factor 1</t>
  </si>
  <si>
    <t>Hif And The Lung: Role Of Hypoxia-Inducible Factors In Pulmonary Development And Disease</t>
  </si>
  <si>
    <t>AM J RESPIR CRIT CARE MED</t>
  </si>
  <si>
    <t>Hypoxia. Cross Talk Between Oxygen Sensing And The Cell Cycle Machinery</t>
  </si>
  <si>
    <t>Hypoxia-Inducible Factor 1 Is A Master Regulator Of Breast Cancer Metastatic Niche Formation</t>
  </si>
  <si>
    <t>Hypoxia-Inducible Factor 1 Mediates Increased Expression Of Nadph Oxidase-2 In Response To Intermittent Hypoxia</t>
  </si>
  <si>
    <t>Hypoxia-Inducible Factor 1: Regulator Of Mitochondrial Metabolism And Mediator Of Ischemic Preconditioning</t>
  </si>
  <si>
    <t>Hypoxia-Inducible Factor 2Alpha (Hif-2Alpha) Heterozygous-Null Mice Exhibit Exaggerated Carotid Body Sensitivity To Hypoxia, Breathing Instability, And Hypertension</t>
  </si>
  <si>
    <t>Hypoxia-Inducible Factor Plays A Gut-Injurious Role In Intestinal Ischemia Reperfusion Injury</t>
  </si>
  <si>
    <t>Isolation, Identification, And Biological Evaluation Of Hif-1-Modulating Compounds From Brazilian Green Propolis</t>
  </si>
  <si>
    <t>Mcm Proteins Are Negative Regulators Of Hypoxia-Inducible Factor 1</t>
  </si>
  <si>
    <t>Metabolic Regulation Of Hematopoietic Stem Cells In The Hypoxic Niche</t>
  </si>
  <si>
    <t>CELL STEM CELL</t>
  </si>
  <si>
    <t>Metabolic Reprogramming By Hif-1 Promotes The Survival Of Bone Marrow-Derived Angiogenic Cells In Ischemic Tissue</t>
  </si>
  <si>
    <t>Nitric Oxide Prevents Axonal Degeneration By Inducing Hif-1-Dependent Expression Of Erythropoietin</t>
  </si>
  <si>
    <t>Oxygen Sensing, Homeostasis, And Disease</t>
  </si>
  <si>
    <t>Pyruvate Kinase M2 Is A Phd3-Stimulated Coactivator For Hypoxia-Inducible Factor 1</t>
  </si>
  <si>
    <t>Pyruvate Kinase M2 Regulates Glucose Metabolism By Functioning As A Coactivator For Hypoxia-Inducible Factor 1 In Cancer Cells</t>
  </si>
  <si>
    <t>Regulation Of Metabolism By Hypoxia-Inducible Factor 1</t>
  </si>
  <si>
    <t>What Is Hypoxia-Inducible Factor-1 Doing In The Allergic Lung?</t>
  </si>
  <si>
    <t>ALLERGY</t>
  </si>
  <si>
    <t>Adaptive And Maladaptive Cardiorespiratory Responses To Continuous And Intermittent Hypoxia Mediated By Hypoxia-Inducible Factors 1 And 2</t>
  </si>
  <si>
    <t>PHYSIOL REV</t>
  </si>
  <si>
    <t>Digoxin Inhibits Development Of Hypoxic Pulmonary Hypertension In Mice</t>
  </si>
  <si>
    <t>Emerging Roles Of Pkm2 In Cell Metabolism And Cancer Progression</t>
  </si>
  <si>
    <t>TRENDS ENDOCRINOL METAB</t>
  </si>
  <si>
    <t>Endothelial Expression Of Hypoxia-Inducible Factor 1 Protects The Murine Heart And Aorta From Pressure Overload By Suppression Of Tgf-Beta Signaling</t>
  </si>
  <si>
    <t>Epigenetic Regulation Of Hypoxic Sensing Disrupts Cardiorespiratory Homeostasis</t>
  </si>
  <si>
    <t>Four-And-A-Half Lim Domain Proteins Inhibit Transactivation By Hypoxia-Inducible Factor 1</t>
  </si>
  <si>
    <t>Gas Biology: Small Molecular Medicine</t>
  </si>
  <si>
    <t>Gaseous Messengers In Oxygen Sensing</t>
  </si>
  <si>
    <t>Hif-1-Dependent Expression Of Angiopoietin-Like 4 And L1Cam Mediates Vascular Metastasis Of Hypoxic Breast Cancer Cells To The Lungs</t>
  </si>
  <si>
    <t>Histone Demethylase Jmjd2C Is A Coactivator For Hypoxia-Inducible Factor 1 That Is Required For Breast Cancer Progression</t>
  </si>
  <si>
    <t>Hypoxia Regulates Cd44 And Its Variant Isoforms Through Hif-1Alpha In Triple Negative Breast Cancer</t>
  </si>
  <si>
    <t>Hypoxia-Inducible Factor 1 Transcriptional Activity In Endothelial Cells Is Required For Acute Phase Cardioprotection Induced By Ischemic Preconditioning</t>
  </si>
  <si>
    <t>Hypoxia-Inducible Factor 1-Dependent Expression Of Platelet-Derived Growth Factor B Promotes Lymphatic Metastasis Of Hypoxic Breast Cancer Cells</t>
  </si>
  <si>
    <t>Hypoxia-Inducible Factors In Physiology And Medicine</t>
  </si>
  <si>
    <t>Hypoxia-Inducible Factors: Mediators Of Cancer Progression And Targets For Cancer Therapy</t>
  </si>
  <si>
    <t>TRENDS PHARMACOL SCI</t>
  </si>
  <si>
    <t>Inhibitors Of Hypoxia-Inducible Factor 1 Block Breast Cancer Metastatic Niche Formation And Lung Metastasis</t>
  </si>
  <si>
    <t>Matrix Rigidity Controls Endothelial Differentiation And Morphogenesis Of Cardiac Precursors</t>
  </si>
  <si>
    <t>SCI SIGNAL</t>
  </si>
  <si>
    <t>Molecular Mechanisms Mediating Metastasis Of Hypoxic Breast Cancer Cells</t>
  </si>
  <si>
    <t>The Role Of Hypoxia-Inducible Factors In Oxygen Sensing By The Carotid Body</t>
  </si>
  <si>
    <t>Tie2-Dependent Knockout Of Hif-1 Impairs Burn Wound Vascularization And Homing Of Bone Marrow-Derived Angiogenic Cells</t>
  </si>
  <si>
    <t>A Nontranscriptional Role For Hif-1Alpha As A Direct Inhibitor Of Dna Replication</t>
  </si>
  <si>
    <t>A Physical Sciences Network Characterization Of Non-Tumorigenic And Metastatic Cells</t>
  </si>
  <si>
    <t>Activation Of Hypoxia-Inducible Factor-1 In Pulmonary Arterial Smooth Muscle Cells By Endothelin-1</t>
  </si>
  <si>
    <t>Advances In Cancer Biology And Therapy</t>
  </si>
  <si>
    <t>Blood Vessels, Disease Pathogenesis, And Novel Therapies</t>
  </si>
  <si>
    <t>Cancer-Stromal Cell Interactions Mediated By Hypoxia-Inducible Factors Promote Angiogenesis, Lymphangiogenesis, And Metastasis</t>
  </si>
  <si>
    <t>Chaperone-Mediated Autophagy Targets Hypoxia-Inducible Factor-1Alpha (Hif-1Alpha) For Lysosomal Degradation</t>
  </si>
  <si>
    <t>Chronic Intermittent Hypoxia Induces Atherosclerosis Via Activation Of Adipose Angiopoietin-Like 4</t>
  </si>
  <si>
    <t>Collagen Prolyl Hydroxylases Are Essential For Breast Cancer Metastasis</t>
  </si>
  <si>
    <t>Combination Of Hif-1Alpha Gene Transfection And Hif-1-Activated Bone Marrow-Derived Angiogenic Cell Infusion Improves Burn Wound Healing In Aged Mice</t>
  </si>
  <si>
    <t>Hif-1 Mediates Metabolic Responses To Intratumoral Hypoxia And Oncogenic Mutations</t>
  </si>
  <si>
    <t>Hypoxia-Inducible Factor 1 (Hif-1) Promotes Extracellular Matrix Remodeling Under Hypoxic Conditions By Inducing P4Ha1, P4Ha2, And Plod2 Expression In Fibroblasts</t>
  </si>
  <si>
    <t>Hypoxia-Inducible Factor 1 Is Required For Remote Ischemic Preconditioning Of The Heart</t>
  </si>
  <si>
    <t>Hypoxia-Inducible Factor-Dependent Breast Cancer-Mesenchymal Stem Cell Bidirectional Signaling Promotes Metastasis</t>
  </si>
  <si>
    <t>Hypoxic Retinal Muller Cells Promote Vascular Permeability By Hif-1-Dependent Up-Regulation Of Angiopoietin-Like 4</t>
  </si>
  <si>
    <t>Increased Susceptibility Of Hif-1Alpha Heterozygous-Null Mice To Cardiovascular Malformations Associated With Maternal Diabetes</t>
  </si>
  <si>
    <t>Mutual Antagonism Between Hypoxia-Inducible Factors 1Alpha And 2Alpha Regulates Oxygen Sensing And Cardio-Respiratory Homeostasis</t>
  </si>
  <si>
    <t>Procollagen Lysyl Hydroxylase 2 Is Essential For Hypoxia-Induced Breast Cancer Metastasis</t>
  </si>
  <si>
    <t>MOL CANCER RES</t>
  </si>
  <si>
    <t>Role Of Hypoxia-Inducible Factors In Breast Cancer Metastasis</t>
  </si>
  <si>
    <t>FUTURE ONCOL</t>
  </si>
  <si>
    <t>Sirtuin-7 Inhibits The Activity Of Hypoxia-Inducible Factors</t>
  </si>
  <si>
    <t>Sustained Delivery Of A Hif-1 Antagonist For Ocular Neovascularization</t>
  </si>
  <si>
    <t>J CONTROL RELEASE</t>
  </si>
  <si>
    <t>The Ubiquitin Ligase Stub1 Negatively Modulates Regulatory T Cell Suppressive Activity By Promoting Degradation Of The Transcription Factor Foxp3</t>
  </si>
  <si>
    <t>IMMUNITY</t>
  </si>
  <si>
    <t>Tie2-Dependent Vhl Knockdown Promotes Airway Microvascular Regeneration And Attenuates Invasive Growth Of Aspergillus Fumigatus</t>
  </si>
  <si>
    <t>Vegf Secreted By Hypoxic Muller Cells Induces Mmp-2 Expression And Activity In Endothelial Cells To Promote Retinal Neovascularization In Proliferative Diabetic Retinopathy</t>
  </si>
  <si>
    <t>A Genetic Mechanism For Tibetan High-Altitude Adaptation</t>
  </si>
  <si>
    <t>Analysis Of Hypoxia-Induced Metabolic Reprogramming</t>
  </si>
  <si>
    <t>Cyclin-Dependent Kinases Regulate Lysosomal Degradation Of Hypoxia-Inducible Factor 1Alpha To Promote Cell-Cycle Progression</t>
  </si>
  <si>
    <t>Decreased Expression Of Cystathionine Beta-Synthase Promotes Glioma Tumorigenesis</t>
  </si>
  <si>
    <t>Ganetespib Blocks Hif-1 Activity And Inhibits Tumor Growth, Vascularization, Stem Cell Maintenance, Invasion, And Metastasis In Orthotopic Mouse Models Of Triple-Negative Breast Cancer</t>
  </si>
  <si>
    <t>Graft Microvascular Disease In Solid Organ Transplantation</t>
  </si>
  <si>
    <t>Hif-1-Mediated Suppression Of Acyl-Coa Dehydrogenases And Fatty Acid Oxidation Is Critical For Cancer Progression</t>
  </si>
  <si>
    <t>Hypoxia And The Extracellular Matrix: Drivers Of Tumour Metastasis</t>
  </si>
  <si>
    <t>Hypoxia-Inducible Factor 1 And Cardiovascular Disease</t>
  </si>
  <si>
    <t>ANNU REV PHYSIOL</t>
  </si>
  <si>
    <t>Hypoxia-Inducible Factor 1 Mediates Taz Expression And Nuclear Localization To Induce The Breast Cancer Stem Cell Phenotype</t>
  </si>
  <si>
    <t>Hypoxia-Inducible Factor-Dependent Signaling Between Triple-Negative Breast Cancer Cells And Mesenchymal Stem Cells Promotes Macrophage Recruitment</t>
  </si>
  <si>
    <t>Hypoxia-Inducible Factors And Rab22A Mediate Formation Of Microvesicles That Stimulate Breast Cancer Invasion And Metastasis</t>
  </si>
  <si>
    <t>Hypoxia-Inducible Factors Are Required For Chemotherapy Resistance Of Breast Cancer Stem Cells</t>
  </si>
  <si>
    <t>Hypoxia-Inducible Factors Enhance Glutamate Signaling In Cancer Cells</t>
  </si>
  <si>
    <t>Hypoxia-Inducible Factors Mediate Coordinated Rhoa-Rock1 Expression And Signaling In Breast Cancer Cells</t>
  </si>
  <si>
    <t>Hypoxia-Inducible Factors Regulate Human And Rat Cystathionine Beta-Synthase Gene Expression</t>
  </si>
  <si>
    <t>Oxygen Sensing, Hypoxia-Inducible Factors, And Disease Pathophysiology</t>
  </si>
  <si>
    <t>ANNU REV PATHOL</t>
  </si>
  <si>
    <t>Phd3-Mediated Prolyl Hydroxylation Of Nonmuscle Actin Impairs Polymerization And Cell Motility</t>
  </si>
  <si>
    <t>Promotion Of Airway Anastomotic Microvascular Regeneration And Alleviation Of Airway Ischemia By Deferoxamine Nanoparticles</t>
  </si>
  <si>
    <t>BIOMATERIALS</t>
  </si>
  <si>
    <t>Regulation Of Hypoxia-Inducible Factor-Alpha Isoforms And Redox State By Carotid Body Neural Activity In Rats</t>
  </si>
  <si>
    <t>Systemic Delivery Of Microencapsulated 3-Bromopyruvate For The Therapy Of Pancreatic Cancer</t>
  </si>
  <si>
    <t>Ajp-Cell Theme: Cellular Responses To Hypoxia</t>
  </si>
  <si>
    <t>An Essential Role For Chaperone-Mediated Autophagy In Cell Cycle Progression</t>
  </si>
  <si>
    <t>Angiopoietin-Like 4 Is A Potent Angiogenic Factor And A Novel Therapeutic Target For Patients With Proliferative Diabetic Retinopathy</t>
  </si>
  <si>
    <t>Chemotherapy Triggers Hif-1-Dependent Glutathione Synthesis And Copper Chelation That Induces The Breast Cancer Stem Cell Phenotype</t>
  </si>
  <si>
    <t>Hif-1 Regulates Cd47 Expression In Breast Cancer Cells To Promote Evasion Of Phagocytosis And Maintenance Of Cancer Stem Cells</t>
  </si>
  <si>
    <t>Hif-1Alpha Activation By Intermittent Hypoxia Requires Nadph Oxidase Stimulation By Xanthine Oxidase</t>
  </si>
  <si>
    <t>Hif-1Alpha And Taz Serve As Reciprocal Co-Activators In Human Breast Cancer Cells</t>
  </si>
  <si>
    <t>Hypoxia Inducible Factor-1-Dependent Up-Regulation Of Bmp4 Mediates Hypoxia-Induced Increase Of Trpc Expression In Pasmcs</t>
  </si>
  <si>
    <t>Hypoxia-Inducible Factor 1 And Breast Cancer Metastasis</t>
  </si>
  <si>
    <t>J ZHEJIANG UNIV SCI B</t>
  </si>
  <si>
    <t>Kshv Induces Aerobic Glycolysis And Angiogenesis Through Hif-1-Dependent Upregulation Of Pyruvate Kinase 2 In Kaposi'S Sarcoma</t>
  </si>
  <si>
    <t>ANGIOGENESIS</t>
  </si>
  <si>
    <t>Neural Regulation Of Hypoxia-Inducible Factors And Redox State Drives The Pathogenesis Of Hypertension In A Rodent Model Of Sleep Apnea</t>
  </si>
  <si>
    <t>Oxygen Sensing And Homeostasis</t>
  </si>
  <si>
    <t>Protein Kinase G-Regulated Production Of H2S Governs Oxygen Sensing</t>
  </si>
  <si>
    <t>Regulation Of Cell Proliferation By Hypoxia-Inducible Factors</t>
  </si>
  <si>
    <t>Regulation Of The Breast Cancer Stem Cell Phenotype By Hypoxia-Inducible Factors</t>
  </si>
  <si>
    <t>Combination Therapy With Bptes Nanoparticles And Metformin Targets The Metabolic Heterogeneity Of Pancreatic Cancer</t>
  </si>
  <si>
    <t>Dynamic Regulation Of Stem Cell Specification And Maintenance By Hypoxia-Inducible Factors</t>
  </si>
  <si>
    <t>Expression Pattern Of Hif-1Alpha And Vegf Supports Circumferential Application Of Scatter Laser For Proliferative Sickle Retinopathy</t>
  </si>
  <si>
    <t>H2S Production By Reactive Oxygen Species In The Carotid Body Triggers Hypertension In A Rodent Model Of Sleep Apnea</t>
  </si>
  <si>
    <t>Hypoxia Induces The Breast Cancer Stem Cell Phenotype By Hif-Dependent And Alkbh5-Mediated M(6)A-Demethylation Of Nanog Mrna</t>
  </si>
  <si>
    <t>Hypoxia-Inducible Factor 1 Upregulation Of Both Vegf And Angptl4 Is Required To Promote The Angiogenic Phenotype In Uveal Melanoma</t>
  </si>
  <si>
    <t>Hypoxia-Inducible Factor 1Alpha Is A Critical Downstream Mediator For Hypoxia-Induced Mitogenic Factor (Fizz1/Relmalpha)-Induced Pulmonary Hypertension</t>
  </si>
  <si>
    <t>Hypoxia-Inducible Factors Regulate Pluripotency Factor Expression By Znf217- And Alkbh5-Mediated Modulation Of Rna Methylation In Breast Cancer Cells</t>
  </si>
  <si>
    <t>Hypoxia-Inducible Factors: Master Regulators Of Cancer Progression</t>
  </si>
  <si>
    <t>TRENDS CANCER</t>
  </si>
  <si>
    <t>Introduction To Tumor Microenvironment Regulation Of Cancer Cell Survival, Metastasis, Inflammation, And Immune Surveillance</t>
  </si>
  <si>
    <t>Novel Strategies For Cancer Therapy</t>
  </si>
  <si>
    <t>Phgdh Expression Is Required For Mitochondrial Redox Homeostasis, Breast Cancer Stem Cell Maintenance, And Lung Metastasis</t>
  </si>
  <si>
    <t>Prdx2 And Prdx4 Are Negative Regulators Of Hypoxia-Inducible Factors Under Conditions Of Prolonged Hypoxia</t>
  </si>
  <si>
    <t>Protein Kinase A-Dependent Phosphorylation Stimulates The Transcriptional Activity Of Hypoxia-Inducible Factor 1</t>
  </si>
  <si>
    <t>Regulation Of Carotid Body Oxygen Sensing By Hypoxia-Inducible Factors</t>
  </si>
  <si>
    <t>Serendipity, Generosity, And Inspiration</t>
  </si>
  <si>
    <t>Serine Synthesis Helps Hypoxic Cancer Stem Cells Regulate Redox</t>
  </si>
  <si>
    <t>Targeting Hypoxia-Inducible Factor 1 To Stimulate Tissue Vascularization</t>
  </si>
  <si>
    <t>J INVESTIG MED</t>
  </si>
  <si>
    <t>The Hypoxic Tumor Microenvironment: A Driving Force For Breast Cancer Progression</t>
  </si>
  <si>
    <t>A Compendium Of Proteins That Interact With Hif-1Alpha</t>
  </si>
  <si>
    <t>Anthracyclines Suppress Pheochromocytoma Cell Characteristics, Including Metastasis, Through Inhibition Of The Hypoxia Signaling Pathway</t>
  </si>
  <si>
    <t>Chemotherapy-Induced Ca(2+) Release Stimulates Breast Cancer Stem Cell Enrichment</t>
  </si>
  <si>
    <t>Complementary Roles Of Gasotransmitters Co And H2S In Sleep Apnea</t>
  </si>
  <si>
    <t>Epigenetic Changes By Dna Methylation In Chronic And Intermittent Hypoxia</t>
  </si>
  <si>
    <t>Epigenetic Regulation Of Redox State Mediates Persistent Cardiorespiratory Abnormalities After Long-Term Intermittent Hypoxia</t>
  </si>
  <si>
    <t>Expression Of The Angiogenic Mediator, Angiopoietin-Like 4, In The Eyes Of Patients With Proliferative Sickle Retinopathy</t>
  </si>
  <si>
    <t>Hypoxia Selectively Enhances Integrin Alpha5Beta1 Receptor Expression In Breast Cancer To Promote Metastasis</t>
  </si>
  <si>
    <t>Hypoxia-Inducible Factor-Dependent Expression Of Angiopoietin-Like 4 By Conjunctival Epithelial Cells Promotes The Angiogenic Phenotype Of Pterygia</t>
  </si>
  <si>
    <t>Hypoxia-Inducible Factors: Coupling Glucose Metabolism And Redox Regulation With Induction Of The Breast Cancer Stem Cell Phenotype</t>
  </si>
  <si>
    <t>Lack Of Evidence For Vasoactive And Inflammatory Mediators In The Promotion Of Macular Edema Associated With Epiretinal Membranes</t>
  </si>
  <si>
    <t>Maintenance Of Redox Homeostasis By Hypoxia-Inducible Factors</t>
  </si>
  <si>
    <t>REDOX BIOL</t>
  </si>
  <si>
    <t>Next-Gen Cancer Research</t>
  </si>
  <si>
    <t>Systems Biology Of Oxygen Homeostasis</t>
  </si>
  <si>
    <t>The Hif-1 Antagonist Acriflavine: Visualization In Retina And Suppression Of Ocular Neovascularization</t>
  </si>
  <si>
    <t>Chemotherapy Induces Enrichment Of Cd47(+)/Cd73(+)/Pdl1(+) Immune Evasive Triple-Negative Breast Cancer Cells</t>
  </si>
  <si>
    <t>Chronic Cold Exposure Results In Subcutaneous Adipose Tissue Browning And Altered Global Metabolism In Qinghai-Tibetan Plateau Pika (Ochotona Curzoniae)</t>
  </si>
  <si>
    <t>Dna Methylation In The Central And Efferent Limbs Of The Chemoreflex Requires Carotid Body Neural Activity</t>
  </si>
  <si>
    <t>Hypoxia-Inducible Factor 1-Dependent Expression Of Adenosine Receptor 2B Promotes Breast Cancer Stem Cell Enrichment</t>
  </si>
  <si>
    <t>In Vitro Assays Of Breast Cancer Stem Cells</t>
  </si>
  <si>
    <t>METHODS MOL BIOL</t>
  </si>
  <si>
    <t>Inositol Polyphosphate Multikinase Inhibits Angiogenesis Via Inositol Pentakisphosphate-Induced Hif-1Alpha Degradation</t>
  </si>
  <si>
    <t>Metabolic Adaptation Of Cancer And Immune Cells Mediated By Hypoxia-Inducible Factors</t>
  </si>
  <si>
    <t>BIOCHIM BIOPHYS ACTA REV CANCER</t>
  </si>
  <si>
    <t>Methylation Of Hypoxia-Inducible Factor (Hif)-1Alpha By G9A/Glp Inhibits Hif-1 Transcriptional Activity And Cell Migration</t>
  </si>
  <si>
    <t>Reciprocal Regulation Of Dusp9 And Dusp16 Expression By Hif1 Controls Erk And P38 Map Kinase Activity And Mediates Chemotherapy-Induced Breast Cancer Stem Cell Enrichment</t>
  </si>
  <si>
    <t>The Role Of Hypoxia-Inducible Factors In Carotid Body (Patho) Physiology</t>
  </si>
  <si>
    <t>A Rassf1A-Hif1Alpha Loop Drives Warburg Effect In Cancer And Pulmonary Hypertension</t>
  </si>
  <si>
    <t>Endothelial Hypoxia-Inducible Factor-2Alpha Is Required For The Maintenance Of Airway Microvasculature</t>
  </si>
  <si>
    <t>Glutaminase 1 Expression In Colorectal Cancer Cells Is Induced By Hypoxia And Required For Tumor Growth, Invasion, And Metastatic Colonization</t>
  </si>
  <si>
    <t>CELL DEATH DIS</t>
  </si>
  <si>
    <t>Hif-1Alpha Is Required For Development Of The Sympathetic Nervous System</t>
  </si>
  <si>
    <t>Hypoxia-Inducible Factors Promote Breast Cancer Stem Cell Specification And Maintenance In Response To Hypoxia Or Cytotoxic Chemotherapy</t>
  </si>
  <si>
    <t>ADV CANCER RES</t>
  </si>
  <si>
    <t>Pharmacologic Targeting Of Hypoxia-Inducible Factors</t>
  </si>
  <si>
    <t>ANNU REV PHARMACOL TOXICOL</t>
  </si>
  <si>
    <t>Reducing Bias: Accounting For The Order Of Co-First Authors</t>
  </si>
  <si>
    <t>Smithies, Oliver</t>
  </si>
  <si>
    <t>A Dynamic Osmometer For Accurate Measurements On Small Quantities Of Material: Osmotic Pressures Of Isoelectric Beta-Lactoglobulin Solutions</t>
  </si>
  <si>
    <t>The Application Of Four Methods For Assessing Protein Homogeneity To Crystalline Beta-Lactoglobulin: An Anomaly In Phase Rule Solubility Tests</t>
  </si>
  <si>
    <t>Genetic Control Of Some Serum Proteins In Normal Humans</t>
  </si>
  <si>
    <t>Grouped Variations In The Occurrence Of New Protein Components In Normal Human Serum</t>
  </si>
  <si>
    <t>Zone Electrophoresis In Starch Gels: Group Variations In The Serum Proteins Of Normal Human Adults</t>
  </si>
  <si>
    <t>Notation For Serum-Protein Groups And The Genes Controlling Their Inheritance</t>
  </si>
  <si>
    <t>Two-Dimensional Electrophoresis Of Serum Proteins</t>
  </si>
  <si>
    <t>Variations In Human Serum Beta-Globulins</t>
  </si>
  <si>
    <t>Zone Electrophoresis Of Cabbage Enzymes In Starch Gels</t>
  </si>
  <si>
    <t>Comparison And Combination Of The Starch-Gel And Filter-Paper Electrophoretic Methods Applied To Human Sera: Two-Dimensional Electrophoresis</t>
  </si>
  <si>
    <t>Genetic Control Of Some Human Serum Beta-Globulins</t>
  </si>
  <si>
    <t>Inherited Variations In The Serum Proteins Of Cattle</t>
  </si>
  <si>
    <t>Third Allele At The Serum Beta-Globulin Locus In Humans</t>
  </si>
  <si>
    <t>An Improved Procedure For Starch-Gel Electrophoresis: Further Variations In The Serum Proteins Of Normal Individuals</t>
  </si>
  <si>
    <t>Human Haptoglobins: Estimation And Purification</t>
  </si>
  <si>
    <t>Serum Transferrins</t>
  </si>
  <si>
    <t>The Genetic Control Of Transferrins In Humans</t>
  </si>
  <si>
    <t>Zone Electrophoresis In Starch Gels And Its Application To Studies Of Serum Proteins</t>
  </si>
  <si>
    <t>ADV PROTEIN CHEM</t>
  </si>
  <si>
    <t>The Occurrence Of Two Unusual Serum Protein Phenotypes In A Single Pedigree</t>
  </si>
  <si>
    <t>ANN HUM GENET</t>
  </si>
  <si>
    <t>Chromosomal Rearrangements And The Evolution Of Haptoglobin Genes</t>
  </si>
  <si>
    <t>Frequencies Of Blood Groups, Serum Haptoglobins And Levels Of Slow Alpha2-Globulin In Diabetics And Their Relatives</t>
  </si>
  <si>
    <t>Inheritance Of Haptoglobin Subtypes</t>
  </si>
  <si>
    <t>Molecular Size And Starch-Gel Electrophoresis</t>
  </si>
  <si>
    <t>Subdivision Of The Three Common Haptoglobin Types Based On 'Hidden' Diffrences</t>
  </si>
  <si>
    <t>Transferrin Variation In Columbidae</t>
  </si>
  <si>
    <t>Gamma-Globulin Variability: A Genetic Hypothesis</t>
  </si>
  <si>
    <t>Lactic Dehydrogenase: Genetic Control In Man</t>
  </si>
  <si>
    <t>New Haptoglobin Alleles: A Prediction Confirmed</t>
  </si>
  <si>
    <t>Chromosomal Rearrangements And Protein Structure</t>
  </si>
  <si>
    <t>Gel Electrophoresis: Introductory Remarks</t>
  </si>
  <si>
    <t>Starch-Gel Electrophoresis</t>
  </si>
  <si>
    <t>METABOLISM</t>
  </si>
  <si>
    <t>Antibody Induction And Tolerance</t>
  </si>
  <si>
    <t>Characterization Of Genetic Variants Of Blood Proteins</t>
  </si>
  <si>
    <t>VOX SANG</t>
  </si>
  <si>
    <t>BIBL HAEMATOL</t>
  </si>
  <si>
    <t>Disulfide-Bond Cleavage And Formation In Proteins</t>
  </si>
  <si>
    <t>Starch-Gel Electrophoresis Of Erythrocyte Stroma</t>
  </si>
  <si>
    <t>[Nomenclature Of Genetically Determined Characteristics Of Human Immunoglobulins]</t>
  </si>
  <si>
    <t>HUM GENET</t>
  </si>
  <si>
    <t>Antibody Responses In Bursa-Deficient Chickens</t>
  </si>
  <si>
    <t>Gene Action In The Human Haptoglobins. I. Dissociation Into Constituent Polypeptide Chains</t>
  </si>
  <si>
    <t>Gene Action In The Human Haptoglobins. Ii. Isolation And Physical Characterization Of Alpha Polypeptide Chains</t>
  </si>
  <si>
    <t>Somatic Mutations And Proteins</t>
  </si>
  <si>
    <t>PROC R SOC LOND B BIOL SCI</t>
  </si>
  <si>
    <t>Antibody Variability. Somatic Recombination Between The Elements Of Antibody Gene Pairs" May Explain Antibody Variability"</t>
  </si>
  <si>
    <t>Antibody-Producing Cells In Division</t>
  </si>
  <si>
    <t>Fetal Hemoglobin Variants In Mice</t>
  </si>
  <si>
    <t>Genetic Polymorphism Of C'3(Beta1C-Globulin) In Human Serum</t>
  </si>
  <si>
    <t>Genetics Of Variability</t>
  </si>
  <si>
    <t>BROOKHAVEN SYMP BIOL</t>
  </si>
  <si>
    <t>Improvement Of The Microtiter Hemagglutination Method</t>
  </si>
  <si>
    <t>TRANSFUSION</t>
  </si>
  <si>
    <t>Differential Elution Of Histones From Gel-Trapped Nuclei</t>
  </si>
  <si>
    <t>BIOPOLYMERS</t>
  </si>
  <si>
    <t>High-Voltage Starch-Gel Electrophoresis In The Study Of Post-Albumin Proteins And C'3(Beta 1-C-Globulin) Polymorphism</t>
  </si>
  <si>
    <t>BIOCHEM GENET</t>
  </si>
  <si>
    <t>Pathways Through Networks Of Branched Dna</t>
  </si>
  <si>
    <t>Deletions In Immunoglobulin Polypeptide Chains As Evidence For Breakage And Repair In Dna</t>
  </si>
  <si>
    <t>Heterogeneity Of Normal Human Immunoglobulin Light Chains. Nonallelic Variation In The Constant Region Of Lambda Chains</t>
  </si>
  <si>
    <t>Partial Amino Acid Sequences Of Two Urinary Proteins Characteristic Of Tubular Proteinemia</t>
  </si>
  <si>
    <t>Phosphorylation And Synthesis Of Histones In Regenerating Rat Liver</t>
  </si>
  <si>
    <t>Quantitative Procedures For Use With The Edman-Begg Sequenator. Partial Sequences Of Two Unusual Immunoglobulin Light Chains, Rzf And Sac</t>
  </si>
  <si>
    <t>Dog Homologue Of Human 2 -Microglobulin</t>
  </si>
  <si>
    <t>Initiation Of Protein Synthesis At An Unusual Position In An Immunoglobulin Gene?</t>
  </si>
  <si>
    <t>Probable Identity Of Tissue Specific Histone With Encephalitogenic Protein</t>
  </si>
  <si>
    <t>NAT NEW BIOL</t>
  </si>
  <si>
    <t>Hinge-Region Deletion Localized In The Igg-Globulin Mcg</t>
  </si>
  <si>
    <t>IMMUNOCHEMISTRY</t>
  </si>
  <si>
    <t>Amino Acid Sequence Determination With Radioactive Proteins</t>
  </si>
  <si>
    <t>Components Of The Major Urinary Protein Complex Of Inbred Mice: Determination Of Nh2-Terminal Sequences And Comparison With Homologous Components From Wild Mice</t>
  </si>
  <si>
    <t>Immunoglobulin Genes: Arranged In Tandem Or In Parallel?</t>
  </si>
  <si>
    <t>Letter: Recombinant Dna Molecules</t>
  </si>
  <si>
    <t>Hybridization Of Labeled Rna To Dna In Agarose Gels</t>
  </si>
  <si>
    <t>Low Molecular Weight Urinary Proteins. I. Partial Amino Acid Sequences Of The Retinol-Binding Proteins Of Man And Dog</t>
  </si>
  <si>
    <t>Assignment Of The Gene For Beta-2-Microglobulin To Human Chromosome 15</t>
  </si>
  <si>
    <t>CYTOGENET CELL GENET</t>
  </si>
  <si>
    <t>Beta2-Microglobulin Locus On Human Chromosome 15</t>
  </si>
  <si>
    <t>SOMAT CELL MOL GENET</t>
  </si>
  <si>
    <t>Hla Membrane Antigens: Sequencing By Intrinsic Radioactivity</t>
  </si>
  <si>
    <t>A Simplified Chloral Hydrate Electrophoresis System For Analysis Of Biological Membranes</t>
  </si>
  <si>
    <t>Charon Phages: Safer Derivatives Of Bacteriophage Lambda For Dna Cloning</t>
  </si>
  <si>
    <t>Nonrandom Distribution Of Chromosomal Proteins During Cell Replication</t>
  </si>
  <si>
    <t>Cloning Human Fetal Gamma Globin And Mouse Alpha-Type Globin Dna: Characterization And Partial Sequencing</t>
  </si>
  <si>
    <t>Cloning Human Fetal Gamma Globin And Mouse Alpha-Type Globin Dna: Preparation And Screening Of Shotgun Collections</t>
  </si>
  <si>
    <t>Segregation Of Some Chromosomal Proteins During Cell Replication</t>
  </si>
  <si>
    <t>Unusual Genes At The Aminoterminus Of Human Immunoglobulin Variants</t>
  </si>
  <si>
    <t>Partial Amino Acid Sequences Of Rabbit And Rat Beta 2-Microglobulins</t>
  </si>
  <si>
    <t>MOL IMMUNOL</t>
  </si>
  <si>
    <t>A Mouse Alpha-Globin-Related Pseudogene Lacking Intervening Sequences</t>
  </si>
  <si>
    <t>Human Fetal G Gamma- And A Gamma-Globin Genes: Complete Nucleotide Sequences Suggest That Dna Can Be Exchanged Between These Duplicated Genes</t>
  </si>
  <si>
    <t>The Structure And Evolution Of The Human Beta-Globin Gene Family</t>
  </si>
  <si>
    <t>A History Of The Human Fetal Globin Gene Duplication</t>
  </si>
  <si>
    <t>Base Substitutions, Length Differences And Dna Strand Asymmetries In The Human G Gamma And A Gamma Fetal Globin Gene Region</t>
  </si>
  <si>
    <t>Partial Amino Acid Sequences Of Human And Dog Post-Gamma Globulins</t>
  </si>
  <si>
    <t>Human Globin Psi B2 Is Not A Globin-Related Sequence</t>
  </si>
  <si>
    <t>Introduction And Expression Of A Fetal Human Globin Gene In Mouse Fibroblasts</t>
  </si>
  <si>
    <t>The Control Of Globin And Other Eukaryotic Genes</t>
  </si>
  <si>
    <t>Coordinate Modulation Of Transfected Hsv Thymidine Kinase And Human Globin Genes</t>
  </si>
  <si>
    <t>Recombination And Balanced Chromosome Polymorphism Suggested By Dna Sequences 5' To The Human Delta-Globin Gene</t>
  </si>
  <si>
    <t>Unexpected Relationships Between Four Large Deletions In The Human Beta-Globin Gene Cluster</t>
  </si>
  <si>
    <t>A Comprehensive Set Of Sequence Analysis Programs For The Vax</t>
  </si>
  <si>
    <t>Clones From The Human Gene Complex Coding For Salivary Proline-Rich Proteins</t>
  </si>
  <si>
    <t>Duplication Within The Haptoglobin Hp2 Gene</t>
  </si>
  <si>
    <t>Homologous Recombination Between Plasmids In Mammalian Cells Can Be Enhanced By Treatment Of Input Dna</t>
  </si>
  <si>
    <t>Homologous Recombination With Dna Introduced Into Mammalian Cells</t>
  </si>
  <si>
    <t>Two Novel Arrangements Of The Human Fetal Globin Genes: G Gamma-G Gamma And A Gamma-A Gamma</t>
  </si>
  <si>
    <t>(A Gamma Delta Beta)0-Thalassaemia In Blacks Is Due To A Deletion Of 34 Kbp Of Dna</t>
  </si>
  <si>
    <t>A Chinese G Gamma + (A Gamma Delta Beta)Zero Thalassemia Deletion: Comparison To Other Deletions In The Human Beta-Globin Gene Cluster And Sequence Analysis Of The Breakpoints</t>
  </si>
  <si>
    <t>Differential Rna Splicing And Post-Translational Cleavages In The Human Salivary Proline-Rich Protein Gene System</t>
  </si>
  <si>
    <t>Insertion Of Dna Sequences Into The Human Chromosomal Beta-Globin Locus By Homologous Recombination</t>
  </si>
  <si>
    <t>Nucleotide Sequence Of 16-Kilobase Pairs Of Dna 5' To The Human Epsilon-Globin Gene</t>
  </si>
  <si>
    <t>A Gene Deletion Ending Within A Complex Array Of Repeated Sequences 3' To The Human Beta-Globin Gene Cluster</t>
  </si>
  <si>
    <t>Direct Alteration Of A Gene In The Human Genome</t>
  </si>
  <si>
    <t>J INHERIT METAB DIS</t>
  </si>
  <si>
    <t>Efficient Transformation And Frequent Single-Site, Single-Copy Insertion Of Dna Can Be Obtained In Mouse Erythroleukemia Cells Transformed By Electroporation</t>
  </si>
  <si>
    <t>EXP HEMATOL</t>
  </si>
  <si>
    <t>Gene Conversions And Their Relation To Homologous Chromosome Pairing</t>
  </si>
  <si>
    <t>PHILOS TRANS R SOC LOND B BIOL SCI</t>
  </si>
  <si>
    <t>Polymorphisms In The Human Haptoglobin Gene Cluster: Chromosomes With Multiple Haptoglobin-Related (Hpr) Genes</t>
  </si>
  <si>
    <t>Short Gene Conversions In The Human Fetal Globin Gene Region: A By-Product Of Chromosome Pairing During Meiosis?</t>
  </si>
  <si>
    <t>Targeted Modification Of Human Chromosomal Genes</t>
  </si>
  <si>
    <t>The Evolution Of Multigene Families: Human Haptoglobin Genes</t>
  </si>
  <si>
    <t>ANNU REV GENET</t>
  </si>
  <si>
    <t>Accurate Modification Of A Chromosomal Plasmid By Homologous Recombination In Human Cells</t>
  </si>
  <si>
    <t>Expression Of Genes Inserted At The Human Beta-Globin Locus By Homologous Recombination</t>
  </si>
  <si>
    <t>Human Cysteine-Proteinase Inhibitors: Nucleotide Sequence Analysis Of Three Members Of The Cystatin Gene Family</t>
  </si>
  <si>
    <t>GENE</t>
  </si>
  <si>
    <t>Targetted Correction Of A Mutant Hprt Gene In Mouse Embryonic Stem Cells</t>
  </si>
  <si>
    <t>Cystatin Superfamily. Evidence That Family Ii Cystatin Genes Are Evolutionarily Related To Family Iii Cystatin Genes</t>
  </si>
  <si>
    <t>BIOL CHEM HOPPE SEYLER</t>
  </si>
  <si>
    <t>Length Polymorphisms In Human Proline-Rich Protein Genes Generated By Intragenic Unequal Crossing Over</t>
  </si>
  <si>
    <t>Many Protein Products From A Few Loci: Assignment Of Human Salivary Proline-Rich Proteins To Specific Loci</t>
  </si>
  <si>
    <t>Molecular Genetics Of The Apolipoprotein B Gene In Pigs In Relation To Atherosclerosis</t>
  </si>
  <si>
    <t>Recombinant Fragment Assay For Gene Targetting Based On The Polymerase Chain Reaction</t>
  </si>
  <si>
    <t>Regulated Expression Of Genes Inserted At The Human Chromosomal Beta-Globin Locus By Homologous Recombination</t>
  </si>
  <si>
    <t>Targeted Mutation Of The Hprt Gene In Mouse Embryonic Stem Cells</t>
  </si>
  <si>
    <t>Germ-Line Transmission Of A Planned Alteration Made In A Hypoxanthine Phosphoribosyltransferase Gene By Homologous Recombination In Embryonic Stem Cells</t>
  </si>
  <si>
    <t>Inactivating The Beta 2-Microglobulin Locus In Mouse Embryonic Stem Cells By Homologous Recombination</t>
  </si>
  <si>
    <t>Replication Of Plasmid Dna In Fertilized Xenopus Eggs Is Sensitive To Both The Topology And Size Of The Injected Template</t>
  </si>
  <si>
    <t>CHROMOSOMA</t>
  </si>
  <si>
    <t>A Physical Map Of The Human Salivary Proline-Rich Protein Gene Cluster Covers Over 700 Kbp Of Dna</t>
  </si>
  <si>
    <t>Molecular Analysis Of Deletions In The Human Beta-Globin Gene Cluster: Deletion Junctions And Locations Of Breakpoints</t>
  </si>
  <si>
    <t>Normal Development Of Mice Deficient In Beta 2M, Mhc Class I Proteins, And Cd8+ T Cells</t>
  </si>
  <si>
    <t>Regulatory Elements In The Introns Of The Human Hprt Gene Are Necessary For Its Expression In Embryonic Stem Cells</t>
  </si>
  <si>
    <t>A Dominant Positive And Negative Selectable Gene For Use In Mammalian Cells</t>
  </si>
  <si>
    <t>Correction Of A Human Beta S-Globin Gene By Gene Targeting</t>
  </si>
  <si>
    <t>Cotransformation And Gene Targeting In Mouse Embryonic Stem Cells</t>
  </si>
  <si>
    <t>Double-Strand Gap Repair In A Mammalian Gene Targeting Reaction</t>
  </si>
  <si>
    <t>Homology Requirements For Unequal Crossing Over In Humans</t>
  </si>
  <si>
    <t>Problems Encountered In Detecting A Targeted Gene By The Polymerase Chain Reaction</t>
  </si>
  <si>
    <t>Testing An In-Out" Targeting Procedure For Making Subtle Genomic Modifications In Mouse Embryonic Stem Cells"</t>
  </si>
  <si>
    <t>Toward An Animal Model Of Cystic Fibrosis: Targeted Interruption Of Exon 10 Of The Cystic Fibrosis Transmembrane Regulator Gene In Embryonic Stem Cells</t>
  </si>
  <si>
    <t>Altering Genes In Animals By Gene Targeting</t>
  </si>
  <si>
    <t>ANNU REV IMMUNOL</t>
  </si>
  <si>
    <t>An Animal Model For Cystic Fibrosis Made By Gene Targeting</t>
  </si>
  <si>
    <t>Beta 2-Microglobulin-, Cd8+ T-Cell-Deficient Mice Survive Inoculation With High Doses Of Vaccinia Virus And Exhibit Altered Igg Responses</t>
  </si>
  <si>
    <t>Defective Epithelial Chloride Transport In A Gene-Targeted Mouse Model Of Cystic Fibrosis</t>
  </si>
  <si>
    <t>Indefinite Survival Of Mhc Class I-Deficient Murine Pancreatic Islet Allografts</t>
  </si>
  <si>
    <t>Alteration Of Reproductive Function But Not Prenatal Sexual Development After Insertional Disruption Of The Mouse Estrogen Receptor Gene</t>
  </si>
  <si>
    <t>Animal Models Of Human Genetic Diseases</t>
  </si>
  <si>
    <t>TRENDS GENET</t>
  </si>
  <si>
    <t>Improved Renal Function In Mouse Kidney Allografts Lacking Mhc Class I Antigens</t>
  </si>
  <si>
    <t>Islet Allograft, Islet Xenograft, And Skin Allograft Survival In Cd8+ T Lymphocyte-Deficient Mice</t>
  </si>
  <si>
    <t>Lethal Thalassemia After Insertional Disruption Of The Mouse Major Adult Beta-Globin Gene</t>
  </si>
  <si>
    <t>Pancreatic Islet Allograft And Xenograft Survival In Cd8+ T-Lymphocyte-Deficient Recipients</t>
  </si>
  <si>
    <t>Tgf Alpha Deficiency Results In Hair Follicle And Eye Abnormalities In Targeted And Waved-1 Mice</t>
  </si>
  <si>
    <t>The Structure And Evolution Of The Human Salivary Proline-Rich Protein Gene Family</t>
  </si>
  <si>
    <t>MAMM GENOME</t>
  </si>
  <si>
    <t>Altering Mice By Homologous Recombination Using Embryonic Stem Cells</t>
  </si>
  <si>
    <t>Deletion And Replacement Of The Mouse Adult Beta-Globin Genes By A Plug And Socket" Repeated Targeting Strategy"</t>
  </si>
  <si>
    <t>Targeted Gene Duplication And Disruption For Analyzing Quantitative Genetic Traits In Mice</t>
  </si>
  <si>
    <t>A Mouse Model For Beta 0-Thalassemia</t>
  </si>
  <si>
    <t>A Noninvasive Computerized Tail-Cuff System For Measuring Blood Pressure In Mice</t>
  </si>
  <si>
    <t>HYPERTENSION</t>
  </si>
  <si>
    <t>Analysis Of Transcription And Estrogen Insensitivity In The Female Mouse After Targeted Disruption Of The Estrogen Receptor Gene</t>
  </si>
  <si>
    <t>MOL ENDOCRINOL</t>
  </si>
  <si>
    <t>Early Days Of Gel Electrophoresis</t>
  </si>
  <si>
    <t>Gene Targeting Approaches To Complex Genetic Diseases: Atherosclerosis And Essential Hypertension</t>
  </si>
  <si>
    <t>Genetic Control Of Blood Pressure And The Angiotensinogen Locus</t>
  </si>
  <si>
    <t>Genetic Decreases In Atrial Natriuretic Peptide And Salt-Sensitive Hypertension</t>
  </si>
  <si>
    <t>High Incidence Of Xxy And Xyy Males Among The Offspring Of Female Chimeras From Embryonic Stem Cells</t>
  </si>
  <si>
    <t>Male-Female Differences In Fertility And Blood Pressure In Ace-Deficient Mice</t>
  </si>
  <si>
    <t>Mice Lacking Inducible Nitric Oxide Synthase Are Not Resistant To Lipopolysaccharide-Induced Death</t>
  </si>
  <si>
    <t>Prostaglandin Synthase 1 Gene Disruption In Mice Reduces Arachidonic Acid-Induced Inflammation And Indomethacin-Induced Gastric Ulceration</t>
  </si>
  <si>
    <t>Prostaglandin Synthase 2 Gene Disruption Causes Severe Renal Pathology In The Mouse</t>
  </si>
  <si>
    <t>Regulation Of Blood Pressure By The Type 1A Angiotensin Ii Receptor Gene</t>
  </si>
  <si>
    <t>Requirement Of Mip-1 Alpha For An Inflammatory Response To Viral Infection</t>
  </si>
  <si>
    <t>Blood Pressure And Fluid-Electrolyte Balance In Mice With Reduced Or Absent Anp</t>
  </si>
  <si>
    <t>Elevated Blood Pressures In Mice Lacking Endothelial Nitric Oxide Synthase</t>
  </si>
  <si>
    <t>Gene Modification Via Plug And Socket" Gene Targeting"</t>
  </si>
  <si>
    <t>Leukocyte Lipid Body Formation And Eicosanoid Generation: Cyclooxygenase-Independent Inhibition By Aspirin</t>
  </si>
  <si>
    <t>Proliferation Of Multipotent Hematopoietic Cells Controlled By A Truncated Erythropoietin Receptor Transgene</t>
  </si>
  <si>
    <t>Single-Copy Transgenic Mice With Chosen-Site Integration</t>
  </si>
  <si>
    <t>Targeted Disruption Of The Mouse Topoisomerase I Gene By Camptothecin Selection</t>
  </si>
  <si>
    <t>Two Distinct Apolipoprotein B Alleles In Mice Generated By A Single 'In-Out' Targeting</t>
  </si>
  <si>
    <t>A Coagulation Factor Ix-Deficient Mouse Model For Human Hemophilia B</t>
  </si>
  <si>
    <t>Aberrant Renal Vascular Morphology And Renin Expression In Mutant Mice Lacking Angiotensin-Converting Enzyme</t>
  </si>
  <si>
    <t>Angiotensin Ii Responses In At1A Receptor-Deficient Mice: A Role For At1B Receptors In Blood Pressure Regulation</t>
  </si>
  <si>
    <t>Angiotensin-Converting Enzyme Gene And Atherosclerosis</t>
  </si>
  <si>
    <t>Angiotensin-Converting Enzyme Gene Mutations, Blood Pressures, And Cardiovascular Homeostasis</t>
  </si>
  <si>
    <t>Blood Pressures And Cardiovascular Homeostasis In Mice Having Reduced Or Absent Angiotensin-Converting Enzyme Gene Function</t>
  </si>
  <si>
    <t>Characterization Of Prostaglandin H Synthase 2 Deficient Mice And Implications For Mechanisms Of Nsaid Action</t>
  </si>
  <si>
    <t>Complementation Of Reduced Survival, Hypotension, And Renal Abnormalities In Angiotensinogen-Deficient Mice By The Human Renin And Human Angiotensinogen Genes</t>
  </si>
  <si>
    <t>Hypertension, Cardiac Hypertrophy, And Sudden Death In Mice Lacking Natriuretic Peptide Receptor A</t>
  </si>
  <si>
    <t>Inactivation Of The Mouse Hprt Locus By A 203-Bp Retroposon Insertion And A 55-Kb Gene-Targeted Deletion: Establishment Of New Hprt-Deficient Mouse Embryonic Stem Cell Lines</t>
  </si>
  <si>
    <t>Mouse Angiotensin Receptor Genes Agtr1A And Agtr1B Map To Chromosomes 13 And 3</t>
  </si>
  <si>
    <t>Mouse Natriuretic Peptide Receptor 3 Gene Maps To Proximal Chromosome 15</t>
  </si>
  <si>
    <t>Severe Reduction In Leukocyte Adhesion And Monocyte Extravasation In Mice Deficient In Cc Chemokine Receptor 2</t>
  </si>
  <si>
    <t>Theodore Cooper Memorial Lecture. A Mouse View Of Hypertension</t>
  </si>
  <si>
    <t>A Common Human Beta Globin Splicing Mutation Modeled In Mice</t>
  </si>
  <si>
    <t>Absence Of Macrophage Inflammatory Protein-1Alpha Prevents The Development Of Blinding Herpes Stromal Keratitis</t>
  </si>
  <si>
    <t>J VIROL</t>
  </si>
  <si>
    <t>Angiotensin-Converting Enzyme And Male Fertility</t>
  </si>
  <si>
    <t>Coagulation Defects And Altered Hemodynamic Responses In Mice Lacking Receptors For Thromboxane A2</t>
  </si>
  <si>
    <t>Direct Evidence For The Importance Of Endothelium-Derived Nitric Oxide In Vascular Remodeling</t>
  </si>
  <si>
    <t>Generation And Reproductive Phenotypes Of Mice Lacking Estrogen Receptor Beta</t>
  </si>
  <si>
    <t>Natriuretic Peptide Receptor 1 Expression Influences Blood Pressures Of Mice In A Dose-Dependent Manner</t>
  </si>
  <si>
    <t>Rapid Genotyping Of Mice With Hemoglobinopathies And Globin Transgenes</t>
  </si>
  <si>
    <t>Reduced Growth, Abnormal Kidney Structure, And Type 2 (At2) Angiotensin Receptor-Mediated Blood Pressure Regulation In Mice Lacking Both At1A And At1B Receptors For Angiotensin Ii</t>
  </si>
  <si>
    <t>Renal Growth And Development In Mice Lacking At1A Receptors For Angiotensin Ii</t>
  </si>
  <si>
    <t>Role Of Mouse Cryptochrome Blue-Light Photoreceptor In Circadian Photoresponses</t>
  </si>
  <si>
    <t>Angiotensin Ii Regulates Cellular Immune Responses Through A Calcineurin-Dependent Pathway</t>
  </si>
  <si>
    <t>Cd8+ T Cells Are A Biologically Relevant Source Of Macrophage Inflammatory Protein-1 Alpha In Vivo</t>
  </si>
  <si>
    <t>Estrogen Inhibits The Vascular Injury Response In Estrogen Receptor Beta-Deficient Female Mice</t>
  </si>
  <si>
    <t>Gene Targeting Approaches To Analyzing Hypertension</t>
  </si>
  <si>
    <t>Genetic Disruption Of Atrial Natriuretic Peptide Causes Pulmonary Hypertension In Normoxic And Hypoxic Mice</t>
  </si>
  <si>
    <t>Homeostasis In Mice With Genetically Decreased Angiotensinogen Is Primarily By An Increased Number Of Renin-Producing Cells</t>
  </si>
  <si>
    <t>Hypertension Associated With Decreased Testosterone Levels In Natriuretic Peptide Receptor-A Gene-Knockout And Gene-Duplicated Mutant Mouse Models</t>
  </si>
  <si>
    <t>ENDOCRINOLOGY</t>
  </si>
  <si>
    <t>Quantitative Genetic Variations And Essential Hypertension</t>
  </si>
  <si>
    <t>Reduced Angiotensinogen Expression Attenuates Renal Interstitial Fibrosis In Obstructive Nephropathy In Mice</t>
  </si>
  <si>
    <t>The Influence Of Chromosomal Location On The Expression Of Two Transgenes In Mice</t>
  </si>
  <si>
    <t>The Natriuretic Peptide Clearance Receptor Locally Modulates The Physiological Effects Of The Natriuretic Peptide System</t>
  </si>
  <si>
    <t>Tubuloglomerular Feedback In Ace-Deficient Mice</t>
  </si>
  <si>
    <t>Abnormal Water Metabolism In Mice Lacking The Type 1A Receptor For Ang Ii</t>
  </si>
  <si>
    <t>AM J PHYSIOL RENAL PHYSIOL</t>
  </si>
  <si>
    <t>Abolition Of Male Sexual Behaviors In Mice Lacking Estrogen Receptors Alpha And Beta (Alpha Beta Erko)</t>
  </si>
  <si>
    <t>Enhanced Atherosclerosis And Kidney Dysfunction In Enos(-/-)Apoe(-/-) Mice Are Ameliorated By Enalapril Treatment</t>
  </si>
  <si>
    <t>Gene Correction In Hematopoietic Progenitor Cells By Homologous Recombination</t>
  </si>
  <si>
    <t>Genetic Disruption Of Ptgs-1, As Well As Ptgs-2, Reduces Intestinal Tumorigenesis In Min Mice</t>
  </si>
  <si>
    <t>Hematopoietic Stem Cells With Controllable Tepor Transgenes Have A Competitive Advantage In Bone Marrow Transplantation</t>
  </si>
  <si>
    <t>Impaired Mucosal Defense To Acute Colonic Injury In Mice Lacking Cyclooxygenase-1 Or Cyclooxygenase-2</t>
  </si>
  <si>
    <t>Importance Of Quantitative Genetic Variations In The Etiology Of Hypertension</t>
  </si>
  <si>
    <t>Postnatal Development And Progression Of Renal Dysplasia In Cyclooxygenase-2 Null Mice</t>
  </si>
  <si>
    <t>Regulation Of Sodium Balance And Blood Pressure By The At(1A) Receptor For Angiotensin Ii</t>
  </si>
  <si>
    <t>Uncompensated Polyuria In A Mouse Model Of Bartter'S Syndrome</t>
  </si>
  <si>
    <t>Albuminuria In Mice After Injection Of Antibodies Against Aminopeptidase A: Role Of Angiotensin Ii</t>
  </si>
  <si>
    <t>Deficiency Of Cox-1 Causes Natriuresis And Enhanced Sensitivity To Ace Inhibition</t>
  </si>
  <si>
    <t>Estrogen Receptor Alpha Is A Major Mediator Of 17Beta-Estradiol'S Atheroprotective Effects On Lesion Size In Apoe-/- Mice</t>
  </si>
  <si>
    <t>Evidence For A Novel Natriuretic Peptide Receptor That Prefers Brain Natriuretic Peptide Over Atrial Natriuretic Peptide</t>
  </si>
  <si>
    <t>Extreme Hydrops Fetalis And Cardiovascular Abnormalities In Mice Lacking A Functional Adrenomedullin Gene</t>
  </si>
  <si>
    <t>Failure Of Ductus Arteriosus Closure And Remodeling In Neonatal Mice Deficient In Cyclooxygenase-1 And Cyclooxygenase-2</t>
  </si>
  <si>
    <t>Forty Years With Homologous Recombination</t>
  </si>
  <si>
    <t>Genetically Increased Angiotensin I-Converting Enzyme Level And Renal Complications In The Diabetic Mouse</t>
  </si>
  <si>
    <t>Pressure-Independent Enhancement Of Cardiac Hypertrophy In Natriuretic Peptide Receptor A-Deficient Mice</t>
  </si>
  <si>
    <t>Ren1D And Ren2 Cooperate To Preserve Homeostasis: Evidence From Mice Expressing Gfp In Place Of Ren1D</t>
  </si>
  <si>
    <t>Using Pac Nested Deletions To Order Contigs And Microsatellite Markers At The High Repetitive Sequence Containing Npr3 Gene Locus</t>
  </si>
  <si>
    <t>A Genetically Clamped Renin Transgene For The Induction Of Hypertension</t>
  </si>
  <si>
    <t>Abnormal Vascular Function And Hypertension In Mice Deficient In Estrogen Receptor Beta</t>
  </si>
  <si>
    <t>Estrogen-Induced Osteogenesis In Intact Female Mice Lacking Erbeta</t>
  </si>
  <si>
    <t>AM J PHYSIOL ENDOCRINOL METAB</t>
  </si>
  <si>
    <t>Genotype/Age Interactions On Aggressive Behavior In Gonadally Intact Estrogen Receptor Beta Knockout (Betaerko) Male Mice</t>
  </si>
  <si>
    <t>HORM BEHAV</t>
  </si>
  <si>
    <t>Impaired T Cell Function In Rantes-Deficient Mice</t>
  </si>
  <si>
    <t>CLIN IMMUNOL</t>
  </si>
  <si>
    <t>Interactions Between Endothelial Nitric Oxide Synthase And Sex Hormones In Vascular Protection In Mice</t>
  </si>
  <si>
    <t>Molecular Phenotyping For Analyzing Subtle Genetic Effects In Mice: Application To An Angiotensinogen Gene Titration</t>
  </si>
  <si>
    <t>Multiple Roles Of Adrenomedullin Revealed By Animal Models</t>
  </si>
  <si>
    <t>Posttranscriptional Compensation For Heterozygous Disruption Of The Kidney-Specific Nak2Cl Cotransporter Gene</t>
  </si>
  <si>
    <t>Targeted Disruption Of Hsp70.1 Sensitizes To Osmotic Stress</t>
  </si>
  <si>
    <t>Targeted Disruption Of The Gene For Natriuretic Peptide Receptor-A Worsens Hypoxia-Induced Cardiac Hypertrophy</t>
  </si>
  <si>
    <t>AM J PHYSIOL HEART CIRC PHYSIOL</t>
  </si>
  <si>
    <t>Ventricular Expression Of Natriuretic Peptides In Npr1(-/-) Mice With Cardiac Hypertrophy And Fibrosis</t>
  </si>
  <si>
    <t>Genetic Contributions To Generalized Arousal Of Brain And Behavior</t>
  </si>
  <si>
    <t>Induction Of Hepatic Differentiation In Embryonic Stem Cells By Co-Culture With Embryonic Cardiac Mesoderm</t>
  </si>
  <si>
    <t>SURGERY</t>
  </si>
  <si>
    <t>Minireview: Computer Simulations Of Blood Pressure Regulation By The Renin-Angiotensin System</t>
  </si>
  <si>
    <t>Natriuretic Peptide Receptor A Mediates Renal Sodium Excretory Responses To Blood Volume Expansion</t>
  </si>
  <si>
    <t>Physiological Impact Of Increased Expression Of The At1 Angiotensin Receptor</t>
  </si>
  <si>
    <t>Why The Kidney Glomerulus Does Not Clog: A Gel Permeation/Diffusion Hypothesis Of Renal Function</t>
  </si>
  <si>
    <t>A Gammagt-At1A Receptor Transgene Protects Renal Cortical Structure In At1 Receptor-Deficient Mice</t>
  </si>
  <si>
    <t>Altering The Expression In Mice Of Genes By Modifying Their 3' Regions</t>
  </si>
  <si>
    <t>Cardiac Hypertrophy And Sudden Death In Mice With A Genetically Clamped Renin Transgene</t>
  </si>
  <si>
    <t>Complementation Of Replication Origin Function In Mouse Embryonic Stem Cells By Human Dna Sequences</t>
  </si>
  <si>
    <t>Diabetic Nephropathy Is Markedly Enhanced In Mice Lacking The Bradykinin B2 Receptor</t>
  </si>
  <si>
    <t>E-Prostanoid-3 Receptors Mediate The Proinflammatory Actions Of Prostaglandin E2 In Acute Cutaneous Inflammation</t>
  </si>
  <si>
    <t>Human Genetics, Animal Models And Computer Simulations For Studying Hypertension</t>
  </si>
  <si>
    <t>Renin Cells Are Precursors For Multiple Cell Types That Switch To The Renin Phenotype When Homeostasis Is Threatened</t>
  </si>
  <si>
    <t>Three-Dimensional Diffusion Tensor Microscopy Of Fixed Mouse Hearts</t>
  </si>
  <si>
    <t>MAGN RESON MED</t>
  </si>
  <si>
    <t>An Improved Technique For Tail-Cuff Blood Pressure Measurements With Dark-Tailed Mice</t>
  </si>
  <si>
    <t>CONTEMP TOP LAB ANIM SCI</t>
  </si>
  <si>
    <t>Correction Of Factor Ix Deficiency In Mice By Embryonic Stem Cells Differentiated In Vitro</t>
  </si>
  <si>
    <t>Distinct Roles For The Kidney And Systemic Tissues In Blood Pressure Regulation By The Renin-Angiotensin System</t>
  </si>
  <si>
    <t>Homeostatic Responses In The Adrenal Cortex To The Absence Of Aldosterone In Mice</t>
  </si>
  <si>
    <t>Increased Susceptibility To Heart Failure In Response To Volume Overload In Mice Lacking Natriuretic Peptide Receptor-A Gene</t>
  </si>
  <si>
    <t>Isolating Gene-Corrected Stem Cells Without Drug Selection</t>
  </si>
  <si>
    <t>Lifelong Genetic Minipumps</t>
  </si>
  <si>
    <t>Many Little Things: One Geneticist'S View Of Complex Diseases</t>
  </si>
  <si>
    <t>NAT REV GENET</t>
  </si>
  <si>
    <t>Ren1C Homozygous Null Mice Are Hypotensive And Polyuric, But Heterozygotes Are Indistinguishable From Wild-Type</t>
  </si>
  <si>
    <t>A Dna Insulator Prevents Repression Of A Targeted X-Linked Transgene But Not Its Random Or Imprinted X Inactivation</t>
  </si>
  <si>
    <t>Amino Acids As Modulators Of Endothelium-Derived Nitric Oxide</t>
  </si>
  <si>
    <t>Angiotensin Ii Causes Hypertension And Cardiac Hypertrophy Through Its Receptors In The Kidney</t>
  </si>
  <si>
    <t>Apop-1, A Novel Protein Inducing Cyclophilin D-Dependent But Bax/Bak-Related Channel-Independent Apoptosis</t>
  </si>
  <si>
    <t>Disturbed Homeostasis In Sodium-Restricted Mice Heterozygous And Homozygous For Aldosterone Synthase Gene Disruption</t>
  </si>
  <si>
    <t>Fibrosis, Not Cell Size, Delineates Beta-Myosin Heavy Chain Reexpression During Cardiac Hypertrophy And Normal Aging In Vivo</t>
  </si>
  <si>
    <t>Hydrops Fetalis, Cardiovascular Defects, And Embryonic Lethality In Mice Lacking The Calcitonin Receptor-Like Receptor Gene</t>
  </si>
  <si>
    <t>Intermittent Pressure Overload Triggers Hypertrophy-Independent Cardiac Dysfunction And Vascular Rarefaction</t>
  </si>
  <si>
    <t>Kidney Function In Mice Lacking Aldosterone</t>
  </si>
  <si>
    <t>Reduced Maternal Expression Of Adrenomedullin Disrupts Fertility, Placentation, And Fetal Growth In Mice</t>
  </si>
  <si>
    <t>Senescence-Associated Phenotypes In Akita Diabetic Mice Are Enhanced By Absence Of Bradykinin B2 Receptors</t>
  </si>
  <si>
    <t>Adrenomedullin Gene Expression Differences In Mice Do Not Affect Blood Pressure But Modulate Hypertension-Induced Pathology In Males</t>
  </si>
  <si>
    <t>Bradykinin B1 And B2 Receptors Both Have Protective Roles In Renal Ischemia/Reperfusion Injury</t>
  </si>
  <si>
    <t>Conditional Deletion Of Focal Adhesion Kinase Leads To Defects In Ventricular Septation And Outflow Tract Alignment</t>
  </si>
  <si>
    <t>Early Cardiac Hypertrophy In Mice With Impaired Calmodulin Regulation Of Cardiac Muscle Ca Release Channel</t>
  </si>
  <si>
    <t>Npr1-Regulated Gene Pathways Contributing To Cardiac Hypertrophy And Fibrosis</t>
  </si>
  <si>
    <t>J MOL ENDOCRINOL</t>
  </si>
  <si>
    <t>Receptor Activity-Modifying Proteins 2 And 3 Have Distinct Physiological Functions From Embryogenesis To Old Age</t>
  </si>
  <si>
    <t>Steinman, Ralph M.</t>
  </si>
  <si>
    <t>An Electron Microscopic Study Of Ciliogenesis In Developing Epidermis And Trachea In The Embryo Of Xenopus Laevis</t>
  </si>
  <si>
    <t>AM J ANAT</t>
  </si>
  <si>
    <t>Inhibitory Effects Of Colchicine On Ciliogenesis In Ectoderm Of Xenopus Laevis</t>
  </si>
  <si>
    <t>The Interaction Of Particulate Horseradish Peroxidase (Hrp)-Anti Hrp Immune Complexes With Mouse Peritoneal Macrophages In Vitro</t>
  </si>
  <si>
    <t>The Interaction Of Soluble Horseradish Peroxidase With Mouse Peritoneal Macrophages In Vitro</t>
  </si>
  <si>
    <t>Identification Of A Novel Cell Type In Peripheral Lymphoid Organs Of Mice. I. Morphology, Quantitation, Tissue Distribution</t>
  </si>
  <si>
    <t>Identification Of A Novel Cell Type In Peripheral Lymphoid Organs Of Mice. 3. Functional Properties In Vivo</t>
  </si>
  <si>
    <t>Identification Of A Novel Cell Type In Peripheral Lymphoid Organs Of Mice. Ii. Functional Properties In Vitro</t>
  </si>
  <si>
    <t>Pinocytosis In Fibroblasts. Quantitative Studies In Vitro</t>
  </si>
  <si>
    <t>Identification Of A Novel Cell Type In Peripheral Lymphoid Organs Of Mice. Iv. Identification And Distribution In Mouse Spleen</t>
  </si>
  <si>
    <t>Membrane Flow During Pinocytosis. A Stereologic Analysis</t>
  </si>
  <si>
    <t>Endocytosis</t>
  </si>
  <si>
    <t>Anatomy Of Germinal Centers In Mouse Spleen, With Special Reference To Follicular Dendritic Cells""</t>
  </si>
  <si>
    <t>Distribution Of Horseradish Peroxidase (Hrp)-Anti-Hrp Immune Complexes In Mouse Spleen With Special Reference To Follicular Dendritic Cells</t>
  </si>
  <si>
    <t>Lymphoid Dendritic Cells Are Potent Stimulators Of The Primary Mixed Leukocyte Reaction In Mice</t>
  </si>
  <si>
    <t>Mouse Spleen Lymphoblasts Generated In Vitro. Recovery In High Yield And Purity After Floatation In Dense Bovine Plasma Albumin Solutions</t>
  </si>
  <si>
    <t>Mouse Spleen Lymphoblasts Generated In Vitro. Their Replication And Differentiation In Vitro</t>
  </si>
  <si>
    <t>Identification Of A Novel Cell Type In Peripheral Lymphoid Organs Of Mice. V. Purification Of Spleen Dendritic Cells, New Surface Markers, And Maintenance In Vitro</t>
  </si>
  <si>
    <t>Contribution Of Dendritic Cells To Stimulation Of The Murine Syngeneic Mixed Leukocyte Reaction</t>
  </si>
  <si>
    <t>Dendritic Cells Are Accessory Cells For The Development Of Anti-Trinitrophenyl Cytotoxic T Lymphocytes</t>
  </si>
  <si>
    <t>Dendritic Cells Of The Mouse: Identification And Characterization</t>
  </si>
  <si>
    <t>J INVEST DERMATOL</t>
  </si>
  <si>
    <t>Dendritic Cells: Features And Functions</t>
  </si>
  <si>
    <t>IMMUNOL REV</t>
  </si>
  <si>
    <t>Lymphokine Enhances The Expression And Synthesis Of Ia Antigens On Cultured Mouse Peritoneal Macrophages</t>
  </si>
  <si>
    <t>Selective Iodination And Polypeptide Composition Of Pinocytic Vesicles</t>
  </si>
  <si>
    <t>The Membrane Proteins Of The Vacuolar System I. Analysis Of A Novel Method Of Intralysosomal Iodination</t>
  </si>
  <si>
    <t>The Membrane Proteins Of The Vacuolar System. Ii. Bidirectional Flow Between Secondary Lysosomes And Plasma Membrane</t>
  </si>
  <si>
    <t>Studies Of The Cell Surface Of Mouse Dendritic Cells And Other Leukocytes</t>
  </si>
  <si>
    <t>A Monoclonal Antibody Specific For Mouse Dendritic Cells</t>
  </si>
  <si>
    <t>Dendritic Cells In The Immune Response: Characteristics And Recommended Nomenclature (A Report From The Reticuloendothelial Society Committee On Nomenclature)</t>
  </si>
  <si>
    <t>J RETICULOENDOTHEL SOC</t>
  </si>
  <si>
    <t>Human Dendritic Cells. Enrichment And Characterization From Peripheral Blood</t>
  </si>
  <si>
    <t>Intralysosomal Accumulation Of Polyanions. I. Fusion Of Pinocytic And Phagocytic Vacuoles With Secondary Lysosomes</t>
  </si>
  <si>
    <t>Phagocytosis And Fluid-Phase Pinocytosis</t>
  </si>
  <si>
    <t>Specialized Antigen-Presenting Cells. Splenic Dendritic Cells And Peritoneal-Exudate Cells Induced By Mycobacteria Activate Effector T Cells That Are Resistant To Suppression</t>
  </si>
  <si>
    <t>The Cell Surface Of Mouse Lymphoid Dendritic Cells</t>
  </si>
  <si>
    <t>IMMUNOL TODAY</t>
  </si>
  <si>
    <t>The Cutaneous Infiltrates Of Leprosy: Cellular Characteristics And The Predominant T-Cell Phenotypes</t>
  </si>
  <si>
    <t>Accessory Cells In Murine Peyer'S Patch. I. Identification And Enrichment Of A Functional Dendritic Cell</t>
  </si>
  <si>
    <t>Dendritic Cells Are Critical Accessory Cells For Thymus-Dependent Antibody Responses In Mouse And In Man</t>
  </si>
  <si>
    <t>Dendritic Cells Are The Principal Stimulators Of The Primary Mixed Leukocyte Reaction In Mice</t>
  </si>
  <si>
    <t>Dendritic Cells Induce T Lymphocytes To Release B Cell-Stimulating Factors By An Interleukin 2-Dependent Mechanism</t>
  </si>
  <si>
    <t>Dendritic Cells Initiate A Two-Stage Mechanism For T Lymphocyte Proliferation</t>
  </si>
  <si>
    <t>Endocytosis And The Recycling Of Plasma Membrane</t>
  </si>
  <si>
    <t>Internalization And Degradation Of Macrophage Fc Receptors During Receptor-Mediated Phagocytosis</t>
  </si>
  <si>
    <t>Intracellular Iodination Of Lysosome Membrane For Studies Of Membrane Composition And Recycling</t>
  </si>
  <si>
    <t>Membrane Proteins Of The Vacuolar System. Iii. Further Studies On The Composition And Recycling Of Endocytic Vacuole Membrane In Cultured Macrophages</t>
  </si>
  <si>
    <t>Relative Efficacy Of Human Monocytes And Dendritic Cells As Accessory Cells For T Cell Replication</t>
  </si>
  <si>
    <t>Specific Antimononuclear Phagocyte Monoclonal Antibodies. Application To The Purification Of Dendritic Cells And The Tissue Localization Of Macrophages</t>
  </si>
  <si>
    <t>The Phenotype Of Dendritic Cells And Macrophages</t>
  </si>
  <si>
    <t>FED PROC</t>
  </si>
  <si>
    <t>Clustering Of Dendritic Cells, Helper T Lymphocytes, And Histocompatible B Cells During Primary Antibody Responses In Vitro</t>
  </si>
  <si>
    <t>Prevention Of Rejection Of Murine Islet Allografts By Pretreatment With Anti-Dendritic Cell Antibody</t>
  </si>
  <si>
    <t>Resting And Sensitized T Lymphocytes Exhibit Distinct Stimulatory (Antigen-Presenting Cell) Requirements For Growth And Lymphokine Release</t>
  </si>
  <si>
    <t>Stimulation Of Lymphokine Release From T Lymphoblasts. Requirement For Mrna Synthesis And Inhibition By Cyclosporin A</t>
  </si>
  <si>
    <t>The Anatomy Of Peripheral Lymphoid Organs With Emphasis On Accessory Cells: Light-Microscopic Immunocytochemical Studies Of Mouse Spleen, Lymph Node, And Peyer'S Patch</t>
  </si>
  <si>
    <t>A Comparison Of Murine Epidermal Langerhans Cells With Spleen Dendritic Cells</t>
  </si>
  <si>
    <t>An Analysis Of In Vitro T Cell Responsiveness In Lepromatous Leprosy</t>
  </si>
  <si>
    <t>Antibody Responses To T-Dependent Antigens: Contributions Of Dendritic Cells And Helper T Lymphocytes</t>
  </si>
  <si>
    <t>Identification Of Immunostimulatory Dendritic Cells In The Synovial Effusions Of Patients With Rheumatoid Arthritis</t>
  </si>
  <si>
    <t>Liver Macrophages In Murine Listeriosis. Cell-Mediated Immunity Is Correlated With An Influx Of Macrophages Capable Of Generating Reactive Oxygen Intermediates</t>
  </si>
  <si>
    <t>Murine Epidermal Langerhans Cells Mature Into Potent Immunostimulatory Dendritic Cells In Vitro</t>
  </si>
  <si>
    <t>Murine Kupffer Cells. Mononuclear Phagocytes Deficient In The Generation Of Reactive Oxygen Intermediates</t>
  </si>
  <si>
    <t>Properties Of Memory T Lymphocytes Isolated From The Mixed Leukocyte Reaction</t>
  </si>
  <si>
    <t>Protein-Specific Helper T-Lymphocyte Formation Initiated By Dendritic Cells</t>
  </si>
  <si>
    <t>Stimulation Of The Primary Mixed Leukocyte Reaction</t>
  </si>
  <si>
    <t>CRIT REV IMMUNOL</t>
  </si>
  <si>
    <t>The Thy-1-Bearing Cell Of Murine Epidermis. A Distinctive Leukocyte Perhaps Related To Natural Killer Cells</t>
  </si>
  <si>
    <t>Accessory Cell-T Lymphocyte Interactions. Antigen-Dependent And -Independent Clustering</t>
  </si>
  <si>
    <t>Immunologic Properties Of Purified Epidermal Langerhans Cells. Distinct Requirements For Stimulation Of Unprimed And Sensitized T Lymphocytes</t>
  </si>
  <si>
    <t>Influence Of Delayed Immune Reactions On Human Epidermal Keratinocytes</t>
  </si>
  <si>
    <t>Local And Systemic Effects Of Intradermal Recombinant Interferon-Gamma In Patients With Lepromatous Leprosy</t>
  </si>
  <si>
    <t>Lymphokine And Nonlymphokine Mrna Levels In Stimulated Human T Cells. Kinetics, Mitogen Requirements, And Effects Of Cyclosporin A</t>
  </si>
  <si>
    <t>Bioassays For The Detection Of A Cytokine That Enhances The Development Of Cytolytic T Lymphocytes</t>
  </si>
  <si>
    <t>CELL IMMUNOL</t>
  </si>
  <si>
    <t>Dendritic And B-Cell Function During Antibody Responses In Normal And Immunodeficient (Xid) Mouse Spleen Cultures</t>
  </si>
  <si>
    <t>Direct Activation Of Cd8+ Cytotoxic T Lymphocytes By Dendritic Cells</t>
  </si>
  <si>
    <t>Granulocyte/Macrophage Colony-Stimulating Factor Is Essential For The Viability And Function Of Cultured Murine Epidermal Langerhans Cells</t>
  </si>
  <si>
    <t>Induction Of Murine Interleukin 1: Stimuli And Responsive Primary Cells</t>
  </si>
  <si>
    <t>Interleukin 1 Enhances T-Dependent Immune Responses By Amplifying The Function Of Dendritic Cells</t>
  </si>
  <si>
    <t>Monoclonal Antibodies To Lfa-1 And To Cd4 Inhibit The Mixed Leukocyte Reaction After The Antigen-Dependent Clustering Of Dendritic Cells And T Lymphocytes</t>
  </si>
  <si>
    <t>Mononuclear Phagocytes As Targets For Cytolytic T Lymphocytes</t>
  </si>
  <si>
    <t>J IMMUNOL METHODS</t>
  </si>
  <si>
    <t>Accessory Cell Requirements For The Mixed-Leukocyte Reaction And Polyclonal Mitogens, As Studied With A New Technique For Enriching Blood Dendritic Cells</t>
  </si>
  <si>
    <t>Antigen-Specific T Lymphocytes Efficiently Cluster With Dendritic Cells In The Human Primary Mixed-Leukocyte Reaction</t>
  </si>
  <si>
    <t>Clustering With Dendritic Cells Precedes And Is Essential For T-Cell Proliferation In A Mitogenesis Model</t>
  </si>
  <si>
    <t>IMMUNOLOGY</t>
  </si>
  <si>
    <t>Cytokines Amplify The Function Of Accessory Cells</t>
  </si>
  <si>
    <t>IMMUNOL LETT</t>
  </si>
  <si>
    <t>Epitopes On Cd45R [T200] Molecules Define Differentiation Antigens On Murine B And T Lymphocytes</t>
  </si>
  <si>
    <t>J MOL CELL IMMUNOL</t>
  </si>
  <si>
    <t>Evidence That Cyclosporine Inhibits Cell-Mediated Immunity Primarily At The Level Of The T Lymphocyte Rather Than The Accessory Cell</t>
  </si>
  <si>
    <t>Identification Of A 24-Kda Cytokine That Is Required For Development Of Cytolytic T Lymphocytes</t>
  </si>
  <si>
    <t>Induction Of Interleukin 1 Alpha Mrna During The Antigen-Dependent Interaction Of Sensitized T Lymphoblasts With Macrophages</t>
  </si>
  <si>
    <t>Interleukin-1 Production By Mononuclear Cells From Rheumatoid Synovial Effusions</t>
  </si>
  <si>
    <t>Properties Of Isolated Red Pulp Macrophages From Mouse Spleen</t>
  </si>
  <si>
    <t>Quantitation Of Surface Antigens On Cultured Murine Epidermal Langerhans Cells: Rapid And Selective Increase In The Level Of Surface Mhc Products</t>
  </si>
  <si>
    <t>The Binding Of Antigen Presenting Cells To T Lymphocytes</t>
  </si>
  <si>
    <t>The Function Of Ia+ Dendritic Cells And Ia- Dendritic Cell Precursors In Thymocyte Mitogenesis To Lectin And Lectin Plus Interleukin 1</t>
  </si>
  <si>
    <t>The Immunological And Infectious Sequelae Of The Acquired Immune Deficiency Syndrome</t>
  </si>
  <si>
    <t>The Sensitization Phase Of T-Cell-Mediated Immunity</t>
  </si>
  <si>
    <t>Unusual Phenotype Of B Cells In The Thymus Of Normal Mice</t>
  </si>
  <si>
    <t>A Small Number Of Anti-Cd3 Molecules On Dendritic Cells Stimulate Dna Synthesis In Mouse T Lymphocytes</t>
  </si>
  <si>
    <t>An Antigen-Independent Contact Mechanism As An Early Step In T Cell-Proliferative Responses To Dendritic Cells</t>
  </si>
  <si>
    <t>Clonal Expansion Of Human T Lymphocytes Initiated By Dendritic Cells</t>
  </si>
  <si>
    <t>Control Of The Immune Response At The Level Of Antigen-Presenting Cells: A Comparison Of The Function Of Dendritic Cells And B Lymphocytes</t>
  </si>
  <si>
    <t>ADV IMMUNOL</t>
  </si>
  <si>
    <t>Dendritic Cells: Clinical Aspects</t>
  </si>
  <si>
    <t>RES IMMUNOL</t>
  </si>
  <si>
    <t>Development Of Cytolytic T Lymphocytes In Thymus Culture Requires A Cytokine Sharing Homology With Il-6 Alpha</t>
  </si>
  <si>
    <t>Distinct Features Of Dendritic Cells And Anti-Ig Activated B Cells As Stimulators Of The Primary Mixed Leukocyte Reaction</t>
  </si>
  <si>
    <t>Growth Factor Production And Requirements During The Proliferative Response Of Human T Lymphocytes To Anti-Cd3 Monoclonal Antibody</t>
  </si>
  <si>
    <t>Il-6/Ifn-Beta 2 In Synovial Effusions Of Patients With Rheumatoid Arthritis And Other Arthritides. Identification Of Several Isoforms And Studies Of Cellular Sources</t>
  </si>
  <si>
    <t>Interleukin 1 Production During Accessory Cell-Dependent Mitogenesis Of T Lymphocytes</t>
  </si>
  <si>
    <t>Interleukin 6 Is The Principal Cytolytic T Lymphocyte Differentiation Factor For Thymocytes In Human Leukocyte Conditioned Medium</t>
  </si>
  <si>
    <t>Most Cd4+ T Cells From Human Immunodeficiency Virus-1 Infected Patients Can Undergo Prolonged Clonal Expansion</t>
  </si>
  <si>
    <t>Presentation Of Exogenous Protein Antigens By Dendritic Cells To T Cell Clones. Intact Protein Is Presented Best By Immature, Epidermal Langerhans Cells</t>
  </si>
  <si>
    <t>The Cell Surface Of Mouse Dendritic Cells: Facs Analyses Of Dendritic Cells From Different Tissues Including Thymus</t>
  </si>
  <si>
    <t>Antigen Processing By Epidermal Langerhans Cells Correlates With The Level Of Biosynthesis Of Major Histocompatibility Complex Class Ii Molecules And Expression Of Invariant Chain</t>
  </si>
  <si>
    <t>Dendritic Cells Are The Principal Cells In Mouse Spleen Bearing Immunogenic Fragments Of Foreign Proteins</t>
  </si>
  <si>
    <t>Dendritic Cells As Antigen Presenting Cells In Vivo</t>
  </si>
  <si>
    <t>INT REV IMMUNOL</t>
  </si>
  <si>
    <t>Dendritic Cells Pulsed With Protein Antigens In Vitro Can Prime Antigen-Specific, Mhc-Restricted T Cells In Situ</t>
  </si>
  <si>
    <t>Dendritic Cells Stimulate Primary Human Cytolytic Lymphocyte Responses In The Absence Of Cd4+ Helper T Cells</t>
  </si>
  <si>
    <t>Insertion Of Myoglobin T-Cell Epitopes Into The Escherichia Coli Alkaline Phosphatase</t>
  </si>
  <si>
    <t>RES MICROBIOL</t>
  </si>
  <si>
    <t>Migration And Maturation Of Langerhans Cells In Skin Transplants And Explants</t>
  </si>
  <si>
    <t>Migration Of Donor Leukocytes From Limb Allografts Into Host Lymphoid Tissues</t>
  </si>
  <si>
    <t>ANN PLAST SURG</t>
  </si>
  <si>
    <t>The Distinct Leukocyte Integrins Of Mouse Spleen Dendritic Cells As Identified With New Hamster Monoclonal Antibodies</t>
  </si>
  <si>
    <t>The Distinct Surface Of Human Blood Dendritic Cells, As Observed After An Improved Isolation Method</t>
  </si>
  <si>
    <t>The Effect Of Immunosuppressive Agents On The Induction Of Nuclear Factors That Bind To Sites On The Interleukin 2 Promoter</t>
  </si>
  <si>
    <t>Use Of The Fluorescence Activated Cell Sorter To Enrich Dendritic Cells From Mouse Spleen</t>
  </si>
  <si>
    <t>An Approach To Isolating T Cell Lines That React To Antigens Presented On The Surface Of Dendritic Cells</t>
  </si>
  <si>
    <t>CLIN EXP IMMUNOL</t>
  </si>
  <si>
    <t>Cd45 Epitope Mapping Of Human Cd1A+ Dendritic Cells And Peripheral Blood Dendritic Cells</t>
  </si>
  <si>
    <t>Latent Hiv-1 Infection In Enriched Populations Of Blood Monocytes And T Cells From Seropositive Patients</t>
  </si>
  <si>
    <t>Signals Arising From Antigen-Presenting Cells</t>
  </si>
  <si>
    <t>CURR OPIN IMMUNOL</t>
  </si>
  <si>
    <t>The Dendritic Cell System And Its Role In Immunogenicity</t>
  </si>
  <si>
    <t>Dendritic Cells Efficiently Immunoselect Mycobacterial-Reactive T Cells In Human Blood, Including Clonable Antigen-Reactive Precursors</t>
  </si>
  <si>
    <t>Dendritic Cells Exposed To Human Immunodeficiency Virus Type-1 Transmit A Vigorous Cytopathic Infection To Cd4+ T Cells</t>
  </si>
  <si>
    <t>Donor Leukocyte Migration Following Extremity Transplantation In An Experimental Model</t>
  </si>
  <si>
    <t>PLAST RECONSTR SURG</t>
  </si>
  <si>
    <t>During Hiv-1 Infection Most Blood Dendritic Cells Are Not Productively Infected And Can Induce Allogeneic Cd4+ T Cells Clonal Expansion</t>
  </si>
  <si>
    <t>Generation Of Large Numbers Of Dendritic Cells From Mouse Bone Marrow Cultures Supplemented With Granulocyte/Macrophage Colony-Stimulating Factor</t>
  </si>
  <si>
    <t>Identification Of Proliferating Dendritic Cell Precursors In Mouse Blood</t>
  </si>
  <si>
    <t>Il-6 Enhances The Generation Of Cytolytic T Lymphocytes In The Allogeneic Mixed Leucocyte Reaction</t>
  </si>
  <si>
    <t>Mechanisms Of Mouse Spleen Dendritic Cell Function In The Generation Of Influenza-Specific, Cytolytic T Lymphocytes</t>
  </si>
  <si>
    <t>The B7/Bb1 Antigen Provides One Of Several Costimulatory Signals For The Activation Of Cd4+ T Lymphocytes By Human Blood Dendritic Cells In Vitro</t>
  </si>
  <si>
    <t>Two Populations Of Splenic Dendritic Cells Detected With M342, A New Monoclonal To An Intracellular Antigen Of Interdigitating Dendritic Cells And Some B Lymphocytes</t>
  </si>
  <si>
    <t>J LEUKOC BIOL</t>
  </si>
  <si>
    <t>Contrasting Efficacy Of Presentation By Major Histocompatibility Complex Class I And Class Ii Products When Peptides Are Administered Within A Common Protein Carrier, Self Immunoglobulin</t>
  </si>
  <si>
    <t>EUR J IMMUNOL</t>
  </si>
  <si>
    <t>Dendritic Cell Progenitors Phagocytose Particulates, Including Bacillus Calmette-Guerin Organisms, And Sensitize Mice To Mycobacterial Antigens In Vivo</t>
  </si>
  <si>
    <t>Dendritic Cells Freshly Isolated From Human Blood Express Cd4 And Mature Into Typical Immunostimulatory Dendritic Cells After Culture In Monocyte-Conditioned Medium</t>
  </si>
  <si>
    <t>Dendritic Cells: Antigen Presentation, Accessory Function And Clinical Relevance</t>
  </si>
  <si>
    <t>Donor-Derived Chimerism In Recipients Of Organ Transplants</t>
  </si>
  <si>
    <t>HEPATOLOGY</t>
  </si>
  <si>
    <t>Efficient Loading Of Identical Viral Peptide Onto Class Ii Molecules By Antigenized Immunoglobulin And Influenza Virus</t>
  </si>
  <si>
    <t>Granulocytes, Macrophages, And Dendritic Cells Arise From A Common Major Histocompatibility Complex Class Ii-Negative Progenitor In Mouse Bone Marrow</t>
  </si>
  <si>
    <t>Identification Of Macrophages And Dendritic Cells In The Osteopetrotic (Op/Op) Mouse</t>
  </si>
  <si>
    <t>Macrophages, But Not Dendritic Cells, Accumulate Colloidal Carbon Following Administration In Situ</t>
  </si>
  <si>
    <t>Presentation Of Mycobacterial Antigens By Human Dendritic Cells: Lack Of Transfer From Infected Macrophages</t>
  </si>
  <si>
    <t>INFECT IMMUN</t>
  </si>
  <si>
    <t>Sequestration From Immune Cd4+ T Cells Of Mycobacteria Growing In Human Macrophages</t>
  </si>
  <si>
    <t>Small Amounts Of Superantigen, When Presented On Dendritic Cells, Are Sufficient To Initiate T Cell Responses</t>
  </si>
  <si>
    <t>Tolerizing Mice To Human Leukocytes: A Step Toward The Production Of Monoclonal Antibodies Specific For Human Dendritic Cells</t>
  </si>
  <si>
    <t>A Triple Tribute To The Experiment That Transformed Biology</t>
  </si>
  <si>
    <t>Conjugates Of Dendritic Cells And Memory T Lymphocytes From Skin Facilitate Productive Infection With Hiv-1</t>
  </si>
  <si>
    <t>Human Blood Contains Two Subsets Of Dendritic Cells, One Immunologically Mature And The Other Immature</t>
  </si>
  <si>
    <t>Infection And Apoptotic Cell Death Of Cd4+ T Cells During An Immune Response To Hiv-1-Pulsed Dendritic Cells</t>
  </si>
  <si>
    <t>AIDS RES HUM RETROV</t>
  </si>
  <si>
    <t>Influenza Virus-Infected Dendritic Cells Stimulate Strong Proliferative And Cytolytic Responses From Human Cd8+ T Cells</t>
  </si>
  <si>
    <t>Proliferating Dendritic Cell Progenitors In Human Blood</t>
  </si>
  <si>
    <t>Susceptibility Of Dendritic Cells To Hiv-1 Infection In Vitro</t>
  </si>
  <si>
    <t>The Tissue Distribution Of The B7-2 Costimulator In Mice: Abundant Expression On Dendritic Cells In Situ And During Maturation In Vitro</t>
  </si>
  <si>
    <t>Zanvil Alexander Cohn 1926-1993</t>
  </si>
  <si>
    <t>A Molecular Strategy To Identify Molecules That Are Specific For Dendritic Cells And/Or Critical To Their Unique Immunostimulatory Function</t>
  </si>
  <si>
    <t>Bone Marrow-Derived Chimerism In Non-Irradiated, Cyclosporin-Treated Rats Receiving Microvascularized Limb Transplants: Evidence For Donor-Derived Dendritic Cells In Recipient Lymphoid Tissues</t>
  </si>
  <si>
    <t>Both Dendritic Cells And Memory T Lymphocytes Emigrate From Organ Cultures Of Human Skin And Form Distinctive Dendritic-T-Cell Conjugates</t>
  </si>
  <si>
    <t>Coexpression Of Nf-Kappa B/Rel And Sp1 Transcription Factors In Human Immunodeficiency Virus 1-Induced, Dendritic Cell-T-Cell Syncytia</t>
  </si>
  <si>
    <t>Dec-205, A 205-Kda Protein Abundant On Mouse Dendritic Cells And Thymic Epithelium That Is Detected By The Monoclonal Antibody Nldc-145: Purification, Characterization, And N-Terminal Amino Acid Sequence</t>
  </si>
  <si>
    <t>Dendritic Cell-T Cell Conjugates That Migrate From Normal Human Skin Are An Explosive Site Of Infection For Hiv-1</t>
  </si>
  <si>
    <t>Difficulties In Obtaining Monoclonal Antibodies To Subsets Of Human Leukocytes, Using Neonatal Tolerance Induction In Mice</t>
  </si>
  <si>
    <t>Expression Of B7 Costimulator Molecules On Mouse Dendritic Cells</t>
  </si>
  <si>
    <t>Low Levels Of Hiv-1 Infection In Cutaneous Dendritic Cells Promote Extensive Viral Replication Upon Binding To Memory Cd4+ T Cells</t>
  </si>
  <si>
    <t>Stimulation Of Human Anti-Viral Cd8+ Cytolytic T Lymphocytes By Dendritic Cells</t>
  </si>
  <si>
    <t>The Endocytic Activity Of Dendritic Cells</t>
  </si>
  <si>
    <t>The Receptor Dec-205 Expressed By Dendritic Cells And Thymic Epithelial Cells Is Involved In Antigen Processing</t>
  </si>
  <si>
    <t>Tissue Distribution Of The Dec-205 Protein That Is Detected By The Monoclonal Antibody Nldc-145. I. Expression On Dendritic Cells And Other Subsets Of Mouse Leukocytes</t>
  </si>
  <si>
    <t>Tissue Distribution Of The Dec-205 Protein That Is Detected By The Monoclonal Antibody Nldc-145. Ii. Expression In Situ In Lymphoid And Nonlymphoid Tissues</t>
  </si>
  <si>
    <t>Dendritic Cells And Immune-Based Therapies</t>
  </si>
  <si>
    <t>Dendritic Cells And Macrophages Can Mature Independently From A Human Bone Marrow-Derived, Post-Colony-Forming Unit Intermediate</t>
  </si>
  <si>
    <t>Dendritic Cells And The Replication Of Hiv-1</t>
  </si>
  <si>
    <t>Efficient Interaction Of Hiv-1 With Purified Dendritic Cells Via Multiple Chemokine Coreceptors</t>
  </si>
  <si>
    <t>Improved Methods For The Generation Of Dendritic Cells From Nonproliferating Progenitors In Human Blood</t>
  </si>
  <si>
    <t>Interleukin-12 Is Produced By Dendritic Cells And Mediates T Helper 1 Development As Well As Interferon-Gamma Production By T Helper 1 Cells</t>
  </si>
  <si>
    <t>Langerhans Cell (Eosinophilic) Granulomatosis. A Clinicopathologic Study Encompassing 50 Years</t>
  </si>
  <si>
    <t>AM J SURG PATHOL</t>
  </si>
  <si>
    <t>Replication Of Hiv-1 In Dendritic Cell-Derived Syncytia At The Mucosal Surface Of The Adenoid</t>
  </si>
  <si>
    <t>The Dendritic Cell In Clinical Immunology: The Aids Example</t>
  </si>
  <si>
    <t>The Hematopoietic Development Of Dendritic Cells: A Distinct Pathway For Myeloid Differentiation</t>
  </si>
  <si>
    <t>STEM CELLS</t>
  </si>
  <si>
    <t>Active Replication Of Hiv-1 At The Lymphoepithelial Surface Of The Tonsil</t>
  </si>
  <si>
    <t>Antigen Presentation By Dendritic Cells After Immunization With Dna Encoding A Major Histocompatibility Complex Class Ii-Restricted Viral Epitope</t>
  </si>
  <si>
    <t>Dendritic Cell Development And Maturation</t>
  </si>
  <si>
    <t>Dendritic Cells As Adjuvants For Immune-Mediated Resistance To Tumors</t>
  </si>
  <si>
    <t>Dendritic Cells As Immunogens For Human Ctl Responses</t>
  </si>
  <si>
    <t>Dendritic Cells In The T-Cell Areas Of Lymphoid Organs</t>
  </si>
  <si>
    <t>Developmental Regulation Of Mhc Class Ii Transport In Mouse Dendritic Cells</t>
  </si>
  <si>
    <t>High Levels Of A Major Histocompatibility Complex Ii-Self Peptide Complex On Dendritic Cells From The T Cell Areas Of Lymph Nodes</t>
  </si>
  <si>
    <t>The Hiv-1 Life Cycle Is Blocked At Two Different Points In Mature Dendritic Cells</t>
  </si>
  <si>
    <t>Trance (Tumor Necrosis Factor [Tnf]-Related Activation-Induced Cytokine), A New Tnf Family Member Predominantly Expressed In T Cells, Is A Dendritic Cell-Specific Survival Factor</t>
  </si>
  <si>
    <t>A Physiologic Function For P-Glycoprotein (Mdr-1) During The Migration Of Dendritic Cells From Skin Via Afferent Lymphatic Vessels</t>
  </si>
  <si>
    <t>Antigen Presentation And Related Immunological Aspects Of Hiv-1 Vaccines</t>
  </si>
  <si>
    <t>AIDS</t>
  </si>
  <si>
    <t>Antigen Processing For Amateurs And Professionals</t>
  </si>
  <si>
    <t>Dendritic Cells And The Control Of Immunity</t>
  </si>
  <si>
    <t>Differentiation Of Monocytes Into Dendritic Cells In A Model Of Transendothelial Trafficking</t>
  </si>
  <si>
    <t>Efficient Presentation Of Phagocytosed Cellular Fragments On The Major Histocompatibility Complex Class Ii Products Of Dendritic Cells</t>
  </si>
  <si>
    <t>Generation Or Large Numbers Of Immature And Mature Dendritic Cells From Rat Bone Marrow Cultures</t>
  </si>
  <si>
    <t>Immature Dendritic Cells Selectively Replicate Macrophagetropic (M-Tropic) Human Immunodeficiency Virus Type 1, While Mature Cells Efficiently Transmit Both M- And T-Tropic Virus To T Cells</t>
  </si>
  <si>
    <t>Mature Dendritic Cells Respond To Sdf-1, But Not To Several Beta-Chemokines</t>
  </si>
  <si>
    <t>IMMUNOBIOLOGY</t>
  </si>
  <si>
    <t>Neutralizing Monoclonal Antibodies Block Human Immunodeficiency Virus Type 1 Infection Of Dendritic Cells And Transmission To T Cells</t>
  </si>
  <si>
    <t>The Traf Family Of Signal Transducers Mediates Nf-Kappab Activation By The Trance Receptor</t>
  </si>
  <si>
    <t>The Unenlarged Lymph Nodes Of Hiv-1-Infected, Asymptomatic Patients With High Cd4 T Cell Counts Are Sites For Virus Replication And Cd4 T Cell Proliferation. The Impact Of Highly Active Antiretroviral Therapy</t>
  </si>
  <si>
    <t>A Recombinant Vaccinia Virus Based Elispot Assay Detects High Frequencies Of Pol-Specific Cd8 T Cells In Hiv-1-Positive Individuals</t>
  </si>
  <si>
    <t>Antigen Capture, Processing, And Presentation By Dendritic Cells: Recent Cell Biological Studies</t>
  </si>
  <si>
    <t>HUM IMMUNOL</t>
  </si>
  <si>
    <t>Differentiation Of Phagocytic Monocytes Into Lymph Node Dendritic Cells In Vivo</t>
  </si>
  <si>
    <t>Induction Of Epstein-Barr Virus-Specific Cytotoxic T-Lymphocyte Responses Using Dendritic Cells Pulsed With Ebna-3A Peptides Or Uv-Inactivated, Recombinant Ebna-3A Vaccinia Virus</t>
  </si>
  <si>
    <t>Myeloid Dendritic Cells</t>
  </si>
  <si>
    <t>Presentation Of Epstein-Barr Virus Latency Antigens To Cd8(+), Interferon-Gamma-Secreting, T Lymphocytes</t>
  </si>
  <si>
    <t>Rapid Generation Of Broad T-Cell Immunity In Humans After A Single Injection Of Mature Dendritic Cells</t>
  </si>
  <si>
    <t>Rapid Infection Of Oral Mucosal-Associated Lymphoid Tissue With Simian Immunodeficiency Virus</t>
  </si>
  <si>
    <t>Recombinant Adenovirus Is An Efficient And Non-Perturbing Genetic Vector For Human Dendritic Cells</t>
  </si>
  <si>
    <t>Trance, A Tnf Family Member, Is Differentially Expressed On T Cell Subsets And Induces Cytokine Production In Dendritic Cells</t>
  </si>
  <si>
    <t>Trance, A Tumor Necrosis Factor Family Member Critical For Cd40 Ligand-Independent T Helper Cell Activation</t>
  </si>
  <si>
    <t>Vaccination With Mage-3A1 Peptide-Pulsed Mature, Monocyte-Derived Dendritic Cells Expands Specific Cytotoxic T Cells And Induces Regression Of Some Metastases In Advanced Stage Iv Melanoma</t>
  </si>
  <si>
    <t>Vaccinia Virus Inhibits The Maturation Of Human Dendritic Cells: A Novel Mechanism Of Immune Evasion</t>
  </si>
  <si>
    <t>Virus Replication Begins In Dendritic Cells During The Transmission Of Hiv-1 From Mature Dendritic Cells To T Cells</t>
  </si>
  <si>
    <t>A Monoclonal Antibody To The Dec-205 Endocytosis Receptor On Human Dendritic Cells</t>
  </si>
  <si>
    <t>Calcitonin Gene-Related Peptide Decreases Expression Of Hla-Dr And Cd86 By Human Dendritic Cells And Dampens Dendritic Cell-Driven T Cell-Proliferative Responses Via The Type I Calcitonin Gene-Related Peptide Receptor</t>
  </si>
  <si>
    <t>Canarypox Virus-Induced Maturation Of Dendritic Cells Is Mediated By Apoptotic Cell Death And Tumor Necrosis Factor Alpha Secretion</t>
  </si>
  <si>
    <t>Dc-Sign: A Guide To Some Mysteries Of Dendritic Cells</t>
  </si>
  <si>
    <t>Dendritic Cells, Infected With Vesicular Stomatitis Virus-Pseudotyped Hiv-1, Present Viral Antigens To Cd4+ And Cd8+ T Cells From Hiv-1-Infected Individuals</t>
  </si>
  <si>
    <t>Human Cd4(+) T Lymphocytes Consistently Respond To The Latent Epstein-Barr Virus Nuclear Antigen Ebna1</t>
  </si>
  <si>
    <t>Mature Dendritic Cells Boost Functionally Superior Cd8(+) T-Cell In Humans Without Foreign Helper Epitopes</t>
  </si>
  <si>
    <t>Paucity Of Functional T-Cell Memory To Melanoma Antigens In Healthy Donors And Melanoma Patients</t>
  </si>
  <si>
    <t>Presentation Of Proteins Encapsulated In Sterically Stabilized Liposomes By Dendritic Cells Initiates Cd8(+) T-Cell Responses In Vivo</t>
  </si>
  <si>
    <t>Presentation Of Sivgag To Monkey T Cells Using Dendritic Cells Transfected With A Recombinant Adenovirus</t>
  </si>
  <si>
    <t>The Decreased Replicative Capacity Of Simian Immunodeficiency Virus Sivmac239Delta(Nef) Is Manifest In Cultures Of Immature Dendritic Cellsand T Cells</t>
  </si>
  <si>
    <t>The Dendritic Cell Advantage: New Focus For Immune-Based Therapies</t>
  </si>
  <si>
    <t>DRUG NEWS PERSPECT</t>
  </si>
  <si>
    <t>The Dendritic Cell Receptor For Endocytosis, Dec-205, Can Recycle And Enhance Antigen Presentation Via Major Histocompatibility Complex Class Ii-Positive Lysosomal Compartments</t>
  </si>
  <si>
    <t>The Formation Of Immunogenic Major Histocompatibility Complex Class Ii-Peptide Ligands In Lysosomal Compartments Of Dendritic Cells Is Regulated By Inflammatory Stimuli</t>
  </si>
  <si>
    <t>The Immunodeficiency Virus Coreceptor, Bonzo/Strl33/Tymstr, Is Expressed By Macaque And Human Skin- And Blood-Derived Dendritic Cells</t>
  </si>
  <si>
    <t>The Induction Of Tolerance By Dendritic Cells That Have Captured Apoptotic Cells</t>
  </si>
  <si>
    <t>Trance, A Tumor Necrosis Factor Family Member, Enhances The Longevity And Adjuvant Properties Of Dendritic Cells In Vivo</t>
  </si>
  <si>
    <t>Transport Of Peptide-Mhc Class Ii Complexes In Developing Dendritic Cells</t>
  </si>
  <si>
    <t>Active Immunization Against Cancer With Dendritic Cells: The Near Future</t>
  </si>
  <si>
    <t>INT J CANCER</t>
  </si>
  <si>
    <t>Antigen-Specific Inhibition Of Effector T Cell Function In Humans After Injection Of Immature Dendritic Cells</t>
  </si>
  <si>
    <t>Dendritic Cells And The Control Of Immunity: Enhancing The Efficiency Of Antigen Presentation</t>
  </si>
  <si>
    <t>MT SINAI J MED</t>
  </si>
  <si>
    <t>Dendritic Cells Cross-Present Latency Gene Products From Epstein-Barr Virus-Transformed B Cells And Expand Tumor-Reactive Cd8(+) Killer T Cells</t>
  </si>
  <si>
    <t>Dendritic Cells In Transplantation--Friend Or Foe?</t>
  </si>
  <si>
    <t>Dendritic Cells Induce Peripheral T Cell Unresponsiveness Under Steady State Conditions In Vivo</t>
  </si>
  <si>
    <t>Dendritic Cells: Specialized And Regulated Antigen Processing Machines</t>
  </si>
  <si>
    <t>Five Mouse Homologues Of The Human Dendritic Cell C-Type Lectin, Dc-Sign</t>
  </si>
  <si>
    <t>INT IMMUNOL</t>
  </si>
  <si>
    <t>Isolation Of Dendritic Cells</t>
  </si>
  <si>
    <t>CURR PROTOC IMMUNOL</t>
  </si>
  <si>
    <t>Mature Dendritic Cells Infected With Canarypox Virus Elicit Strong Anti-Human Immunodeficiency Virus Cd8+ And Cd4+ T-Cell Responses From Chronically Infected Individuals</t>
  </si>
  <si>
    <t>Antigen-Bearing Immature Dendritic Cells Induce Peptide-Specific Cd8(+) Regulatory T Cells In Vivo In Humans</t>
  </si>
  <si>
    <t>Avoiding Horror Autotoxicus: The Importance Of Dendritic Cells In Peripheral T Cell Tolerance</t>
  </si>
  <si>
    <t>Dendritic Cells Crossprime Allo-Specific Self-Restricted Cd4(+) T Cells After Coculture With Dead Allogeneic Cells</t>
  </si>
  <si>
    <t>Efficient Targeting Of Protein Antigen To The Dendritic Cell Receptor Dec-205 In The Steady State Leads To Antigen Presentation On Major Histocompatibility Complex Class I Products And Peripheral Cd8+ T Cell Tolerance</t>
  </si>
  <si>
    <t>Endogenously Expressed Nef Uncouples Cytokine And Chemokine Production From Membrane Phenotypic Maturation In Dendritic Cells</t>
  </si>
  <si>
    <t>Exploiting Dendritic Cells To Improve Vaccine Efficacy</t>
  </si>
  <si>
    <t>Expression Of A Functional Eotaxin (Cc Chemokine Ligand 11) Receptor Ccr3 By Human Dendritic Cells</t>
  </si>
  <si>
    <t>Human Dendritic Cells Activate Resting Natural Killer (Nk) Cells And Are Recognized Via The Nkp30 Receptor By Activated Nk Cells</t>
  </si>
  <si>
    <t>Identification And Expression Of Mouse Langerin (Cd207) In Dendritic Cells</t>
  </si>
  <si>
    <t>Immune Tolerance After Delivery Of Dying Cells To Dendritic Cells In Situ</t>
  </si>
  <si>
    <t>Increased Macrophage Infection Upon Subcutaneous Inoculation Of Rhesus Macaques With Simian Immunodeficiency Virus-Loaded Dendritic Cells Or T Cells But Not With Cell-Free Virus</t>
  </si>
  <si>
    <t>Preparation Of Clinical-Grade Recombinant Canarypox-Human Immunodeficiency Virus Vaccine-Loaded Human Dendritic Cells</t>
  </si>
  <si>
    <t>J INFECT DIS</t>
  </si>
  <si>
    <t>Prolonged Ifn-Gamma-Producing Nkt Response Induced With Alpha-Galactosylceramide-Loaded Dcs</t>
  </si>
  <si>
    <t>NAT IMMUNOL</t>
  </si>
  <si>
    <t>The Cd8+ Dendritic Cell Subset Selectively Endocytoses Dying Cells In Culture And In Vivo</t>
  </si>
  <si>
    <t>The Simian Immunodeficiency Virus Deltanef Vaccine, After Application To The Tonsils Of Rhesus Macaques, Replicates Primarily Within Cd4(+) T Cells And Elicits A Local Perforin-Positive Cd8(+) T-Cell Response</t>
  </si>
  <si>
    <t>Activation Of Natural Killer T Cells By Alpha-Galactosylceramide Rapidly Induces The Full Maturation Of Dendritic Cells In Vivo And Thereby Acts As An Adjuvant For Combined Cd4 And Cd8 T Cell Immunity To A Coadministered Protein</t>
  </si>
  <si>
    <t>Cell Type-Dependent Retention And Transmission Of Hiv-1 By Dc-Sign</t>
  </si>
  <si>
    <t>Dc-Sign (Cd209) Mediates Dengue Virus Infection Of Human Dendritic Cells</t>
  </si>
  <si>
    <t>Dendritic Cell Function In Vivo During The Steady State: A Role In Peripheral Tolerance</t>
  </si>
  <si>
    <t>Dendritic Cells Initiate Immune Control Of Epstein-Barr Virus Transformation Of B Lymphocytes In Vitro</t>
  </si>
  <si>
    <t>Detection And Activation Of Human Valpha24+ Natural Killer T Cells Using Alpha-Galactosyl Ceramide-Pulsed Dendritic Cells</t>
  </si>
  <si>
    <t>Direct Expansion Of Functional Cd25+ Cd4+ Regulatory T Cells By Antigen-Processing Dendritic Cells</t>
  </si>
  <si>
    <t>Influenza Virus-Induced Dendritic Cell Maturation Is Associated With The Induction Of Strong T Cell Immunity To A Coadministered, Normally Nonimmunogenic Protein</t>
  </si>
  <si>
    <t>Lipopolysaccharide Or Whole Bacteria Block The Conversion Of Inflammatory Monocytes Into Dendritic Cells In Vivo</t>
  </si>
  <si>
    <t>Macrophages Control The Retention And Trafficking Of B Lymphocytes In The Splenic Marginal Zone</t>
  </si>
  <si>
    <t>Sign-R1, A Novel C-Type Lectin Expressed By Marginal Zone Macrophages In Spleen, Mediates Uptake Of The Polysaccharide Dextran</t>
  </si>
  <si>
    <t>Single Injection Of Cd34+ Progenitor-Derived Dendritic Cell Vaccine Can Lead To Induction Of T-Cell Immunity In Patients With Stage Iv Melanoma</t>
  </si>
  <si>
    <t>J IMMUNOTHER</t>
  </si>
  <si>
    <t>Some Interfaces Of Dendritic Cell Biology</t>
  </si>
  <si>
    <t>APMIS</t>
  </si>
  <si>
    <t>The Control Of Immunity And Tolerance By Dendritic Cell</t>
  </si>
  <si>
    <t>PATHOL BIOL</t>
  </si>
  <si>
    <t>The Interaction Of Immunodeficiency Viruses With Dendritic Cells</t>
  </si>
  <si>
    <t>CURR TOP MICROBIOL IMMUNOL</t>
  </si>
  <si>
    <t>The Use Of Dendritic Cells In Cancer Immunotherapy</t>
  </si>
  <si>
    <t>Tolerogenic Dendritic Cells</t>
  </si>
  <si>
    <t>Cd25+ Cd4+ T Cells, Expanded With Dendritic Cells Presenting A Single Autoantigenic Peptide, Suppress Autoimmune Diabetes</t>
  </si>
  <si>
    <t>Dendritic Cell Numbers In The Blood Of Hiv-1 Infected Patients Before And After Changes In Antiretroviral Therapy</t>
  </si>
  <si>
    <t>J CLIN IMMUNOL</t>
  </si>
  <si>
    <t>Dendritic Cells: From The Fabric Of Immunology</t>
  </si>
  <si>
    <t>CLIN INVEST MED</t>
  </si>
  <si>
    <t>Early Protection Against Pathogenic Virus Infection At A Mucosal Challenge Site After Vaccination With Attenuated Simian Immunodeficiency Virus</t>
  </si>
  <si>
    <t>Functional Comparison Of The Mouse Dc-Sign, Signr1, Signr3 And Langerin, C-Type Lectins</t>
  </si>
  <si>
    <t>High And Low Affinity Carbohydrate Ligands Revealed For Murine Sign-R1 By Carbohydrate Array And Cell Binding Approaches, And Differing Specificities For Sign-R3 And Langerin</t>
  </si>
  <si>
    <t>Hiv-1-Infected Monocyte-Derived Dendritic Cells Do Not Undergo Maturation But Can Elicit Il-10 Production And T Cell Regulation</t>
  </si>
  <si>
    <t>Immunotherapy: Bewitched, Bothered, And Bewildered No More</t>
  </si>
  <si>
    <t>In Vivo Targeting Of Antigens To Maturing Dendritic Cells Via The Dec-205 Receptor Improves T Cell Vaccination</t>
  </si>
  <si>
    <t>Induction Of Neutralising Antibodies Restricts The Use Of Human Granulocyte/Macrophage Colony Stimulating Factor For Vaccine Studies In Rhesus Macaques</t>
  </si>
  <si>
    <t>VACCINE</t>
  </si>
  <si>
    <t>Invariant Natural Killer T Cells Are Preserved In Patients With Glioma And Exhibit Antitumor Lytic Activity Following Dendritic Cell-Mediated Expansion</t>
  </si>
  <si>
    <t>The C-Type Lectin Sign-R1 Mediates Uptake Of The Capsular Polysaccharide Of Streptococcus Pneumoniae In The Marginal Zone Of Mouse Spleen</t>
  </si>
  <si>
    <t>The Jem And The Jcb: A Synergistic Partnership</t>
  </si>
  <si>
    <t>The Linkage Of Innate To Adaptive Immunity Via Maturing Dendritic Cells In Vivo Requires Cd40 Ligation In Addition To Antigen Presentation And Cd80/86 Costimulation</t>
  </si>
  <si>
    <t>Association Of Signr1 With Tlr4-Md-2 Enhances Signal Transduction By Recognition Of Lps In Gram-Negative Bacteria</t>
  </si>
  <si>
    <t>Cd8+ T Cells From Most Hiv-1-Infected Patients, Even When Challenged With Mature Dendritic Cells, Lack Functional Recall Memory To Hiv Gag But Not Other Viruses</t>
  </si>
  <si>
    <t>Cpg Oligonucleotides Induce Strong Humoral But Only Weak Cd4+ T Cell Responses To Protein Antigens In Rhesus Macaques In Vivo</t>
  </si>
  <si>
    <t>Dendritic Cell Maturation By Innate Lymphocytes: Coordinated Stimulation Of Innate And Adaptive Immunity</t>
  </si>
  <si>
    <t>Dendritic Cells Expand Epstein Barr Virus Specific Cd8+ T Cell Responses More Efficiently Than Ebv Transformed B Cells</t>
  </si>
  <si>
    <t>Dendritic Cell-Specific Intercellular Adhesion Molecule 3-Grabbing Nonintegrin/Cd209 Is Abundant On Macrophages In The Normal Human Lymph Node And Is Not Required For Dendritic Cell Stimulation Of The Mixed Leukocyte Reaction</t>
  </si>
  <si>
    <t>Harnessing The Immune System Against Human Glioma</t>
  </si>
  <si>
    <t>Increase In Tnf-Alpha And Inducible Nitric Oxide Synthase-Expressing Dendritic Cells In Psoriasis And Reduction With Efalizumab (Anti-Cd11A)</t>
  </si>
  <si>
    <t>Inducible Ablation Of Mouse Langerhans Cells Diminishes But Fails To Abrogate Contact Hypersensitivity</t>
  </si>
  <si>
    <t>Innate Nkt Lymphocytes Confer Superior Adaptive Immunity Via Tumor-Capturing Dendritic Cells</t>
  </si>
  <si>
    <t>Network Of Dendritic Cells Within The Muscular Layer Of The Mouse Intestine</t>
  </si>
  <si>
    <t>Research On Human Subjects In The Jem</t>
  </si>
  <si>
    <t>Selective Blockade Of Inhibitory Fcgamma Receptor Enables Human Dendritic Cell Maturation With Il-12P70 Production And Immunity To Antibody-Coated Tumor Cells</t>
  </si>
  <si>
    <t>Sustained Expansion Of Nkt Cells And Antigen-Specific T Cells After Injection Of Alpha-Galactosyl-Ceramide Loaded Mature Dendritic Cells In Cancer Patients</t>
  </si>
  <si>
    <t>The Innate Functions Of Dendritic Cells In Peripheral Lymphoid Tissues</t>
  </si>
  <si>
    <t>A Dominant Complement Fixation Pathway For Pneumococcal Polysaccharides Initiated By Sign-R1 Interacting With C1Q</t>
  </si>
  <si>
    <t>Antigen Targeting To Dendritic Cells Elicits Long-Lived T Cell Help For Antibody Responses</t>
  </si>
  <si>
    <t>Apobec3G/3F Mediates Intrinsic Resistance Of Monocyte-Derived Dendritic Cells To Hiv-1 Infection</t>
  </si>
  <si>
    <t>Dendritic Cell Targeting Of Survivin Protein In A Xenogeneic Form Elicits Strong Cd4+ T Cell Immunity To Mouse Survivin</t>
  </si>
  <si>
    <t>Dendritic Cells Expand Antigen-Specific Foxp3+ Cd25+ Cd4+ Regulatory T Cells Including Suppressors Of Alloreactivity</t>
  </si>
  <si>
    <t>Dendritic Cells: Translating Innate To Adaptive Immunity</t>
  </si>
  <si>
    <t>Effective Expansion Of Alloantigen-Specific Foxp3+ Cd25+ Cd4+ Regulatory T Cells By Dendritic Cells During The Mixed Leukocyte Reaction</t>
  </si>
  <si>
    <t>Expansion Of Foxp3High Regulatory T Cells By Human Dendritic Cells (Dcs) In Vitro And After Injection Of Cytokine-Matured Dcs In Myeloma Patients</t>
  </si>
  <si>
    <t>Glycolipid Alpha-C-Galactosylceramide Is A Distinct Inducer Of Dendritic Cell Function During Innate And Adaptive Immune Responses Of Mice</t>
  </si>
  <si>
    <t>Hiv-1 Selectively Infects A Subset Of Nonmaturing Bdca1-Positive Dendritic Cells In Human Blood</t>
  </si>
  <si>
    <t>Immunogenicity And Efficacy Of Immunodeficiency Virus-Like Particles Pseudotyped With The G Protein Of Vesicular Stomatitis Virus</t>
  </si>
  <si>
    <t>VIROLOGY</t>
  </si>
  <si>
    <t>Intensified And Protective Cd4+ T Cell Immunity In Mice With Anti-Dendritic Cell Hiv Gag Fusion Antibody Vaccine</t>
  </si>
  <si>
    <t>Linking Innate To Adaptive Immunity Through Dendritic Cells</t>
  </si>
  <si>
    <t>The Interactions Of Dendritic Cells With Antigen-Specific, Regulatory T Cells That Suppress Autoimmunity</t>
  </si>
  <si>
    <t>SEMIN IMMUNOL</t>
  </si>
  <si>
    <t>A Single Vaccination With Attenuated Sivmac 239 Via The Tonsillar Route Confers Partial Protection Against Challenge With Sivmac 251 At A Distant Mucosal Site, The Rectum</t>
  </si>
  <si>
    <t>FRONT BIOSCI</t>
  </si>
  <si>
    <t>A Subset Of Dendritic Cells Induces Cd4+ T Cells To Produce Ifn-Gamma By An Il-12-Independent But Cd70-Dependent Mechanism In Vivo</t>
  </si>
  <si>
    <t>Cross-Presentation Of Glycolipid From Tumor Cells Loaded With Alpha-Galactosylceramide Leads To Potent And Long-Lived T Cell Mediated Immunity Via Dendritic Cells</t>
  </si>
  <si>
    <t>Dec-205 Receptor On Dendritic Cells Mediates Presentation Of Hiv Gag Protein To Cd8+ T Cells In A Spectrum Of Human Mhc I Haplotypes</t>
  </si>
  <si>
    <t>Dendritic Cell-Expanded, Islet-Specific Cd4+ Cd25+ Cd62L+ Regulatory T Cells Restore Normoglycemia In Diabetic Nod Mice</t>
  </si>
  <si>
    <t>Dendritic Cells Are Specialized Accessory Cells Along With Tgf- For The Differentiation Of Foxp3+ Cd4+ Regulatory T Cells From Peripheral Foxp3 Precursors</t>
  </si>
  <si>
    <t>Dendritic Cells With Tgf-Beta1 Differentiate Naive Cd4+Cd25- T Cells Into Islet-Protective Foxp3+ Regulatory T Cells</t>
  </si>
  <si>
    <t>Dendritic Cells: Understanding Immunogenicity</t>
  </si>
  <si>
    <t>Differential Antigen Processing By Dendritic Cell Subsets In Vivo</t>
  </si>
  <si>
    <t>Innate Valpha14(+) Natural Killer T Cells Mature Dendritic Cells, Leading To Strong Adaptive Immunity</t>
  </si>
  <si>
    <t>Normal Human Dermis Contains Distinct Populations Of Cd11C+Bdca-1+ Dendritic Cells And Cd163+Fxiiia+ Macrophages</t>
  </si>
  <si>
    <t>Pillars Article: Identification Of A Novel Cell Type In Peripheral Lymphoid Organs Of Mice. I. Morphology, Quantitation, Tissue Distribution. J. Exp. Med.1973. 137: 1142-1162</t>
  </si>
  <si>
    <t>Production Of Monoclonal Antibodies That Recognize The Extracellular Domain Of Mouse Langerin/Cd207</t>
  </si>
  <si>
    <t>Selective Blockade Of The Inhibitory Fcgamma Receptor (Fcgammariib) In Human Dendritic Cells And Monocytes Induces A Type I Interferon Response Program</t>
  </si>
  <si>
    <t>Taking Dendritic Cells Into Medicine</t>
  </si>
  <si>
    <t>The Central Nervous System In Mucosal Vaccination Of Rhesus Macaques With Simian Immunodeficiency Virus Deltanef</t>
  </si>
  <si>
    <t>NEUROPATHOL APPL NEUROBIOL</t>
  </si>
  <si>
    <t>The Interaction Of Hiv With Dendritic Cells: Outcomes And Pathways</t>
  </si>
  <si>
    <t>TRENDS IMMUNOL</t>
  </si>
  <si>
    <t>An Ifn-Gamma-Il-18 Signaling Loop Accelerates Memory Cd8+ T Cell Proliferation</t>
  </si>
  <si>
    <t>Broad T Cell Immunity To The Lcrv Virulence Protein Is Induced By Targeted Delivery To Dec-205/Cd205-Positive Mouse Dendritic Cells</t>
  </si>
  <si>
    <t>Cd11C/Eyfp Transgene Illuminates A Discrete Network Of Dendritic Cells Within The Embryonic, Neonatal, Adult, And Injured Mouse Brain</t>
  </si>
  <si>
    <t>J COMP NEUROL</t>
  </si>
  <si>
    <t>Cd8+ Cd205+ Splenic Dendritic Cells Are Specialized To Induce Foxp3+ Regulatory T Cells</t>
  </si>
  <si>
    <t>Cutting Edge: Langerin/Cd207 Receptor On Dendritic Cells Mediates Efficient Antigen Presentation On Mhc I And Ii Products In Vivo</t>
  </si>
  <si>
    <t>Dec-205/Cd205+ Dendritic Cells Are Abundant In The White Pulp Of The Human Spleen, Including The Border Region Between The Red And White Pulp</t>
  </si>
  <si>
    <t>Dendritic Cells And Vaccines</t>
  </si>
  <si>
    <t>PROC (BAYL UNIV MED CENT)</t>
  </si>
  <si>
    <t>Dendritic Cells In Vivo: A Key Target For A New Vaccine Science</t>
  </si>
  <si>
    <t>Enhanced T-Cell Responses To Glioma Cells Coated With The Anti-Egf Receptor Antibody And Targeted To Activating Fcgammars On Human Dendritic Cells</t>
  </si>
  <si>
    <t>Generation And Application Of New Rat Monoclonal Antibodies Against Synthetic Flag And Ollas Tags For Improved Immunodetection</t>
  </si>
  <si>
    <t>Selective Delivery Of Beta Cell Antigen To Dendritic Cells In Vivo Leads To Deletion And Tolerance Of Autoreactive Cd8+ T Cells In Nod Mice</t>
  </si>
  <si>
    <t>Spleen Deposition Of Cryptococcus Neoformans Capsular Glucuronoxylomannan In Rodents Occurs In Red Pulp Macrophages And Not Marginal Zone Macrophages Expressing The C-Type Lectin Sign-R1</t>
  </si>
  <si>
    <t>MED MYCOL</t>
  </si>
  <si>
    <t>Targeting The Nuclear Antigen 1 Of Epstein-Barr Virus To The Human Endocytic Receptor Dec-205 Stimulates Protective T-Cell Responses</t>
  </si>
  <si>
    <t>The Efficacy Of Dna Vaccination Is Enhanced In Mice By Targeting The Encoded Protein To Dendritic Cells</t>
  </si>
  <si>
    <t>The Microbial Mimic Poly Ic Induces Durable And Protective Cd4+ T Cell Immunity Together With A Dendritic Cell Targeted Vaccine</t>
  </si>
  <si>
    <t>A New Triggering Receptor Expressed On Myeloid Cells (Trem) Family Member, Trem-Like 4, Binds To Dead Cells And Is A Dnax Activation Protein 12-Linked Marker For Subsets Of Mouse Macrophages And Dendritic Cells</t>
  </si>
  <si>
    <t>Antibody To Langerin/Cd207 Localizes Large Numbers Of Cd8Alpha+ Dendritic Cells To The Marginal Zone Of Mouse Spleen</t>
  </si>
  <si>
    <t>Dendritic Cells As Controllers Of Antigen-Specific Foxp3+ Regulatory T Cells</t>
  </si>
  <si>
    <t>J DERMATOL SCI</t>
  </si>
  <si>
    <t>Dendritic Cells Require A Systemic Type I Interferon Response To Mature And Induce Cd4+ Th1 Immunity With Poly Ic As Adjuvant</t>
  </si>
  <si>
    <t>Identification Of Antigen-Presenting Dendritic Cells In Mouse Aorta And Cardiac Valves</t>
  </si>
  <si>
    <t>Sirna Knockdown Of Pd-L1 And Pd-L2 In Monocyte-Derived Dendritic Cells Only Modestly Improves Proliferative Responses To Gag By Cd8(+) T Cells From Hiv-1-Infected Individuals</t>
  </si>
  <si>
    <t>Some Scientific And Organizational Challenges In Cancer Immunology</t>
  </si>
  <si>
    <t>Synthetic Double-Stranded Rnas Are Adjuvants For The Induction Of T Helper 1 And Humoral Immune Responses To Human Papillomavirus In Rhesus Macaques</t>
  </si>
  <si>
    <t>PLOS PATHOG</t>
  </si>
  <si>
    <t>The Human Cancer Antigen Mesothelin Is More Efficiently Presented To The Mouse Immune System When Targeted To The Dec-205/Cd205 Receptor On Dendritic Cells</t>
  </si>
  <si>
    <t>Dendritic Cell Targeted Hiv Gag Protein Vaccine Provides Help To A Dna Vaccine Including Mobilization Of Protective Cd8+ T Cells</t>
  </si>
  <si>
    <t>Epidermal Langerhans Cells Rapidly Capture And Present Antigens From C-Type Lectin-Targeting Antibodies Deposited In The Dermis</t>
  </si>
  <si>
    <t>Epitope Mapping On The Dendritic Cell-Specific Icam-3-Grabbing Non-Integrin (Dc-Sign) Pathogen-Attachment Factor</t>
  </si>
  <si>
    <t>Features Of The Dendritic Cell Lineage</t>
  </si>
  <si>
    <t>Hiv Gag Protein Is Efficiently Cross-Presented When Targeted With An Antibody Towards The Dec-205 Receptor In Flt3 Ligand-Mobilized Murine Dc</t>
  </si>
  <si>
    <t>Improved Cellular And Humoral Immune Responses In Vivo Following Targeting Of Hiv Gag To Dendritic Cells Within Human Anti-Human Dec205 Monoclonal Antibody</t>
  </si>
  <si>
    <t>Microbial Stimulation Fully Differentiates Monocytes To Dc-Sign/Cd209(+) Dendritic Cells For Immune T Cell Areas</t>
  </si>
  <si>
    <t>New Monoclonal Anti-Mouse Dc-Sign Antibodies Reactive With Acetone-Fixed Cells</t>
  </si>
  <si>
    <t>Poly(I:C) Is An Effective Adjuvant For Antibody And Multi-Functional Cd4+ T Cell Responses To Plasmodium Falciparum Circumsporozoite Protein (Csp) And Alphadec-Csp In Non Human Primates</t>
  </si>
  <si>
    <t>Some Active Areas Of Dc Research And Their Medical Potential</t>
  </si>
  <si>
    <t>Targeting Of Antigens To Skin Dendritic Cells: Possibilities To Enhance Vaccine Efficacy</t>
  </si>
  <si>
    <t>IMMUNOL CELL BIOL</t>
  </si>
  <si>
    <t>Targeting Of Lcrv Virulence Protein From Yersinia Pestis To Dendritic Cells Protects Mice Against Pneumonic Plague</t>
  </si>
  <si>
    <t>Comparable T Helper 1 (Th1) And Cd8 T-Cell Immunity By Targeting Hiv Gag P24 To Cd8 Dendritic Cells Within Antibodies To Langerin, Dec205, And Clec9A</t>
  </si>
  <si>
    <t>Dendritic Cells Induce Antigen-Specific Regulatory T Cells That Prevent Graft Versus Host Disease And Persist In Mice</t>
  </si>
  <si>
    <t>Flt3 Signaling-Dependent Dendritic Cells Protect Against Atherosclerosis</t>
  </si>
  <si>
    <t>Flt3L Controls The Development Of Radiosensitive Dendritic Cells In The Meninges And Choroid Plexus Of The Steady-State Mouse Brain</t>
  </si>
  <si>
    <t>Immunization With Hiv Gag Targeted To Dendritic Cells Followed By Recombinant New York Vaccinia Virus Induces Robust T-Cell Immunity In Nonhuman Primates</t>
  </si>
  <si>
    <t>Mass Spectrometry Analysis And Quantitation Of Peptides Presented On The Mhc Ii Molecules Of Mouse Spleen Dendritic Cells</t>
  </si>
  <si>
    <t>J PROTEOME RES</t>
  </si>
  <si>
    <t>Newcastle Disease Virus Expressing A Dendritic Cell-Targeted Hiv Gag Protein Induces A Potent Gag-Specific Immune Response In Mice</t>
  </si>
  <si>
    <t>Snapshot: Dendritic Cells</t>
  </si>
  <si>
    <t>Synthetic Double-Stranded Rna Induces Innate Immune Responses Similar To A Live Viral Vaccine In Humans</t>
  </si>
  <si>
    <t>Sudhof, Thomas C.</t>
  </si>
  <si>
    <t>Calcium-Promoted Resonance Energy Transfer Between Fluorescently Labeled Proteins During Aggregation Of Chromaffin Granule Membranes</t>
  </si>
  <si>
    <t>Calelectrin Self-Aggregates And Promotes Membrane Aggregation In The Presence Of Calcium</t>
  </si>
  <si>
    <t>Core Structure, Internal Osmotic Pressure And Irreversible Structural Changes Of Chromaffin Granules During Osmometer Behaviour</t>
  </si>
  <si>
    <t>Lipid And Protein Interactions In Ca-Promoted Aggregation And Fusion Of Chromaffin Granule Membranes</t>
  </si>
  <si>
    <t>Calelectrin In Human Blood Cells</t>
  </si>
  <si>
    <t>EUR J CELL BIOL</t>
  </si>
  <si>
    <t>Calelectrin, A Calcium-Dependent Membrane-Binding Protein Associated With Secretory Granules In Torpedo Cholinergic Electromotor Nerve Endings And Rat Adrenal Medulla</t>
  </si>
  <si>
    <t>J NEUROCHEM</t>
  </si>
  <si>
    <t>Characteristics And Determinants Of Osmotic Lysis In Chromaffin Granules</t>
  </si>
  <si>
    <t>Evidence For A Divalent Cation Dependent Catecholamine Storage Complex In Chromaffin Granules</t>
  </si>
  <si>
    <t>BIOCHEMICAL AND BIOPHYSICAL RESEARCH COMMUNICATIONS</t>
  </si>
  <si>
    <t>Temperature-Induced Lysis Of Chromaffin Granules Provides Evidence Against The Two-Pool Hypothesis Of Catecholamine Storage</t>
  </si>
  <si>
    <t>The Chromaffin Granule As A Model For Membrane Fusion: Implications For Exocytosis</t>
  </si>
  <si>
    <t>J AUTON NERV SYST</t>
  </si>
  <si>
    <t>Calelectrins Are A Ubiquitous Family Of Ca2+-Binding Proteins Purified By Ca2+-Dependent Hydrophobic Affinity Chromatography By A Mechanism Distinct From That Of Calmodulin</t>
  </si>
  <si>
    <t>Isolation Of Mammalian Calelectrins: A New Class Of Ubiquitous Ca2+-Regulated Proteins</t>
  </si>
  <si>
    <t>The Calelectrins: New And Ubiquitous Ca2+-Regulated Proteins With A Possible Role In Cytotic Processes</t>
  </si>
  <si>
    <t>BIOCHEM SOC TRANS</t>
  </si>
  <si>
    <t>Cassette Of Eight Exons Shared By Genes For Ldl Receptor And Egf Precursor</t>
  </si>
  <si>
    <t>Characterization Of Calelectrin, A Ca2+-Binding Protein Isolated From The Electric Organ Of Torpedo Marmorata</t>
  </si>
  <si>
    <t>Mutation In Ldl Receptor: Alu-Alu Recombination Deletes Exons Encoding Transmembrane And Cytoplasmic Domains</t>
  </si>
  <si>
    <t>The Ldl Receptor Gene: A Mosaic Of Exons Shared With Different Proteins</t>
  </si>
  <si>
    <t>High-Level Expression Of The 32.5-Kilodalton Calelectrin In Ductal Epithelia As Revealed By Immunocytochemistry</t>
  </si>
  <si>
    <t>DIFFERENTIATION</t>
  </si>
  <si>
    <t>Mevinolin, An Inhibitor Of Cholesterol Synthesis, Induces Mrna For Low Density Lipoprotein Receptor In Livers Of Hamsters And Rabbits</t>
  </si>
  <si>
    <t>PROCEEDINGS OF THE NATIONAL ACADEMY OF SCIENCES OF THE UNITED STATES OF AMERICA</t>
  </si>
  <si>
    <t>The Ldl Receptor In Familial Hypercholesterolemia: Use Of Human Mutations To Dissect A Membrane Protein</t>
  </si>
  <si>
    <t>COLD SPRING HARBOR SYMPOSIA ON QUANTITATIVE BIOLOGY</t>
  </si>
  <si>
    <t>42 Bp Element From Ldl Receptor Gene Confers End-Product Repression By Sterols When Inserted Into Viral Tk Promoter</t>
  </si>
  <si>
    <t>A Synaptic Vesicle Protein With A Novel Cytoplasmic Domain And Four Transmembrane Regions</t>
  </si>
  <si>
    <t>Acid-Dependent Ligand Dissociation And Recycling Of Ldl Receptor Mediated By Growth Factor Homology Region</t>
  </si>
  <si>
    <t>First Cysteine-Rich Repeat In Ligand-Binding Domain Of Low Density Lipoprotein Receptor Binds Ca2+ And Monoclonal Antibodies, But Not Lipoproteins</t>
  </si>
  <si>
    <t>THE JOURNAL OF BIOLOGICAL CHEMISTRY</t>
  </si>
  <si>
    <t>Purification Of Calelectrins</t>
  </si>
  <si>
    <t>The Cdna And Derived Amino Acid Sequences For Rat And Human Synaptophysin</t>
  </si>
  <si>
    <t>Three Direct Repeats And A Tata-Like Sequence Are Required For Regulated Expression Of The Human Low Density Lipoprotein Receptor Gene</t>
  </si>
  <si>
    <t>Human 67-Kda Calelectrin Contains A Duplication Of Four Repeats Found In 35-Kda Lipocortins</t>
  </si>
  <si>
    <t>Mammary Gland Ca2+-Binding (-Dependent) Proteins: Identification As Calelectrins And Calpactin I/P36</t>
  </si>
  <si>
    <t>Sterol-Dependent Repression Of Low Density Lipoprotein Receptor Promoter Mediated By 16-Base Pair Sequence Adjacent To Binding Site For Transcription Factor Sp1</t>
  </si>
  <si>
    <t>The Structure Of Cytochrome B561, A Secretory Vesicle-Specific Electron Transport Protein</t>
  </si>
  <si>
    <t>A Synaptic Vesicle Membrane Protein Is Conserved From Mammals To Drosophila</t>
  </si>
  <si>
    <t>NEURON</t>
  </si>
  <si>
    <t>Human Endomembrane H+ Pump Strongly Resembles The Atp-Synthetase Of Archaebacteria</t>
  </si>
  <si>
    <t>Putative Receptor For Inositol 1,4,5-Trisphosphate Similar To Ryanodine Receptor</t>
  </si>
  <si>
    <t>Synapsins: Mosaics Of Shared And Individual Domains In A Family Of Synaptic Vesicle Phosphoproteins</t>
  </si>
  <si>
    <t>Synaptic Vesicles</t>
  </si>
  <si>
    <t>Synaptophysin Is Targeted To Similar Microvesicles In Cho And Pc12 Cells</t>
  </si>
  <si>
    <t>Transmembrane Topography And Evolutionary Conservation Of Synaptophysin</t>
  </si>
  <si>
    <t>Vacuolar Proton Pumps</t>
  </si>
  <si>
    <t>JOURNAL OF BIOENERGETICS AND BIOMEMBRANES</t>
  </si>
  <si>
    <t>Evolutionary Conservation And Structural Determinants Of The Calelectrins (Annexins)</t>
  </si>
  <si>
    <t>Gcap39, A Calcium Ion- And Polyphosphoinositide-Regulated Actin Capping Protein</t>
  </si>
  <si>
    <t>Insp3 Receptor Turnaround</t>
  </si>
  <si>
    <t>Phospholipid Binding By A Synaptic Vesicle Protein Homologous To The Regulatory Region Of Protein Kinase C</t>
  </si>
  <si>
    <t>Purification And Expression Of Gcap39. An Intracellular And Secreted Ca2(+)-Dependent Actin-Binding Protein Enriched In Mononuclear Phagocytes</t>
  </si>
  <si>
    <t>Rab3 Is A Small Gtp-Binding Protein Exclusively Localized To Synaptic Vesicles</t>
  </si>
  <si>
    <t>Structure And Expression Of The Rat Inositol 1,4,5-Trisphosphate Receptor</t>
  </si>
  <si>
    <t>Structures And Chromosomal Localizations Of Two Human Genes Encoding Synaptobrevins 1 And 2</t>
  </si>
  <si>
    <t>Synapsin Ii. Mapping Of A Domain In The Nh2-Terminal Region Which Binds To Small Synaptic Vesicles</t>
  </si>
  <si>
    <t>Synaptophysin: Structure Of The Human Gene And Assignment To The X Chromosome In Man And Mouse</t>
  </si>
  <si>
    <t>The Ligand Binding Site And Transduction Mechanism In The Inositol-1,4,5-Triphosphate Receptor</t>
  </si>
  <si>
    <t>The Multisubunit Structure Of Synaptophysin. Relationship Between Disulfide Bonding And Homo-Oligomerization</t>
  </si>
  <si>
    <t>The Structure Of The Human Synapsin I Gene And Protein</t>
  </si>
  <si>
    <t>Two Novel Annexins From Drosophila Melanogaster. Cloning, Characterization, And Differential Expression In Development</t>
  </si>
  <si>
    <t>A Small Gtp-Binding Protein Dissociates From Synaptic Vesicles During Exocytosis</t>
  </si>
  <si>
    <t>Association Of Rab3A With Synaptic Vesicles At Late Stages Of The Secretory Pathway</t>
  </si>
  <si>
    <t>Binding Of Synaptotagmin To The Alpha-Latrotoxin Receptor Implicates Both In Synaptic Vesicle Exocytosis</t>
  </si>
  <si>
    <t>Characterization Of Tissue-Specific Transcription By The Human Synapsin I Gene Promoter</t>
  </si>
  <si>
    <t>Colocalization Of Synaptophysin With Transferrin Receptors: Implications For Synaptic Vesicle Biogenesis</t>
  </si>
  <si>
    <t>Domain Structure Of Synaptotagmin (P65)</t>
  </si>
  <si>
    <t>Histogenesis And Differentiation Potential Of Central Neurocytomas</t>
  </si>
  <si>
    <t>LAB INVEST</t>
  </si>
  <si>
    <t>Proteins Of Synaptic Vesicles Involved In Exocytosis And Membrane Recycling</t>
  </si>
  <si>
    <t>Rab3A Attachment To The Synaptic Vesicle Membrane Mediated By A Conserved Polyisoprenylated Carboxy-Terminal Sequence</t>
  </si>
  <si>
    <t>Ryanodine And Inositol Trisphosphate Receptors Coexist In Avian Cerebellar Purkinje Neurons</t>
  </si>
  <si>
    <t>Structural And Functional Conservation Of Synaptotagmin (P65) In Drosophila And Humans</t>
  </si>
  <si>
    <t>Structure Of A Novel Insp3 Receptor</t>
  </si>
  <si>
    <t>Structure Of The 116-Kda Polypeptide Of The Clathrin-Coated Vesicle/Synaptic Vesicle Proton Pump</t>
  </si>
  <si>
    <t>Synaptotagmin Ii. A Novel Differentially Distributed Form Of Synaptotagmin</t>
  </si>
  <si>
    <t>Annexin Vi Is Required For Budding Of Clathrin-Coated Pits</t>
  </si>
  <si>
    <t>Ca2+ Stores In Purkinje Neurons: Endoplasmic Reticulum Subcompartments Demonstrated By The Heterogeneous Distribution Of The Insp3 Receptor, Ca(2+)-Atpase, And Calsequestrin</t>
  </si>
  <si>
    <t>Exo-Endocytotic Recycling Of Synaptic Vesicles In Developing Processes Of Cultured Hippocampal Neurons</t>
  </si>
  <si>
    <t>Mechanism Of Ca2+ Inhibition Of Inositol 1,4,5-Trisphosphate (Insp3) Binding To The Cerebellar Insp3 Receptor</t>
  </si>
  <si>
    <t>Neurexins</t>
  </si>
  <si>
    <t>Neurexins: Synaptic Cell Surface Proteins Related To The Alpha-Latrotoxin Receptor And Laminin</t>
  </si>
  <si>
    <t>Purification Of Component A Of Rab Geranylgeranyl Transferase: Possible Identity With The Choroideremia Gene Product</t>
  </si>
  <si>
    <t>Rab Geranylgeranyl Transferase. A Multisubunit Enzyme That Prenylates Gtp-Binding Proteins Terminating In Cys-X-Cys Or Cys-Cys</t>
  </si>
  <si>
    <t>Synaptotagmin: A Calcium Sensor On The Synaptic Vesicle Surface</t>
  </si>
  <si>
    <t>Tetanus Toxin Action: Inhibition Of Neurotransmitter Release Linked To Synaptobrevin Proteolysis</t>
  </si>
  <si>
    <t>A Single C2 Domain From Synaptotagmin I Is Sufficient For High Affinity Ca2+/Phospholipid Binding</t>
  </si>
  <si>
    <t>Botulinum Neurotoxin A Selectively Cleaves The Synaptic Protein Snap-25</t>
  </si>
  <si>
    <t>Cdna Cloning And Expression Of The Alpha And Beta Subunits Of Rat Rab Geranylgeranyl Transferase</t>
  </si>
  <si>
    <t>Cellubrevin Is A Ubiquitous Tetanus-Toxin Substrate Homologous To A Putative Synaptic Vesicle Fusion Protein</t>
  </si>
  <si>
    <t>Cleavage Of Cellubrevin By Tetanus Toxin Does Not Affect Fusion Of Early Endosomes</t>
  </si>
  <si>
    <t>Dynamin Gtpase Regulated By Protein Kinase C Phosphorylation In Nerve Terminals</t>
  </si>
  <si>
    <t>Interaction Of Synaptotagmin With The Cytoplasmic Domains Of Neurexins</t>
  </si>
  <si>
    <t>Membrane Fusion Machinery: Insights From Synaptic Proteins</t>
  </si>
  <si>
    <t>Molecular Approaches To Synaptic Vesicle Exocytosis</t>
  </si>
  <si>
    <t>PROG BRAIN RES</t>
  </si>
  <si>
    <t>Neurexin Iii Alpha: Extensive Alternative Splicing Generates Membrane-Bound And Soluble Forms</t>
  </si>
  <si>
    <t>Phosphorylation Of Synaptotagmin I By Casein Kinase Ii</t>
  </si>
  <si>
    <t>Polypeptide Composition Of The Alpha-Latrotoxin Receptor. High Affinity Binding Protein Consists Of A Family Of Related High Molecular Weight Polypeptides Complexed To A Low Molecular Weight Protein</t>
  </si>
  <si>
    <t>Relative Properties And Localizations Of Synaptic Vesicle Protein Isoforms: The Case Of The Synaptophysins</t>
  </si>
  <si>
    <t>Short-Term Synaptic Plasticity Is Altered In Mice Lacking Synapsin I</t>
  </si>
  <si>
    <t>Structure Of The Murine Rab3A Gene: Correlation Of Genomic Organization With Antibody Epitopes</t>
  </si>
  <si>
    <t>Synaptic Vesicle Fusion Complex Contains Unc-18 Homologue Bound To Syntaxin</t>
  </si>
  <si>
    <t>Synaptic Vesicle Proteins In Exocytosis: What Do We Know?</t>
  </si>
  <si>
    <t>CURR OPIN NEUROBIOL</t>
  </si>
  <si>
    <t>Synaptic Vesicle Traffic: Rush Hour In The Nerve Terminal</t>
  </si>
  <si>
    <t>Synaptotagmin: A Membrane Constituent Of Neuropeptide-Containing Large Dense-Core Vesicles</t>
  </si>
  <si>
    <t>Ca(2+)-Dependent Conformational Change In Synaptotagmin I</t>
  </si>
  <si>
    <t>Cleavage Of Members Of The Synaptobrevin/Vamp Family By Types D And F Botulinal Neurotoxins And Tetanus Toxin</t>
  </si>
  <si>
    <t>Cloning, Characterization, And Expression Of A Novel Gdp Dissociation Inhibitor Isoform From Skeletal Muscle</t>
  </si>
  <si>
    <t>Co-Expression In Vertebrate Tissues And Cell Lines Of Multiple Inositol 1,4,5-Trisphosphate (Insp3) Receptors With Distinct Affinities For Insp3</t>
  </si>
  <si>
    <t>Conserved Domain Structure Of Beta-Neurexins. Unusual Cleaved Signal Sequences In Receptor-Like Neuronal Cell-Surface Proteins</t>
  </si>
  <si>
    <t>Differential Expression And Regulation Of Multiple Dynamins</t>
  </si>
  <si>
    <t>Distribution Of Synaptic Markers In The Retina: Implications For Synaptic Vesicle Traffic In Ribbon Synapses</t>
  </si>
  <si>
    <t>J PHYSIOL (PARIS)</t>
  </si>
  <si>
    <t>Domain Structure Of A Mammalian Myosin I Beta</t>
  </si>
  <si>
    <t>Dynamin I Is A Ca(2+)-Sensitive Phospholipid-Binding Protein With Very High Affinity For Protein Kinase C</t>
  </si>
  <si>
    <t>Functional Properties Of Multiple Synaptotagmins In Brain</t>
  </si>
  <si>
    <t>Inositol 1,4,5-Trisphosphate Receptor Causes Formation Of Er Cisternal Stacks In Transfected Fibroblasts And In Cerebellar Purkinje Cells</t>
  </si>
  <si>
    <t>Localization Of Rab5 To Synaptic Vesicles Identifies Endosomal Intermediate In Synaptic Vesicle Recycling Pathway</t>
  </si>
  <si>
    <t>Phosphorylation Of Dynamin I And Synaptic-Vesicle Recycling</t>
  </si>
  <si>
    <t>Proteolysis Of Snap-25 By Types E And A Botulinal Neurotoxins</t>
  </si>
  <si>
    <t>Rab Proteins In Regulated Exocytosis</t>
  </si>
  <si>
    <t>Rab3C Is A Synaptic Vesicle Protein That Dissociates From Synaptic Vesicles After Stimulation Of Exocytosis</t>
  </si>
  <si>
    <t>Synaptic Targeting Domains Of Synapsin I Revealed By Transgenic Expression In Photoreceptor Cells</t>
  </si>
  <si>
    <t>Synaptic Targeting Of Rabphilin-3A, A Synaptic Vesicle Ca2+/Phospholipid-Binding Protein, Depends On Rab3A/3C</t>
  </si>
  <si>
    <t>Synaptic Vesicle Membrane Fusion Complex: Action Of Clostridial Neurotoxins On Assembly</t>
  </si>
  <si>
    <t>Synaptic Vesicles And Exocytosis</t>
  </si>
  <si>
    <t>ANNU REV NEUROSCI</t>
  </si>
  <si>
    <t>Synaptotagmin I Is A High Affinity Receptor For Clathrin Ap-2: Implications For Membrane Recycling</t>
  </si>
  <si>
    <t>Synaptotagmin I: A Major Ca2+ Sensor For Transmitter Release At A Central Synapse</t>
  </si>
  <si>
    <t>The Role Of Rab3A In Neurotransmitter Release</t>
  </si>
  <si>
    <t>A Novel Ubiquitous Form Of Munc-18 Interacts With Multiple Syntaxins. Use Of The Yeast Two-Hybrid System To Study Interactions Between Proteins Involved In Membrane Traffic</t>
  </si>
  <si>
    <t>A Systematic Approach To Studying Synaptic Function In Vertebrates</t>
  </si>
  <si>
    <t>Ca(2+)-Dependent And -Independent Activities Of Neural And Non-Neural Synaptotagmins</t>
  </si>
  <si>
    <t>Cartography Of Neurexins: More Than 1000 Isoforms Generated By Alternative Splicing And Expressed In Distinct Subsets Of Neurons</t>
  </si>
  <si>
    <t>Complexins: Cytosolic Proteins That Regulate Snap Receptor Function</t>
  </si>
  <si>
    <t>Differential Distributions Of Novel Synaptotagmins: Comparison To Synapsins</t>
  </si>
  <si>
    <t>NEUROPHARMACOLOGY</t>
  </si>
  <si>
    <t>Distinct Ca2+ And Sr2+ Binding Properties Of Synaptotagmins. Definition Of Candidate Ca2+ Sensors For The Fast And Slow Components Of Neurotransmitter Release</t>
  </si>
  <si>
    <t>Essential Functions Of Synapsins I And Ii In Synaptic Vesicle Regulation</t>
  </si>
  <si>
    <t>High Affinity Binding Of Alpha-Latrotoxin To Recombinant Neurexin I Alpha</t>
  </si>
  <si>
    <t>Long-Term Potentiation In Mice Lacking Synapsins</t>
  </si>
  <si>
    <t>Mammalian Homologues Of Caenorhabditis Elegans Unc-13 Gene Define Novel Family Of C2-Domain Proteins</t>
  </si>
  <si>
    <t>Mapping Of Synapsin Ii (Syn2) Genes To Human Chromosome 3P And Mouse Chromosome 6 Band F</t>
  </si>
  <si>
    <t>Neuroligin 1: A Splice Site-Specific Ligand For Beta-Neurexins</t>
  </si>
  <si>
    <t>Phosphorylation Of Rabphilin-3A By Ca2+/Calmodulin- And Camp-Dependent Protein Kinases In Vitro</t>
  </si>
  <si>
    <t>Structure Of Synaptogyrin (P29) Defines Novel Synaptic Vesicle Protein</t>
  </si>
  <si>
    <t>Structure Of The First C2 Domain Of Synaptotagmin I: A Novel Ca2+/Phospholipid-Binding Fold</t>
  </si>
  <si>
    <t>Synaptic Core Complex Of Synaptobrevin, Syntaxin, And Snap25 Forms High Affinity Alpha-Snap Binding Site</t>
  </si>
  <si>
    <t>The Appendage Domain Of Alpha-Adaptin Is A High Affinity Binding Site For Dynamin</t>
  </si>
  <si>
    <t>The Synaptic Vesicle Cycle: A Cascade Of Protein-Protein Interactions</t>
  </si>
  <si>
    <t>Bipartite Ca2+-Binding Motif In C2 Domains Of Synaptotagmin And Protein Kinase C</t>
  </si>
  <si>
    <t>Cask: A Novel Dlg/Psd95 Homolog With An N-Terminal Calmodulin-Dependent Protein Kinase Domain Identified By Interaction With Neurexins</t>
  </si>
  <si>
    <t>Distinct Ca(2+)-Dependent Properties Of The First And Second C2-Domains Of Synaptotagmin I</t>
  </si>
  <si>
    <t>Fatty Acylation Of Synaptotagmin In Pc12 Cells And Synaptosomes</t>
  </si>
  <si>
    <t>Impaired Learning In Mice With Abnormal Short-Lived Plasticity</t>
  </si>
  <si>
    <t>Phosphorylation Of Munc-18/N-Sec1/Rbsec1 By Protein Kinase C: Its Implication In Regulating The Interaction Of Munc-18/N-Sec1/Rbsec1 With Syntaxin</t>
  </si>
  <si>
    <t>Rab3 Reversibly Recruits Rabphilin To Synaptic Vesicles By A Mechanism Analogous To Raf Recruitment By Ras</t>
  </si>
  <si>
    <t>Structure And Evolution Of Neurexophilin</t>
  </si>
  <si>
    <t>Structures, Alternative Splicing, And Neurexin Binding Of Multiple Neuroligins</t>
  </si>
  <si>
    <t>Synaptophysin, A Major Synaptic Vesicle Protein, Is Not Essential For Neurotransmitter Release</t>
  </si>
  <si>
    <t>Synaptotagmins: C2-Domain Proteins That Regulate Membrane Traffic</t>
  </si>
  <si>
    <t>Assignment Of The 1H, 15N And 13C Resonances Of The Calcium-Free And Calcium-Bound Forms Of The First C2-Domain Of Synaptotagmin I</t>
  </si>
  <si>
    <t>J BIOMOL NMR</t>
  </si>
  <si>
    <t>Binding Of Neuroligins To Psd-95</t>
  </si>
  <si>
    <t>Binding Properties Of Neuroligin 1 And Neurexin 1Beta Reveal Function As Heterophilic Cell Adhesion Molecules</t>
  </si>
  <si>
    <t>Calcium Regulation Of Neurotransmitter Release: Reliably Unreliable?</t>
  </si>
  <si>
    <t>Doc2 Proteins In Rat Brain: Complementary Distribution And Proposed Function As Vesicular Adapter Proteins In Early Stages Of Secretion</t>
  </si>
  <si>
    <t>Function Of Rab3 Gdp-Gtp Exchange</t>
  </si>
  <si>
    <t>Identification, Expression, And Crystallization Of The Protease-Resistant Conserved Domain Of Synapsin I</t>
  </si>
  <si>
    <t>Mints, Munc18-Interacting Proteins In Synaptic Vesicle Exocytosis</t>
  </si>
  <si>
    <t>Rab3A Is Essential For Mossy Fibre Long-Term Potentiation In The Hippocampus</t>
  </si>
  <si>
    <t>Rat Homologues Of Yeast Sec7P</t>
  </si>
  <si>
    <t>Rim Is A Putative Rab3 Effector In Regulating Synaptic-Vesicle Fusion</t>
  </si>
  <si>
    <t>Synaptotagmin-Syntaxin Interaction: The C2 Domain As A Ca2+-Dependent Electrostatic Switch</t>
  </si>
  <si>
    <t>The Evolutionary Pressure To Inactivate. A Subclass Of Synaptotagmins With An Amino Acid Substitution That Abolishes Ca2+ Binding</t>
  </si>
  <si>
    <t>The Small Gtp-Binding Protein Rab3A Regulates A Late Step In Synaptic Vesicle Fusion</t>
  </si>
  <si>
    <t>A Novel Multiple Pdz Domain-Containing Molecule Interacting With N-Methyl-D-Aspartate Receptors And Neuronal Cell Adhesion Proteins</t>
  </si>
  <si>
    <t>A Role For Camp In Long-Term Depression At Hippocampal Mossy Fiber Synapses</t>
  </si>
  <si>
    <t>A Tripartite Protein Complex With The Potential To Couple Synaptic Vesicle Exocytosis To Cell Adhesion In Brain</t>
  </si>
  <si>
    <t>Alpha-Latrotoxin Action Probed With Recombinant Toxin: Receptors Recruit Alpha-Latrotoxin But Do Not Transduce An Exocytotic Signal</t>
  </si>
  <si>
    <t>Alpha-Latrotoxin Receptor Cirl/Latrophilin 1 (Cl1) Defines An Unusual Family Of Ubiquitous G-Protein-Linked Receptors. G-Protein Coupling Not Required For Triggering Exocytosis</t>
  </si>
  <si>
    <t>C2-Domains, Structure And Function Of A Universal Ca2+-Binding Domain</t>
  </si>
  <si>
    <t>Ca2+ Binding To Synaptotagmin: How Many Ca2+ Ions Bind To The Tip Of A C2-Domain?</t>
  </si>
  <si>
    <t>Cellugyrin, A Novel Ubiquitous Form Of Synaptogyrin That Is Phosphorylated By Pp60C-Src</t>
  </si>
  <si>
    <t>Developmentally Regulated Alternative Splicing In A Novel Synaptojanin</t>
  </si>
  <si>
    <t>Mechanics Of Membrane Fusion</t>
  </si>
  <si>
    <t>Mechanism Of Action Of Rab3A In Mossy Fiber Ltp</t>
  </si>
  <si>
    <t>Mechanism Of Phospholipid Binding By The C2A-Domain Of Synaptotagmin I</t>
  </si>
  <si>
    <t>Mint 3: A Ubiquitous Mint Isoform That Does Not Bind To Munc18-1 Or -2</t>
  </si>
  <si>
    <t>Munc13-1 Is A Presynaptic Phorbol Ester Receptor That Enhances Neurotransmitter Release</t>
  </si>
  <si>
    <t>Neurexin I Alpha Is A Major Alpha-Latrotoxin Receptor That Cooperates In Alpha-Latrotoxin Action</t>
  </si>
  <si>
    <t>Neurexins: Three Genes And 1001 Products</t>
  </si>
  <si>
    <t>Neurexophilin Binding To Alpha-Neurexins. A Single Lns Domain Functions As An Independently Folding Ligand-Binding Unit</t>
  </si>
  <si>
    <t>Neurexophilins Form A Conserved Family Of Neuropeptide-Like Glycoproteins</t>
  </si>
  <si>
    <t>Newly Synthesized Phosphatidylinositol Phosphates Are Required For Synaptic Norepinephrine But Not Glutamate Or Gamma-Aminobutyric Acid (Gaba) Release</t>
  </si>
  <si>
    <t>Postsynaptic Membrane Fusion And Long-Term Potentiation</t>
  </si>
  <si>
    <t>Rab3 And Synaptotagmin: The Yin And Yang Of Synaptic Membrane Fusion</t>
  </si>
  <si>
    <t>Region-Specific Phosphorylation Of Rabphilin In Mossy Fiber Nerve Terminals Of The Hippocampus</t>
  </si>
  <si>
    <t>Solution Structures Of The Ca2+-Free And Ca2+-Bound C2A Domain Of Synaptotagmin I: Does Ca2+ Induce A Conformational Change?</t>
  </si>
  <si>
    <t>Svop, An Evolutionarily Conserved Synaptic Vesicle Protein, Suggests Novel Transport Functions Of Synaptic Vesicles</t>
  </si>
  <si>
    <t>Synapsin I Is Structurally Similar To Atp-Utilizing Enzymes</t>
  </si>
  <si>
    <t>Synapsin Iii, A Novel Synapsin With An Unusual Regulation By Ca2+</t>
  </si>
  <si>
    <t>Synapsins I And Ii Are Atp-Binding Proteins With Differential Ca2+ Regulation</t>
  </si>
  <si>
    <t>The Making Of Neurexins</t>
  </si>
  <si>
    <t>Three-Dimensional Structure Of An Evolutionarily Conserved N-Terminal Domain Of Syntaxin 1A</t>
  </si>
  <si>
    <t>A Conformational Switch In Syntaxin During Exocytosis: Role Of Munc18</t>
  </si>
  <si>
    <t>A Phospho-Switch Controls The Dynamic Association Of Synapsins With Synaptic Vesicles</t>
  </si>
  <si>
    <t>Analysis Of Scamp1 Function In Secretory Vesicle Exocytosis By Means Of Gene Targeting In Mice</t>
  </si>
  <si>
    <t>Association Of Neuronal Calcium Channels With Modular Adaptor Proteins</t>
  </si>
  <si>
    <t>Direct Interaction Of Alzheimer'S Disease-Related Presenilin 1 With Armadillo Protein P0071</t>
  </si>
  <si>
    <t>Distribution Of Synaptic Vesicle Proteins In The Mammalian Retina Identifies Obligatory And Facultative Components Of Ribbon Synapses</t>
  </si>
  <si>
    <t>Ehsh1/Intersectin, A Protein That Contains Eh And Sh3 Domains And Binds To Dynamin And Snap-25. A Protein Connection Between Exocytosis And Endocytosis?</t>
  </si>
  <si>
    <t>Essential Roles In Synaptic Plasticity For Synaptogyrin I And Synaptophysin I</t>
  </si>
  <si>
    <t>Genetics Of Synaptic Vesicle Function: Toward The Complete Functional Anatomy Of An Organelle</t>
  </si>
  <si>
    <t>Homo- And Heterodimerization Of Synapsins</t>
  </si>
  <si>
    <t>Membrane Fusion And Exocytosis</t>
  </si>
  <si>
    <t>Munc13-1 Is Essential For Fusion Competence Of Glutamatergic Synaptic Vesicles</t>
  </si>
  <si>
    <t>Neurexins Are Functional Alpha-Latrotoxin Receptors</t>
  </si>
  <si>
    <t>Neuroligin 1 Is A Postsynaptic Cell-Adhesion Molecule Of Excitatory Synapses</t>
  </si>
  <si>
    <t>Nmr Analysis Of The Structure Of Synaptobrevin And Of Its Interaction With Syntaxin</t>
  </si>
  <si>
    <t>Rabphilin Knock-Out Mice Reveal That Rabphilin Is Not Required For Rab3 Function In Regulating Neurotransmitter Release</t>
  </si>
  <si>
    <t>Structure Of The Janus-Faced C2B Domain Of Rabphilin</t>
  </si>
  <si>
    <t>Sv2A And Sv2B Function As Redundant Ca2+ Regulators In Neurotransmitter Release</t>
  </si>
  <si>
    <t>Sv2C Is A Synaptic Vesicle Protein With An Unusually Restricted Localization: Anatomy Of A Synaptic Vesicle Protein Family</t>
  </si>
  <si>
    <t>NEUROSCIENCE</t>
  </si>
  <si>
    <t>Synaptogyrins Regulate Ca2+-Dependent Exocytosis In Pc12 Cells</t>
  </si>
  <si>
    <t>The Structure Of The Ligand-Binding Domain Of Neurexin Ibeta: Regulation Of Lns Domain Function By Alternative Splicing</t>
  </si>
  <si>
    <t>The Subcellular Localizations Of Atypical Synaptotagmins Iii And Vi. Synaptotagmin Iii Is Enriched In Synapses And Synaptic Plasma Membranes But Not In Synaptic Vesicles</t>
  </si>
  <si>
    <t>Two Distinct Domains In Hsc70 Are Essential For The Interaction With The Synaptic Vesicle Cysteine String Protein</t>
  </si>
  <si>
    <t>Alpha-Latrotoxin Triggers Transmitter Release Via Direct Insertion Into The Presynaptic Plasma Membrane</t>
  </si>
  <si>
    <t>Assembly Of Snare Core Complexes Prior To Neurotransmitter Release Sets The Readily Releasable Pool Of Synaptic Vesicles</t>
  </si>
  <si>
    <t>Common Ef-Hand Motifs In Cholinesterases And Neuroligins Suggest A Role For Ca2+ Binding In Cell Surface Associations</t>
  </si>
  <si>
    <t>Cyclosporine A-Induced Hypertension Involves Synapsin In Renal Sensory Nerve Endings</t>
  </si>
  <si>
    <t>Mints As Adaptors. Direct Binding To Neurexins And Recruitment Of Munc18</t>
  </si>
  <si>
    <t>Novel Scamps Lacking Npf Repeats: Ubiquitous And Synaptic Vesicle-Specific Forms Implicate Scamps In Multiple Membrane-Trafficking Functions</t>
  </si>
  <si>
    <t>Ribeye, A Component Of Synaptic Ribbons: A Protein'S Journey Through Evolution Provides Insight Into Synaptic Ribbon Function</t>
  </si>
  <si>
    <t>Role Of Calcium In Neurotransmitter Release Evoked By Alpha-Latrotoxin Or Hypertonic Sucrose</t>
  </si>
  <si>
    <t>Scamp1 Function In Endocytosis</t>
  </si>
  <si>
    <t>Selective Interaction Of Complexin With The Neuronal Snare Complex. Determination Of The Binding Regions</t>
  </si>
  <si>
    <t>Specificity Of Ca2+-Dependent Protein Interactions Mediated By The C2A Domains Of Synaptotagmins</t>
  </si>
  <si>
    <t>Synaptic Assembly Of The Brain In The Absence Of Neurotransmitter Secretion</t>
  </si>
  <si>
    <t>Synaptotagmin Regulation Of Coated Pit Assembly</t>
  </si>
  <si>
    <t>The G Protein-Coupled Receptor Cl1 Interacts Directly With Proteins Of The Shank Family</t>
  </si>
  <si>
    <t>The Relation Of Protein Binding To Function: What Is The Significance Of Munc18 And Synaptotagmin Binding To Syntaxin 1, And Where Are The Corresponding Binding Sites?</t>
  </si>
  <si>
    <t>The Rim/Nim Family Of Neuronal C2 Domain Proteins. Interactions With Rab3 And A New Class Of Src Homology 3 Domain Proteins</t>
  </si>
  <si>
    <t>The Synaptic Vesicle Cycle Revisited</t>
  </si>
  <si>
    <t>A Novel Family Of Phosphatidylinositol 4-Kinases Conserved From Yeast To Humans</t>
  </si>
  <si>
    <t>A Stoichiometric Complex Of Neurexins And Dystroglycan In Brain</t>
  </si>
  <si>
    <t>A Transcriptionally [Correction Of Transcriptively] Active Complex Of App With Fe65 And Histone Acetyltransferase Tip60</t>
  </si>
  <si>
    <t>A Trimeric Protein Complex Functions As A Synaptic Chaperone Machine</t>
  </si>
  <si>
    <t>Alpha-Latrotoxin And Its Receptors: Neurexins And Cirl/Latrophilins</t>
  </si>
  <si>
    <t>An Unusual C(2)-Domain In The Active-Zone Protein Piccolo: Implications For Ca(2+) Regulation Of Neurotransmitter Release</t>
  </si>
  <si>
    <t>Cask And Protein 4.1 Support F-Actin Nucleation On Neurexins</t>
  </si>
  <si>
    <t>Characterization Of Rabphilin Phosphorylation Using Phospho-Specific Antibodies</t>
  </si>
  <si>
    <t>Complexins Regulate A Late Step In Ca2+-Dependent Neurotransmitter Release</t>
  </si>
  <si>
    <t>Embryonic Neuronal Death Due To Neurotrophin And Neurotransmitter Deprivation Occurs Independent Of Apaf-1</t>
  </si>
  <si>
    <t>Functional Analysis Of Conserved Structural Elements In Yeast Syntaxin Vam3P</t>
  </si>
  <si>
    <t>Intracellular Calcium Dependence Of Large Dense-Core Vesicle Exocytosis In The Absence Of Synaptotagmin I</t>
  </si>
  <si>
    <t>Munc18-1 Promotes Large Dense-Core Vesicle Docking</t>
  </si>
  <si>
    <t>Snare Function Analyzed In Synaptobrevin/Vamp Knockout Mice</t>
  </si>
  <si>
    <t>Synaptotagmin 13: Structure And Expression Of A Novel Synaptotagmin</t>
  </si>
  <si>
    <t>Synaptotagmin I Functions As A Calcium Regulator Of Release Probability</t>
  </si>
  <si>
    <t>Synaptotagmin Vii As A Plasma Membrane Ca(2+) Sensor In Exocytosis</t>
  </si>
  <si>
    <t>The C2B Domain Of Synaptotagmin I Is A Ca2+-Binding Module</t>
  </si>
  <si>
    <t>The Cerebellum-Specific Munc13 Isoform Munc13-3 Regulates Cerebellar Synaptic Transmission And Motor Learning In Mice</t>
  </si>
  <si>
    <t>The Top Loops Of The C(2) Domains From Synaptotagmin And Phospholipase A(2) Control Functional Specificity</t>
  </si>
  <si>
    <t>Three-Dimensional Structure Of The Synaptotagmin 1 C2B-Domain: Synaptotagmin 1 As A Phospholipid Binding Machine</t>
  </si>
  <si>
    <t>Vam3P Structure Reveals Conserved And Divergent Properties Of Syntaxins</t>
  </si>
  <si>
    <t>A Family Of Rim-Binding Proteins Regulated By Alternative Splicing: Implications For The Genesis Of Synaptic Active Zones</t>
  </si>
  <si>
    <t>Analysis Of The Catalytic Domain Of Phosphatidylinositol 4-Kinase Type Ii</t>
  </si>
  <si>
    <t>Beta Phorbol Ester- And Diacylglycerol-Induced Augmentation Of Transmitter Release Is Mediated By Munc13S And Not By Pkcs</t>
  </si>
  <si>
    <t>Cask Participates In Alternative Tripartite Complexes In Which Mint 1 Competes For Binding With Caskin 1, A Novel Cask-Binding Protein</t>
  </si>
  <si>
    <t>Genetic Analysis Of Alpha-Latrotoxin Receptors Reveals Functional Interdependence Of Cirl/Latrophilin 1 And Neurexin 1 Alpha</t>
  </si>
  <si>
    <t>How Tlg2P/Syntaxin 16 'Snares' Vps45</t>
  </si>
  <si>
    <t>Localization Versus Function Of Rab3 Proteins. Evidence For A Common Regulatory Role In Controlling Fusion</t>
  </si>
  <si>
    <t>Molecular Determinants Of Regulated Exocytosis</t>
  </si>
  <si>
    <t>Necabs: A Family Of Neuronal Ca(2+)-Binding Proteins With An Unusual Domain Structure And A Restricted Expression Pattern</t>
  </si>
  <si>
    <t>Rab3D Is Not Required For Exocrine Exocytosis But For Maintenance Of Normally Sized Secretory Granules</t>
  </si>
  <si>
    <t>Regulation Of App-Dependent Transcription Complexes By Mint/X11S: Differential Functions Of Mint Isoforms</t>
  </si>
  <si>
    <t>Rim1Alpha Forms A Protein Scaffold For Regulating Neurotransmitter Release At The Active Zone</t>
  </si>
  <si>
    <t>Rim1Alpha Is Required For Presynaptic Long-Term Potentiation</t>
  </si>
  <si>
    <t>Role Of Electrostatic And Hydrophobic Interactions In Ca(2+)-Dependent Phospholipid Binding By The C(2)A-Domain From Synaptotagmin I</t>
  </si>
  <si>
    <t>Sly1 Binds To Golgi And Er Syntaxins Via A Conserved N-Terminal Peptide Motif</t>
  </si>
  <si>
    <t>Snares And Munc18 In Synaptic Vesicle Fusion</t>
  </si>
  <si>
    <t>NAT REV NEUROSCI</t>
  </si>
  <si>
    <t>Solution Structure Of The Vam7P Px Domain</t>
  </si>
  <si>
    <t>Structure And Evolution Of Neurexin Genes: Insight Into The Mechanism Of Alternative Splicing</t>
  </si>
  <si>
    <t>Structure/Function Analysis Of Ca2+ Binding To The C2A Domain Of Synaptotagmin 1</t>
  </si>
  <si>
    <t>Synaptotagmin Function In Dense Core Vesicle Exocytosis Studied In Cracked Pc12 Cells</t>
  </si>
  <si>
    <t>Synaptotagmins Form A Hierarchy Of Exocytotic Ca(2+) Sensors With Distinct Ca(2+) Affinities</t>
  </si>
  <si>
    <t>Synaptotagmins: Why So Many?</t>
  </si>
  <si>
    <t>Syncam, A Synaptic Adhesion Molecule That Drives Synapse Assembly</t>
  </si>
  <si>
    <t>Three-Dimensional Structure Of The Complexin/Snare Complex</t>
  </si>
  <si>
    <t>A Broken Alpha -Helix In Folded Alpha -Synuclein</t>
  </si>
  <si>
    <t>A Role For Mints In Transmitter Release: Mint 1 Knockout Mice Exhibit Impaired Gabaergic Synaptic Transmission</t>
  </si>
  <si>
    <t>Alpha-Neurexins Couple Ca2+ Channels To Synaptic Vesicle Exocytosis</t>
  </si>
  <si>
    <t>Characterization Of The Interaction Of A Recombinant Soluble Neuroligin-1 With Neurexin-1Beta</t>
  </si>
  <si>
    <t>Convergence And Divergence In The Mechanism Of Snare Binding By Sec1/Munc18-Like Proteins</t>
  </si>
  <si>
    <t>Divergent Functions Of Neuronal Rab11B In Ca2+-Regulated Versus Constitutive Exocytosis</t>
  </si>
  <si>
    <t>Evidence For Snare Zippering During Ca2+-Triggered Exocytosis In Pc12 Cells</t>
  </si>
  <si>
    <t>Examining Synaptotagmin 1 Function In Dense Core Vesicle Exocytosis Under Direct Control Of Ca2+</t>
  </si>
  <si>
    <t>J GEN PHYSIOL</t>
  </si>
  <si>
    <t>Genomic Definition Of Rim Proteins: Evolutionary Amplification Of A Family Of Synaptic Regulatory Proteins</t>
  </si>
  <si>
    <t>Phosphorylation Of Rim1Alpha By Pka Triggers Presynaptic Long-Term Potentiation At Cerebellar Parallel Fiber Synapses</t>
  </si>
  <si>
    <t>Role Of Alpha-Synuclein In 1-Methyl-4-Phenyl-1,2,3,6-Tetrahydropyridine-Induced Parkinsonism In Mice</t>
  </si>
  <si>
    <t>Sr2+ Binding To The Ca2+ Binding Site Of The Synaptotagmin 1 C2B Domain Triggers Fast Exocytosis Without Stimulating Snare Interactions</t>
  </si>
  <si>
    <t>Synaptotagmin 7 Splice Variants Differentially Regulate Synaptic Vesicle Recycling</t>
  </si>
  <si>
    <t>A Complete Genetic Analysis Of Neuronal Rab3 Function</t>
  </si>
  <si>
    <t>A Conformational Switch In The Piccolo C2A Domain Regulated By Alternative Splicing</t>
  </si>
  <si>
    <t>Binding Of F-Spondin To Amyloid-Beta Precursor Protein: A Candidate Amyloid-Beta Precursor Protein Ligand That Modulates Amyloid-Beta Precursor Protein Cleavage</t>
  </si>
  <si>
    <t>Cleavage Of Amyloid-Beta Precursor Protein And Amyloid-Beta Precursor-Like Protein By Bace 1</t>
  </si>
  <si>
    <t>Dissection Of Amyloid-Beta Precursor Protein-Dependent Transcriptional Transactivation</t>
  </si>
  <si>
    <t>Double-Knockout Mice For Alpha- And Beta-Synucleins: Effect On Synaptic Functions</t>
  </si>
  <si>
    <t>Multiple Roles For The Active Zone Protein Rim1Alpha In Late Stages Of Neurotransmitter Release</t>
  </si>
  <si>
    <t>N-Glycosylation Is Essential For Vesicular Targeting Of Synaptotagmin 1</t>
  </si>
  <si>
    <t>Postsynaptic N-Methyl-D-Aspartate Receptor Function Requires Alpha-Neurexins</t>
  </si>
  <si>
    <t>Proteolytic Processing Of Amyloid-Beta Precursor Protein By Secretases Does Not Require Cell Surface Transport</t>
  </si>
  <si>
    <t>Stimulus-Dependent Dynamic Homo- And Heteromultimerization Of Synaptobrevin/Vamp And Synaptophysin</t>
  </si>
  <si>
    <t>Structural Basis For The Evolutionary Inactivation Of Ca2+ Binding To Synaptotagmin 4</t>
  </si>
  <si>
    <t>Structural Characterization Of Recombinant Soluble Rat Neuroligin 1: Mapping Of Secondary Structure And Glycosylation By Mass Spectrometry</t>
  </si>
  <si>
    <t>Synaptobrevin Is Essential For Fast Synaptic-Vesicle Endocytosis</t>
  </si>
  <si>
    <t>The Presynaptic Active Zone Protein Rim1Alpha Is Critical For Normal Learning And Memory</t>
  </si>
  <si>
    <t>The Synaptic Vesicle Cycle</t>
  </si>
  <si>
    <t>The Synaptic Vesicle Protein Csp Alpha Prevents Presynaptic Degeneration</t>
  </si>
  <si>
    <t>Three-Dimensional Structure Of An Independently Folded Extracellular Domain Of Human Amyloid-Beta Precursor Protein</t>
  </si>
  <si>
    <t>Unexpected Ca2+-Binding Properties Of Synaptotagmin 9</t>
  </si>
  <si>
    <t>A Munc13/Rim/Rab3 Tripartite Complex: From Priming To Plasticity?</t>
  </si>
  <si>
    <t>A Splice Code For Trans-Synaptic Cell Adhesion Mediated By Binding Of Neuroligin 1 To Alpha- And Beta-Neurexins</t>
  </si>
  <si>
    <t>Alpha-Synuclein Cooperates With Cspalpha In Preventing Neurodegeneration</t>
  </si>
  <si>
    <t>Are Neuronal Snare Proteins Ca2+ Sensors?</t>
  </si>
  <si>
    <t>Augmenting Neurotransmitter Release By Enhancing The Apparent Ca2+ Affinity Of Synaptotagmin 1</t>
  </si>
  <si>
    <t>Autonomous Function Of Synaptotagmin 1 In Triggering Synchronous Release Independent Of Asynchronous Release</t>
  </si>
  <si>
    <t>Caps In Search Of A Lost Function</t>
  </si>
  <si>
    <t>Crystal Structure Of The Rim2 C2A-Domain At 1.4 A Resolution</t>
  </si>
  <si>
    <t>C-Terminal Ecfp Fusion Impairs Synaptotagmin 1 Function: Crowding Out Synaptotagmin 1</t>
  </si>
  <si>
    <t>Dissection Of Synapse Induction By Neuroligins: Effect Of A Neuroligin Mutation Associated With Autism</t>
  </si>
  <si>
    <t>Evolutionarily Conserved Multiple C2 Domain Proteins With Two Transmembrane Regions (Mctps) And Unusual Ca2+ Binding Properties</t>
  </si>
  <si>
    <t>Extracellular Domains Of Alpha-Neurexins Participate In Regulating Synaptic Transmission By Selectively Affecting N- And P/Q-Type Ca2+ Channels</t>
  </si>
  <si>
    <t>Genetic Evidence For A Protein-Kinase-A-Mediated Presynaptic Component In Nmda-Receptor-Dependent Forms Of Long-Term Synaptic Potentiation</t>
  </si>
  <si>
    <t>Munc18-1 Stabilizes Syntaxin 1, But Is Not Essential For Syntaxin 1 Targeting And Snare Complex Formation</t>
  </si>
  <si>
    <t>Parkinson-Like Syndrome Induced By Continuous Mptp Infusion: Convergent Roles Of The Ubiquitin-Proteasome System And Alpha-Synuclein</t>
  </si>
  <si>
    <t>Rim Function In Short- And Long-Term Synaptic Plasticity</t>
  </si>
  <si>
    <t>Selective Capability Of Syncam And Neuroligin For Functional Synapse Assembly</t>
  </si>
  <si>
    <t>Solution Structure Of The Rim1Alpha Pdz Domain In Complex With An Elks1B C-Terminal Peptide</t>
  </si>
  <si>
    <t>A Complexin/Synaptotagmin 1 Switch Controls Fast Synaptic Vesicle Exocytosis</t>
  </si>
  <si>
    <t>A Gain-Of-Function Mutation In Synaptotagmin-1 Reveals A Critical Role Of Ca2+-Dependent Soluble N-Ethylmaleimide-Sensitive Factor Attachment Protein Receptor Complex Binding In Synaptic Exocytosis</t>
  </si>
  <si>
    <t>Close Membrane-Membrane Proximity Induced By Ca(2+)-Dependent Multivalent Binding Of Synaptotagmin-1 To Phospholipids</t>
  </si>
  <si>
    <t>Crystal Structure Of The Second Lns/Lg Domain From Neurexin 1Alpha: Ca2+ Binding And The Effects Of Alternative Splicing</t>
  </si>
  <si>
    <t>Cspalpha-Deficiency Causes Massive And Rapid Photoreceptor Degeneration</t>
  </si>
  <si>
    <t>Different Effects On Fast Exocytosis Induced By Synaptotagmin 1 And 2 Isoforms And Abundance But Not By Phosphorylation</t>
  </si>
  <si>
    <t>Differential Expression Of Active Zone Proteins In Neuromuscular Junctions Suggests Functional Diversification</t>
  </si>
  <si>
    <t>Gene Selection, Alternative Splicing, And Post-Translational Processing Regulate Neuroligin Selectivity For Beta-Neurexins</t>
  </si>
  <si>
    <t>Genetic Analysis Of Mint/X11 Proteins: Essential Presynaptic Functions Of A Neuronal Adaptor Protein Family</t>
  </si>
  <si>
    <t>Genetic Analysis Of Synaptotagmin 2 In Spontaneous And Ca2+-Triggered Neurotransmitter Release</t>
  </si>
  <si>
    <t>Neuroligins Determine Synapse Maturation And Function</t>
  </si>
  <si>
    <t>Rab3 Superprimes Synaptic Vesicles For Release: Implications For Short-Term Synaptic Plasticity</t>
  </si>
  <si>
    <t>Rabphilin Regulates Snare-Dependent Re-Priming Of Synaptic Vesicles For Fusion</t>
  </si>
  <si>
    <t>Redundant Functions Of Rim1Alpha And Rim2Alpha In Ca(2+)-Triggered Neurotransmitter Release</t>
  </si>
  <si>
    <t>Structural Basis For A Munc13-1 Homodimer To Munc13-1/Rim Heterodimer Switch</t>
  </si>
  <si>
    <t>Structural Determinants Of Synaptobrevin 2 Function In Synaptic Vesicle Fusion</t>
  </si>
  <si>
    <t>Synapsins Regulate Use-Dependent Synaptic Plasticity In The Calyx Of Held By A Ca2+/Calmodulin-Dependent Pathway</t>
  </si>
  <si>
    <t>Synaptic Vesicles: An Organelle Comes Of Age</t>
  </si>
  <si>
    <t>Synaptotagmin-2 Is Essential For Survival And Contributes To Ca2+ Triggering Of Neurotransmitter Release In Central And Neuromuscular Synapses</t>
  </si>
  <si>
    <t>A Dual-Ca2+-Sensor Model For Neurotransmitter Release In A Central Synapse</t>
  </si>
  <si>
    <t>A Neuroligin-3 Mutation Implicated In Autism Increases Inhibitory Synaptic Transmission In Mice</t>
  </si>
  <si>
    <t>Activity-Dependent Validation Of Excitatory Versus Inhibitory Synapses By Neuroligin-1 Versus Neuroligin-2</t>
  </si>
  <si>
    <t>Camp Oscillations And Retinal Activity Are Permissive For Ephrin Signaling During The Establishment Of The Retinotopic Map</t>
  </si>
  <si>
    <t>Crystal Structure Of The Rim1Alpha C2B Domain At 1.7 A Resolution</t>
  </si>
  <si>
    <t>Deletion Of Alpha-Neurexins Does Not Cause A Major Impairment Of Axonal Pathfinding Or Synapse Formation</t>
  </si>
  <si>
    <t>Deletion Of Cask In Mice Is Lethal And Impairs Synaptic Function</t>
  </si>
  <si>
    <t>Differential Effects Of Snap-25 Deletion On Ca2+ -Dependent And Ca2+ -Independent Neurotransmission</t>
  </si>
  <si>
    <t>J NEUROPHYSIOL</t>
  </si>
  <si>
    <t>Dual Modes Of Munc18-1/Snare Interactions Are Coupled By Functionally Critical Binding To Syntaxin-1 N Terminus</t>
  </si>
  <si>
    <t>Endocannabinoid-Mediated Long-Term Plasticity Requires Camp/Pka Signaling And Rim1Alpha</t>
  </si>
  <si>
    <t>E-Syts, A Family Of Membranous Ca2+-Sensor Proteins With Multiple C2 Domains</t>
  </si>
  <si>
    <t>Integrative Genomic And Functional Analyses Reveal Neuronal Subtype Differentiation Bias In Human Embryonic Stem Cell Lines</t>
  </si>
  <si>
    <t>Membrane Fusion As A Team Effort</t>
  </si>
  <si>
    <t>Monitoring Synaptic Transmission In Primary Neuronal Cultures Using Local Extracellular Stimulation</t>
  </si>
  <si>
    <t>J NEUROSCI METHODS</t>
  </si>
  <si>
    <t>Munc18-1 Binds Directly To The Neuronal Snare Complex</t>
  </si>
  <si>
    <t>Structures Of Neuroligin-1 And The Neuroligin-1/Neurexin-1 Beta Complex Reveal Specific Protein-Protein And Protein-Ca2+ Interactions</t>
  </si>
  <si>
    <t>Synaptotagmin-1, -2, And -9: Ca(2+) Sensors For Fast Release That Specify Distinct Presynaptic Properties In Subsets Of Neurons</t>
  </si>
  <si>
    <t>Synaptotagmin-12, A Synaptic Vesicle Phosphoprotein That Modulates Spontaneous Neurotransmitter Release</t>
  </si>
  <si>
    <t>A Molecular Pathway Of Neurodegeneration Linking Alpha-Synuclein To Apoe And Abeta Peptides</t>
  </si>
  <si>
    <t>Cask Functions As A Mg2+-Independent Neurexin Kinase</t>
  </si>
  <si>
    <t>Conformational Switch Of Syntaxin-1 Controls Synaptic Vesicle Fusion</t>
  </si>
  <si>
    <t>Cysteine String Protein-Alpha Is Essential For The High Calcium Sensitivity Of Exocytosis In A Vertebrate Synapse</t>
  </si>
  <si>
    <t>Deletion Of Mint Proteins Decreases Amyloid Production In Transgenic Mouse Models Of Alzheimer'S Disease</t>
  </si>
  <si>
    <t>Genetic Analysis Of Synaptotagmin-7 Function In Synaptic Vesicle Exocytosis</t>
  </si>
  <si>
    <t>Impaired Insulin Secretion And Glucose Intolerance In Synaptotagmin-7 Null Mutant Mice</t>
  </si>
  <si>
    <t>Neuroligins And Neurexins Link Synaptic Function To Cognitive Disease</t>
  </si>
  <si>
    <t>Rim1Alpha And Rim1Beta Are Synthesized From Distinct Promoters Of The Rim1 Gene To Mediate Differential But Overlapping Synaptic Functions</t>
  </si>
  <si>
    <t>Rim1Alpha Phosphorylation At Serine-413 By Protein Kinase A Is Not Required For Presynaptic Long-Term Plasticity Or Learning</t>
  </si>
  <si>
    <t>Synaptotagmin-1 And -7 Are Functionally Overlapping Ca2+ Sensors For Exocytosis In Adrenal Chromaffin Cells</t>
  </si>
  <si>
    <t>Understanding Synapses: Past, Present, And Future</t>
  </si>
  <si>
    <t>Unusually Rapid Evolution Of Neuroligin-4 In Mice</t>
  </si>
  <si>
    <t>A Neuroligin-4 Missense Mutation Associated With Autism Impairs Neuroligin-4 Folding And Endoplasmic Reticulum Export</t>
  </si>
  <si>
    <t>Alpha-Latrotoxin Stimulates A Novel Pathway Of Ca2+-Dependent Synaptic Exocytosis Independent Of The Classical Synaptic Fusion Machinery</t>
  </si>
  <si>
    <t>Common Circuit Defect Of Excitatory-Inhibitory Balance In Mouse Models Of Autism</t>
  </si>
  <si>
    <t>J NEURODEV DISORD</t>
  </si>
  <si>
    <t>Complexin Controls The Force Transfer From Snare Complexes To Membranes In Fusion</t>
  </si>
  <si>
    <t>Conditional Forebrain Inactivation Of Nicastrin Causes Progressive Memory Impairment And Age-Related Neurodegeneration</t>
  </si>
  <si>
    <t>Differential But Convergent Functions Of Ca2+ Binding To Synaptotagmin-1 C2 Domains Mediate Neurotransmitter Release</t>
  </si>
  <si>
    <t>Elks2Alpha/Cast Deletion Selectively Increases Neurotransmitter Release At Inhibitory Synapses</t>
  </si>
  <si>
    <t>Increased Anxiety-Like Behavior In Mice Lacking The Inhibitory Synapse Cell Adhesion Molecule Neuroligin 2</t>
  </si>
  <si>
    <t>GENES, BRAIN, AND BEHAVIOR</t>
  </si>
  <si>
    <t>Lrrtm2 Functions As A Neurexin Ligand In Promoting Excitatory Synapse Formation</t>
  </si>
  <si>
    <t>Mouse Neurexin-1Alpha Deletion Causes Correlated Electrophysiological And Behavioral Changes Consistent With Cognitive Impairments</t>
  </si>
  <si>
    <t>Munc18-1 Binding To The Neuronal Snare Complex Controls Synaptic Vesicle Priming</t>
  </si>
  <si>
    <t>Neuroligin-1 Performs Neurexin-Dependent And Neurexin-Independent Functions In Synapse Validation</t>
  </si>
  <si>
    <t>Neuroligin-2 Deletion Selectively Decreases Inhibitory Synaptic Transmission Originating From Fast-Spiking But Not From Somatostatin-Positive Interneurons</t>
  </si>
  <si>
    <t>Presenilins Are Essential For Regulating Neurotransmitter Release</t>
  </si>
  <si>
    <t>Sv2 Renders Primed Synaptic Vesicles Competent For Ca2+ -Induced Exocytosis</t>
  </si>
  <si>
    <t>Synaptotagmin-1 Functions As A Ca2+ Sensor For Spontaneous Release</t>
  </si>
  <si>
    <t>Synaptotagmin-7 Is A Principal Ca2+ Sensor For Ca2+ -Induced Glucagon Exocytosis In Pancreas</t>
  </si>
  <si>
    <t>Alpha-Synuclein Promotes Snare-Complex Assembly In Vivo And In Vitro</t>
  </si>
  <si>
    <t>Beta-Neurexin Is A Ligand For The Staphylococcus Aureus Mscramm Sdrc</t>
  </si>
  <si>
    <t>Calmodulin Controls Synaptic Strength Via Presynaptic Activation Of Calmodulin Kinase Ii</t>
  </si>
  <si>
    <t>Calmodulin Suppresses Synaptotagmin-2 Transcription In Cortical Neurons</t>
  </si>
  <si>
    <t>Cell Biology Of Ca2+-Triggered Exocytosis</t>
  </si>
  <si>
    <t>Climate Change And The Integrity Of Science</t>
  </si>
  <si>
    <t>Complexin Clamps Asynchronous Release By Blocking A Secondary Ca(2+) Sensor Via Its Accessory Α Helix</t>
  </si>
  <si>
    <t>Direct Conversion Of Fibroblasts To Functional Neurons By Defined Factors</t>
  </si>
  <si>
    <t>Evolution Of Cask Into A Mg2+-Sensitive Kinase</t>
  </si>
  <si>
    <t>Genetic Dissection Of The Amyloid Precursor Protein In Developmental Function And Amyloid Pathogenesis</t>
  </si>
  <si>
    <t>Inactivation Of Presenilins Causes Pre-Synaptic Impairment Prior To Post-Synaptic Dysfunction</t>
  </si>
  <si>
    <t>Munc13 C2B Domain Is An Activity-Dependent Ca2+ Regulator Of Synaptic Exocytosis</t>
  </si>
  <si>
    <t>Neurexins Physically And Functionally Interact With Gaba(A) Receptors</t>
  </si>
  <si>
    <t>Neuroligin-1 Deletion Results In Impaired Spatial Memory And Increased Repetitive Behavior</t>
  </si>
  <si>
    <t>Neuronal Calcium Sensor Synaptotagmin-9 Is Not Involved In The Regulation Of Glucose Homeostasis Or Insulin Secretion</t>
  </si>
  <si>
    <t>Piccolo And Bassoon Maintain Synaptic Vesicle Clustering Without Directly Participating In Vesicle Exocytosis</t>
  </si>
  <si>
    <t>Push-And-Pull Regulation Of The Fusion Pore By Synaptotagmin-7</t>
  </si>
  <si>
    <t>Qnas With Thomas C. Südhof. Interview By Prashant Nair</t>
  </si>
  <si>
    <t>Rab3 Proteins Involved In Vesicle Biogenesis And Priming In Embryonic Mouse Chromaffin Cells</t>
  </si>
  <si>
    <t>TRAFFIC</t>
  </si>
  <si>
    <t>Rim1Alpha And Interacting Proteins Involved In Presynaptic Plasticity Mediate Prepulse Inhibition And Additional Behaviors Linked To Schizophrenia</t>
  </si>
  <si>
    <t>Soluble Amyloid Precursor Protein (App) Regulates Transthyretin And Klotho Gene Expression Without Rescuing The Essential Function Of App</t>
  </si>
  <si>
    <t>Structural And Mutational Analysis Of Functional Differentiation Between Synaptotagmins-1 And -7</t>
  </si>
  <si>
    <t>Syncam 1 Adhesion Dynamically Regulates Synapse Number And Impacts Plasticity And Learning</t>
  </si>
  <si>
    <t>Testing The Snare/Sm Protein Model Of Membrane Fusion</t>
  </si>
  <si>
    <t>Activity-Dependent Igf-1 Exocytosis Is Controlled By The Ca(2+)-Sensor Synaptotagmin-10</t>
  </si>
  <si>
    <t>An Autism-Associated Point Mutation In The Neuroligin Cytoplasmic Tail Selectively Impairs Ampa Receptor-Mediated Synaptic Transmission In Hippocampus</t>
  </si>
  <si>
    <t>Autism-Linked Neuroligin-3 R451C Mutation Differentially Alters Hippocampal And Cortical Synaptic Function</t>
  </si>
  <si>
    <t>Cerebellins Meet Neurexins (Commentary On Matsuda &amp; Yuzaki)</t>
  </si>
  <si>
    <t>Comprehensive Qpcr Profiling Of Gene Expression In Single Neuronal Cells</t>
  </si>
  <si>
    <t>Cspα Promotes Snare-Complex Assembly By Chaperoning Snap-25 During Synaptic Activity</t>
  </si>
  <si>
    <t>Delayed Onset Of Hyperglycaemia In A Mouse Model With Impaired Glucagon Secretion Demonstrates That Dysregulated Glucagon Secretion Promotes Hyperglycaemia And Type 2 Diabetes</t>
  </si>
  <si>
    <t>Direct Lineage Conversion Of Terminally Differentiated Hepatocytes To Functional Neurons</t>
  </si>
  <si>
    <t>Doc2 Supports Spontaneous Synaptic Transmission By A Ca(2+)-Independent Mechanism</t>
  </si>
  <si>
    <t>Induced Neuronal Cells: How To Make And Define A Neuron</t>
  </si>
  <si>
    <t>Induction Of Human Neuronal Cells By Defined Transcription Factors</t>
  </si>
  <si>
    <t>Neuroligins/Lrrtms Prevent Activity- And Ca2+/Calmodulin-Dependent Synapse Elimination In Cultured Neurons</t>
  </si>
  <si>
    <t>Rab3B Protein Is Required For Long-Term Depression Of Hippocampal Inhibitory Synapses And For Normal Reversal Learning</t>
  </si>
  <si>
    <t>Rim Determines Ca²+ Channel Density And Vesicle Docking At The Presynaptic Active Zone</t>
  </si>
  <si>
    <t>Rim Proteins Activate Vesicle Priming By Reversing Autoinhibitory Homodimerization Of Munc13</t>
  </si>
  <si>
    <t>Rim Proteins Tether Ca2+ Channels To Presynaptic Active Zones Via A Direct Pdz-Domain Interaction</t>
  </si>
  <si>
    <t>Synaptic Vesicle Exocytosis</t>
  </si>
  <si>
    <t>The Cell-Adhesion G Protein-Coupled Receptor Bai3 Is A High-Affinity Receptor For C1Q-Like Proteins</t>
  </si>
  <si>
    <t>The Neurexin Ligands, Neuroligins And Leucine-Rich Repeat Transmembrane Proteins, Perform Convergent And Divergent Synaptic Functions In Vivo</t>
  </si>
  <si>
    <t>A Novel Evolutionarily Conserved Domain Of Cell-Adhesion Gpcrs Mediates Autoproteolysis</t>
  </si>
  <si>
    <t>Calcium Control Of Neurotransmitter Release</t>
  </si>
  <si>
    <t>Candidate Autism Gene Screen Identifies Critical Role For Cell-Adhesion Molecule Caspr2 In Dendritic Arborization And Spine Development</t>
  </si>
  <si>
    <t>Cspα Knockout Causes Neurodegeneration By Impairing Snap-25 Function</t>
  </si>
  <si>
    <t>C-Terminal Complexin Sequence Is Selectively Required For Clamping And Priming But Not For Ca2+ Triggering Of Synaptic Exocytosis</t>
  </si>
  <si>
    <t>Direct Conversion Of Mouse Fibroblasts To Self-Renewing, Tripotent Neural Precursor Cells</t>
  </si>
  <si>
    <t>Distinct Neuronal Coding Schemes In Memory Revealed By Selective Erasure Of Fast Synchronous Synaptic Transmission</t>
  </si>
  <si>
    <t>High Affinity Neurexin Binding To Cell Adhesion G-Protein-Coupled Receptor Cirl1/Latrophilin-1 Produces An Intercellular Adhesion Complex</t>
  </si>
  <si>
    <t>Inositol Hexakisphosphate Suppresses Excitatory Neurotransmission Via Synaptotagmin-1 C2B Domain In The Hippocampal Neuron</t>
  </si>
  <si>
    <t>Neurotransmitter Release At The Thalamocortical Synapse Instructs Barrel Formation But Not Axon Patterning In The Somatosensory Cortex</t>
  </si>
  <si>
    <t>Postsynaptic Complexin Controls Ampa Receptor Exocytosis During Ltp</t>
  </si>
  <si>
    <t>Proteasome Inhibition Alleviates Snare-Dependent Neurodegeneration</t>
  </si>
  <si>
    <t>SCI TRANSL MED</t>
  </si>
  <si>
    <t>Region-Specific Deletions Of Rim1 Reproduce A Subset Of Global Rim1Α(-/-) Phenotypes</t>
  </si>
  <si>
    <t>Rim Genes Differentially Contribute To Organizing Presynaptic Release Sites</t>
  </si>
  <si>
    <t>Synapses And Alzheimer'S Disease</t>
  </si>
  <si>
    <t>Synaptic Cell Adhesion</t>
  </si>
  <si>
    <t>Systematic Mutagenesis Of Α-Synuclein Reveals Distinct Sequence Requirements For Physiological And Pathological Activities</t>
  </si>
  <si>
    <t>The Membrane Fusion Enigma: Snares, Sec1/Munc18 Proteins, And Their Accomplices--Guilty As Charged?</t>
  </si>
  <si>
    <t>The Presynaptic Active Zone</t>
  </si>
  <si>
    <t>A Molecular Machine For Neurotransmitter Release: Synaptotagmin And Beyond</t>
  </si>
  <si>
    <t>A Neural Circuit For Memory Specificity And Generalization</t>
  </si>
  <si>
    <t>Acute Reduction In Oxygen Tension Enhances The Induction Of Neurons From Human Fibroblasts</t>
  </si>
  <si>
    <t>Autism-Associated Neuroligin-3 Mutations Commonly Disrupt Tonic Endocannabinoid Signaling</t>
  </si>
  <si>
    <t>Complexin Activates Exocytosis Of Distinct Secretory Vesicles Controlled By Different Synaptotagmins</t>
  </si>
  <si>
    <t>Deconstructing Complexin Function In Activating And Clamping Ca2+-Triggered Exocytosis By Comparing Knockout And Knockdown Phenotypes</t>
  </si>
  <si>
    <t>Hierarchical Mechanisms For Direct Reprogramming Of Fibroblasts To Neurons</t>
  </si>
  <si>
    <t>Leucine-Rich Repeat Transmembrane Proteins Are Essential For Maintenance Of Long-Term Potentiation</t>
  </si>
  <si>
    <t>Lipid-Anchored Snares Lacking Transmembrane Regions Fully Support Membrane Fusion During Neurotransmitter Release</t>
  </si>
  <si>
    <t>Ltp Requires A Unique Postsynaptic Snare Fusion Machinery</t>
  </si>
  <si>
    <t>Mdgas Interact Selectively With Neuroligin-2 But Not Other Neuroligins To Regulate Inhibitory Synapse Development</t>
  </si>
  <si>
    <t>Membrane-Tethered Monomeric Neurexin Lns-Domain Triggers Synapse Formation</t>
  </si>
  <si>
    <t>Native Α-Synuclein Induces Clustering Of Synaptic-Vesicle Mimics Via Binding To Phospholipids And Synaptobrevin-2/Vamp2</t>
  </si>
  <si>
    <t>Neurons Generated By Direct Conversion Of Fibroblasts Reproduce Synaptic Phenotype Caused By Autism-Associated Neuroligin-3 Mutation</t>
  </si>
  <si>
    <t>Neurotransmitter Release: The Last Millisecond In The Life Of A Synaptic Vesicle</t>
  </si>
  <si>
    <t>Presynaptic Neurexin-3 Alternative Splicing Trans-Synaptically Controls Postsynaptic Ampa Receptor Trafficking</t>
  </si>
  <si>
    <t>Properties Of Native Brain Α-Synuclein</t>
  </si>
  <si>
    <t>Rapid Single-Step Induction Of Functional Neurons From Human Pluripotent Stem Cells</t>
  </si>
  <si>
    <t>Synaptotagmin-1 And Synaptotagmin-7 Trigger Synchronous And Asynchronous Phases Of Neurotransmitter Release</t>
  </si>
  <si>
    <t>Synaptotagmin-12 Phosphorylation By Camp-Dependent Protein Kinase Is Essential For Hippocampal Mossy Fiber Ltp</t>
  </si>
  <si>
    <t>Syntaxin-1 N-Peptide And Habc-Domain Perform Distinct Essential Functions In Synaptic Vesicle Fusion</t>
  </si>
  <si>
    <t>Titration Of Syntaxin1 In Mammalian Synapses Reveals Multiple Roles In Vesicle Docking, Priming, And Release Probability</t>
  </si>
  <si>
    <t>Ultrahigh-Resolution Imaging Reveals Formation Of Neuronal Snare/Munc18 Complexes In Situ</t>
  </si>
  <si>
    <t>Sulston, John E.</t>
  </si>
  <si>
    <t>Orientation Of Ribonucleoside Derivatives By Proton Magnetic Resonance Spectroscopy</t>
  </si>
  <si>
    <t>TETRAHEDRON</t>
  </si>
  <si>
    <t>Some Observations Relating To Acyl Mobility In Aminoacyl Soluble Ribonucleic Acids.</t>
  </si>
  <si>
    <t>A Symmetrical Alternative To The Tetrohydropyranyl Protecting Group.</t>
  </si>
  <si>
    <t xml:space="preserve">J. AMER. CHEM. SOC. </t>
  </si>
  <si>
    <t>The Methylation Of Guanylyl-(3'-5')-Uridine.</t>
  </si>
  <si>
    <t>BIOCHIM. BIOPHYS. ACTA.</t>
  </si>
  <si>
    <t>The Synthesis Of Oligoribonucleotides. 3. Monoacylation Of Ribonucleosides And Derivatives Via Orthoester Exchange</t>
  </si>
  <si>
    <t>The Synthesis Of Oligoribonucleotides. Ii. Methoxymethylidene Derivatives Of Ribonucleosides And 5'-Ribonucleotides</t>
  </si>
  <si>
    <t>2'-0-Acyl Ribonucleoside Derivatives As Intermediates In The Synthesis Of Dinucleoside Phosphates.</t>
  </si>
  <si>
    <t xml:space="preserve">TETRAHEDRON </t>
  </si>
  <si>
    <t>Nonenzymatic Synthesis Of Oligoadenylates On A Polyuridylic Acid Template</t>
  </si>
  <si>
    <t>Non-Enzymic Synthesis Of Deoxyadenylate Oligonucleotides On A Polyuridylate Template</t>
  </si>
  <si>
    <t>Partial Resolution Of Dl-Adenosine By Template Synthesis</t>
  </si>
  <si>
    <t>Specificity Of Oligonucleotide Synthesis Directed By Polyuridylic Acid</t>
  </si>
  <si>
    <t>Template-Directed Synthesis With Adenosine-5'-Phosphorimidazolide</t>
  </si>
  <si>
    <t>Non-Enzymic Oligonucleotide Synthesis On A Polycytidylate Template</t>
  </si>
  <si>
    <t>4-Methoxytetrahydropyran-4-Yl. A Symmetrical Alternative To The Tetrahydropyranyl Protecting Group</t>
  </si>
  <si>
    <t>Specificity Of Template-Directed Synthesis With Adenine Nucleosides</t>
  </si>
  <si>
    <t>Physical Linkage Of The 5 S Cistrons To The 18 S And 28 S Ribosomal Rna Cistrons In Saccharomyces Cerevisiae</t>
  </si>
  <si>
    <t>The Dna Of Caenorhabditis Elegans</t>
  </si>
  <si>
    <t>Dopaminergic Neurons In The Nematode Caenorhabditis Elegans</t>
  </si>
  <si>
    <t>Post-Embryonic Development In The Ventral Cord Of Caenorhabditis Elegans</t>
  </si>
  <si>
    <t>Post-Embryonic Cell Lineages Of The Nematode, Caenorhabditis Elegans</t>
  </si>
  <si>
    <t>Cell Cycling And Dna Replication In A Mutant Blocked In Cell Division In The Nematode Caenorhabditis Elegans</t>
  </si>
  <si>
    <t>Some Observations On Moulting In Caenorhabditis Elegans.</t>
  </si>
  <si>
    <t>NEMATOLOGICA</t>
  </si>
  <si>
    <t>Chromatin Diminution And A Chromosomal Mechanism Of Sexual Differentiation In Strongyloides Papillosus</t>
  </si>
  <si>
    <t>Sex Determination By Chromatin Diminution In Strongyloides Papillosus.</t>
  </si>
  <si>
    <t>Isolation And Genetic Characterization Of Cell-Lineage Mutants Of The Nematode Caenorhabditis Elegans</t>
  </si>
  <si>
    <t>Regulation And Cell Autonomy During Postembryonic Development Of Caenorhabditis Elegans</t>
  </si>
  <si>
    <t>The Caenorhabditis Elegans Male: Postembryonic Development Of Nongonadal Structures</t>
  </si>
  <si>
    <t>Abnormal Cell Lineages In Mutants Of The Nematode Caenorhabditis Elegans</t>
  </si>
  <si>
    <t>Developmental Genetics Of The Mechanosensory Neurons Of Caenorhabditis Elegans</t>
  </si>
  <si>
    <t>Mutations That Lead To Reiterations In The Cell Lineages Of C. Elegans</t>
  </si>
  <si>
    <t>Neurone Differentiation In Cell Lineage Mutants Of Caenorhabditis Elegans</t>
  </si>
  <si>
    <t>Serotonin And Octopamine In The Nematode Caenorhabditis Elegans</t>
  </si>
  <si>
    <t>Induction Of Neuronal Branching In Caenorhabditis Elegans</t>
  </si>
  <si>
    <t>Mutations Affecting Programmed Cell Deaths In The Nematode Caenorhabditis Elegans</t>
  </si>
  <si>
    <t>Neuronal Cell Lineages In The Nematode Caenorhabditis Elegans</t>
  </si>
  <si>
    <t>The Embryonic Cell Lineage Of The Nematode Caenorhabditis Elegans</t>
  </si>
  <si>
    <t>The Neural Circuit For Touch Sensitivity In Caenorhabditis Elegans</t>
  </si>
  <si>
    <t>A Novel Calmodulin-Like Gene From The Nematode Caenorhabditis Elegans</t>
  </si>
  <si>
    <t>The Rdna Of C. Elegans: Sequence And Structure</t>
  </si>
  <si>
    <t>Toward A Physical Map Of The Genome Of The Nematode Caenorhabditis Elegans</t>
  </si>
  <si>
    <t>Correlation Of The Physical And Genetic Maps In The Lin-12 Region Of Caenorhabditis Elegans</t>
  </si>
  <si>
    <t>Lorist2, A Cosmid With Transcriptional Terminators Insulating Vector Genes From Interference By Promoters Within The Insert: Effect On Dna Yield And Cloned Insert Frequency</t>
  </si>
  <si>
    <t>Preparation Of Large Numbers Of Plasmid Dna Samples In Microtiter Plates By The Alkaline Lysis Method</t>
  </si>
  <si>
    <t>GENE ANAL TECH</t>
  </si>
  <si>
    <t>Genome Linking With Yeast Artificial Chromosomes</t>
  </si>
  <si>
    <t>Genomic Organization Of Major Sperm Protein Genes And Pseudogenes In The Nematode Caenorhabditis Elegans</t>
  </si>
  <si>
    <t>Posterior Pattern Formation In C. Elegans Involves Position-Specific Expression Of A Gene Containing A Homeobox</t>
  </si>
  <si>
    <t>Software For Genome Mapping By Fingerprinting Techniques</t>
  </si>
  <si>
    <t>COMPUT APPL BIOSCI</t>
  </si>
  <si>
    <t>Image Analysis Of Restriction Enzyme Fingerprint Autoradiograms</t>
  </si>
  <si>
    <t>Molecular Genetics Of The Caenorhabditis Elegans Heterochronic Gene Lin-14</t>
  </si>
  <si>
    <t>Automated Fluorescent Primer Walking.</t>
  </si>
  <si>
    <t>TECHNIQUE</t>
  </si>
  <si>
    <t>The Resolution Of Compressions In Automated Fluorescent Sequencing</t>
  </si>
  <si>
    <t>Yacs And The C. Elegans Genome</t>
  </si>
  <si>
    <t>A Survey Of Expressed Genes In Caenorhabditis Elegans.</t>
  </si>
  <si>
    <t>NATURE GENETICS</t>
  </si>
  <si>
    <t>The C. Elegans Genome Sequencing Project: A Beginning</t>
  </si>
  <si>
    <t>The Genome Of The Nematode Caenorhabditis Elegans.</t>
  </si>
  <si>
    <t>2.2 Mb Of Contiguous Nucleotide Sequence From Chromosome Iii Of C.Elegans.</t>
  </si>
  <si>
    <t>41 Kilobases Of Analyzed Sequence From The Pseudoautosomal And Sex-Determining Regions Of The Short Arm Of The Human Y Chromosome</t>
  </si>
  <si>
    <t>Sequence Variation Of The Human Y Chromosome</t>
  </si>
  <si>
    <t>The Construction And Analysis Of M13 Libraries Prepared From Yac Dna</t>
  </si>
  <si>
    <t>The Genome Of Caenorhabditis Elegans</t>
  </si>
  <si>
    <t>Human Sequencing Progress At The Sanger Centre.</t>
  </si>
  <si>
    <t>MICROBIAL AND COMPARATIVE GENOMICS</t>
  </si>
  <si>
    <t>Caenorhabditis Elegans Levamisole Resistance Genes Lev-1, Unc-29, And Unc-38 Encode Functional Nicotinic Acetylcholine Receptor Subunits</t>
  </si>
  <si>
    <t>Deciphering The Biology Of Mycobacterium Tuberculosis From The Complete Genome Sequence</t>
  </si>
  <si>
    <t>Genome Sequence Of The Nematode C. Elegans: A Platform For Investigating Biology</t>
  </si>
  <si>
    <t>Short-Insert Libraries As A Method Of Problem Solving In Genome Sequencing</t>
  </si>
  <si>
    <t>GENOME RES</t>
  </si>
  <si>
    <t>The Human Genome Project: Reaching The Finish Line</t>
  </si>
  <si>
    <t>The Complete Nucleotide Sequence Of Chromosome 3 Of Plasmodium Falciparum</t>
  </si>
  <si>
    <t xml:space="preserve">The Dna Sequence Of Human Chromosome 22. </t>
  </si>
  <si>
    <t>An Snp Map Of Human Chromosome 22</t>
  </si>
  <si>
    <t>Genomic Sequence And Transcriptional Profile Of The Boundary Between Pericentromeric Satellites And Genes On Human Chromosome Arm 10Q</t>
  </si>
  <si>
    <t>Initial Sequencing And Analysis Of The Human Genome</t>
  </si>
  <si>
    <t>The Dna Sequence And Comparative Analysis Of Human Chromosome 20</t>
  </si>
  <si>
    <t>The Physical Maps For Sequencing Human Chromosomes 1, 6, 9, 10, 13, 20 And X</t>
  </si>
  <si>
    <t>On The Sequencing Of The Human Genome</t>
  </si>
  <si>
    <t>Sequence Of Plasmodium Falciparum Chromosomes 1, 3-9 And 13</t>
  </si>
  <si>
    <t>Szostak, Jack W.</t>
  </si>
  <si>
    <t>Specific Binding Of A Synthetic Oligodeoxyribonucleotide To Yeast Cytochrome C Mrna</t>
  </si>
  <si>
    <t>Hybridization With Synthetic Oligonucleotides</t>
  </si>
  <si>
    <t>Insertion Of A Genetic Marker Into The Ribosomal Dna Of Yeast</t>
  </si>
  <si>
    <t>PLASMID</t>
  </si>
  <si>
    <t>Unequal Crossing Over In The Ribosomal Dna Of Saccharomyces Cerevisiae</t>
  </si>
  <si>
    <t>Dna Sequence Of A Mutation In The Leader Region Of The Yeast Iso-1-Cytochrome C Mrna</t>
  </si>
  <si>
    <t>Yeast Transformation: A Model System For The Study Of Recombination</t>
  </si>
  <si>
    <t>Cloning Yeast Telomeres On Linear Plasmid Vectors</t>
  </si>
  <si>
    <t>A Rapid Procedure For The Construction Of Linear Yeast Plasmids</t>
  </si>
  <si>
    <t>Cloning Regulated Yeast Genes From A Pool Of Lacz Fusions</t>
  </si>
  <si>
    <t>Construction Of Artificial Chromosomes In Yeast</t>
  </si>
  <si>
    <t>Construction Of Specific Chromosomal Rearrangements In Yeast</t>
  </si>
  <si>
    <t>Genetic Applications Of Yeast Transformation With Linear And Gapped Plasmids</t>
  </si>
  <si>
    <t>Is There Left-Handed Dna At The Ends Of Yeast Chromosomes?</t>
  </si>
  <si>
    <t>Multiple, Tandem Plasmid Integration In Saccharomyces Cerevisiae</t>
  </si>
  <si>
    <t>Pedigree Analysis Of Plasmid Segregation In Yeast</t>
  </si>
  <si>
    <t>Recombination Between Sequences In Nonhomologous Positions</t>
  </si>
  <si>
    <t>Replication And Resolution Of Telomeres In Yeast</t>
  </si>
  <si>
    <t>The Double-Strand-Break Repair Model For Recombination</t>
  </si>
  <si>
    <t>Yeast Recombination: The Association Between Double-Strand Gap Repair And Crossing-Over</t>
  </si>
  <si>
    <t>Yeast Vectors With Negative Selection</t>
  </si>
  <si>
    <t>Dna Sequences Of Telomeres Maintained In Yeast</t>
  </si>
  <si>
    <t>The Molecular Structure Of Centromeres And Telomeres</t>
  </si>
  <si>
    <t>Transfer Of Yeast Telomeres To Linear Plasmids By Recombination</t>
  </si>
  <si>
    <t>Chromosome Segregation In Mitosis And Meiosis</t>
  </si>
  <si>
    <t>Fungal Recombination</t>
  </si>
  <si>
    <t>MICROBIOL REV</t>
  </si>
  <si>
    <t>Specific Saccharomyces Cerevisiae Genes Are Expressed In Response To Dna-Damaging Agents</t>
  </si>
  <si>
    <t>The Ard1 Gene Of Yeast Functions In The Switch Between The Mitotic Cell Cycle And Alternative Developmental Pathways</t>
  </si>
  <si>
    <t>An Alternative Pathway For Meiotic Chromosome Segregation In Yeast</t>
  </si>
  <si>
    <t>Chromosome Length Controls Mitotic Chromosome Segregation In Yeast</t>
  </si>
  <si>
    <t>Construction And Behavior Of Circularly Permuted And Telocentric Chromosomes In Saccharomyces Cerevisiae</t>
  </si>
  <si>
    <t>Enzymatic Activity Of The Conserved Core Of A Group I Self-Splicing Intron</t>
  </si>
  <si>
    <t>Artificial Chromosomes</t>
  </si>
  <si>
    <t>Genetic Dissection Of An Rna Enzyme</t>
  </si>
  <si>
    <t>Identification Of Healed Terminal Dna Fragments In Linear Minichromosomes Of Schizosaccharomyces Pombe</t>
  </si>
  <si>
    <t>Roles Of The 2 Microns Gene Products In Stable Maintenance Of The 2 Microns Plasmid Of Saccharomyces Cerevisiae</t>
  </si>
  <si>
    <t>Structural Conventions For Group I Introns</t>
  </si>
  <si>
    <t>The Yeast Ard1 Gene Product Is Required For Repression Of Cryptic Mating-Type Information At The Hml Locus</t>
  </si>
  <si>
    <t>Characterization Of Two Telomeric Dna Processing Reactions In Saccharomyces Cerevisiae</t>
  </si>
  <si>
    <t>Gene Conversion Adjacent To Regions Of Double-Strand Break Repair</t>
  </si>
  <si>
    <t>Telomeric Repeat From T. Thermophila Cross Hybridizes With Human Telomeres</t>
  </si>
  <si>
    <t>A Mutant With A Defect In Telomere Elongation Leads To Senescence In Yeast</t>
  </si>
  <si>
    <t>An Initiation Site For Meiotic Gene Conversion In The Yeast Saccharomyces Cerevisiae</t>
  </si>
  <si>
    <t>Double-Strand Breaks At An Initiation Site For Meiotic Gene Conversion</t>
  </si>
  <si>
    <t>Miniribozymes, Small Derivatives Of The Suny Intron, Are Catalytically Active</t>
  </si>
  <si>
    <t>Rna Structure, Not Sequence, Determines The 5' Splice-Site Specificity Of A Group I Intron</t>
  </si>
  <si>
    <t>Rna-Catalysed Synthesis Of Complementary-Strand Rna</t>
  </si>
  <si>
    <t>Stereochemical Course Of Catalysis By The Tetrahymena Ribozyme</t>
  </si>
  <si>
    <t>The Guanosine Binding Site Of The Tetrahymena Ribozyme</t>
  </si>
  <si>
    <t>Chemical Synthesis Of Oligoribonucleotides Containing 2-Aminopurine: Substrates For The Investigation Of Ribozyme Function</t>
  </si>
  <si>
    <t>J ORG CHEM</t>
  </si>
  <si>
    <t>Decreasing Gradients Of Gene Conversion On Both Sides Of The Initiation Site For Meiotic Recombination At The Arg4 Locus In Yeast</t>
  </si>
  <si>
    <t>Detection Of Heteroduplex Dna Molecules Among The Products Of Saccharomyces Cerevisiae Meiosis</t>
  </si>
  <si>
    <t>In Vitro Genetic Analysis Of The Tetrahymena Self-Splicing Intron</t>
  </si>
  <si>
    <t>In Vitro Selection Of Rna Molecules That Bind Specific Ligands</t>
  </si>
  <si>
    <t>Mutational Analysis Of Conserved Nucleotides In A Self-Splicing Group I Intron</t>
  </si>
  <si>
    <t>Phylogenetic And Genetic Evidence For Base-Triples In The Catalytic Domain Of Group I Introns</t>
  </si>
  <si>
    <t>Point Mutations In The Yeast Histone H4 Gene Prevent Silencing Of The Silent Mating Type Locus Hml</t>
  </si>
  <si>
    <t>Saccharomyces Cerevisiae Homoserine Kinase Is Homologous To Prokaryotic Homoserine Kinases</t>
  </si>
  <si>
    <t>A Multisubunit Ribozyme That Is A Catalyst Of And Template For Complementary Strand Rna Synthesis</t>
  </si>
  <si>
    <t>A Poly(Da.Dt) Tract Is A Component Of The Recombination Initiation Site At The Arg4 Locus In Saccharomyces Cerevisiae</t>
  </si>
  <si>
    <t>Extensive 3'-Overhanging, Single-Stranded Dna Associated With The Meiosis-Specific Double-Strand Breaks At The Arg4 Recombination Initiation Site</t>
  </si>
  <si>
    <t>Genetic And Physical Analyses Of Sister Chromatid Exchange In Yeast Meiosis</t>
  </si>
  <si>
    <t>Hiv-1 Rev Regulation Involves Recognition Of Non-Watson-Crick Base Pairs In Viral Rna</t>
  </si>
  <si>
    <t>In Vitro Genetic Analysis Selection And Amplification Of Rare Functional Nucleic Acids</t>
  </si>
  <si>
    <t>Mutations In A Semiconserved Region Of The Tetrahymena Intron</t>
  </si>
  <si>
    <t>Synthesis Of Rna Containing Inosine: Analysis Of The Sequence Requirements For The 5' Splice Site Of The Tetrahymena Group I Intron</t>
  </si>
  <si>
    <t>Template-Directed Primer Extension Catalyzed By The Tetrahymena Ribozyme</t>
  </si>
  <si>
    <t>A Strategy For The Generation Of Conditional Mutations By Protein Destabilization</t>
  </si>
  <si>
    <t>Ard1 And Nat1 Proteins Form A Complex That Has N-Terminal Acetyltransferase Activity</t>
  </si>
  <si>
    <t>In Vitro Genetics</t>
  </si>
  <si>
    <t>In Vitro Selection Of Specific Ligand Binding Nucleic Acids</t>
  </si>
  <si>
    <t>ANGEWANDTE CHEMIE INTERNATIONAL EDITION IN ENGLISH</t>
  </si>
  <si>
    <t>Meiotic Recombination On Artificial Chromosomes In Yeast</t>
  </si>
  <si>
    <t>Selection In Vitro Of Single-Stranded Dna Molecules That Fold Into Specific Ligand-Binding Structures</t>
  </si>
  <si>
    <t>Selection Of A Ribozyme That Functions As A Superior Template In A Self-Copying Reaction</t>
  </si>
  <si>
    <t>Stereospecific Recognition Of Tryptophan Agarose By In Vitro Selected Rna</t>
  </si>
  <si>
    <t>JOURNAL OF THE AMERICAN CHEMICAL SOCIETY</t>
  </si>
  <si>
    <t>An Rna Motif That Binds Atp</t>
  </si>
  <si>
    <t>Ribozyme-Catalyzed Primer Extension By Trinucleotides: A Model For The Rna-Catalyzed Replication Of Rna</t>
  </si>
  <si>
    <t>1H Nmr Studies Of The High-Affinity Rev Binding Site Of The Rev Responsive Element Of Hiv-1 Mrna: Base Pairing In The Core Binding Element</t>
  </si>
  <si>
    <t>Evidence That The Guanosine Substrate Of The Tetrahymena Ribozyme Is Bound In The Anti Conformation And That N7 Contributes To Binding</t>
  </si>
  <si>
    <t>In Vitro Evolution Of New Ribozymes With Polynucleotide Kinase Activity</t>
  </si>
  <si>
    <t>In Vitro Genetic Analysis Of The Hinge Region Between Helical Elements P5-P4-P6 And P7-P3-P8 In The Suny Group I Self-Splicing Intron</t>
  </si>
  <si>
    <t>In Vitro Selection Of Catalytic Rnas</t>
  </si>
  <si>
    <t>CURR OPIN STRUCT BIOL</t>
  </si>
  <si>
    <t>In Vitro Selection Of Rna Aptamers Specific For Cyanocobalamin</t>
  </si>
  <si>
    <t>Suppression Of Mutations In The Core Of The Tetrahymena Ribozyme By Spermidine, Ethanol And By Substrate Stabilization</t>
  </si>
  <si>
    <t>A Dna Aptamer That Binds Adenosine And Atp</t>
  </si>
  <si>
    <t>A Dna Metalloenzyme With Dna Ligase Activity</t>
  </si>
  <si>
    <t>In Vitro Evolution Of A Self-Alkylating Ribozyme</t>
  </si>
  <si>
    <t>Isolation Of A Ribozyme With 5'-5' Ligase Activity</t>
  </si>
  <si>
    <t>Kinetic And Thermodynamic Characterization Of The Reaction Catalyzed By A Polynucleotide Kinase Ribozyme</t>
  </si>
  <si>
    <t>Reverse Transcriptase Reads Through A 2'-5'Linkage And A 2'-Thiophosphate In A Template</t>
  </si>
  <si>
    <t>Rna Aptamers That Bind Flavin And Nicotinamide Redox Cofactors</t>
  </si>
  <si>
    <t>J AM CHEM SOC</t>
  </si>
  <si>
    <t>Structurally Complex And Highly Active Rna Ligases Derived From Random Rna Sequences</t>
  </si>
  <si>
    <t>Total Chemical Synthesis Of A Ribozyme Derived From A Group I Intron</t>
  </si>
  <si>
    <t>A Simple Method For 3'-Labeling Of Rna</t>
  </si>
  <si>
    <t>Chance And Necessity In The Selection Of Nucleic Acid Catalysts</t>
  </si>
  <si>
    <t>ACC CHEM RES</t>
  </si>
  <si>
    <t>Kinetic And Mechanistic Analysis Of Nonenzymatic, Template-Directed Oligoribonucleotide Ligation</t>
  </si>
  <si>
    <t>Nonenzymatic, Template-Directed Ligation Of Oligoribonucleotides Is Highly Regioselective For The Formation Of 3'-5' Phosphodiester Bonds</t>
  </si>
  <si>
    <t>Ribozyme-Catalysed Amino-Acid Transfer Reactions</t>
  </si>
  <si>
    <t>Ribozymes: Aiming At Rna Replication And Protein Synthesis</t>
  </si>
  <si>
    <t>Introduction: Combinatorial Chemistry</t>
  </si>
  <si>
    <t>CHEM REV</t>
  </si>
  <si>
    <t>Isolation Of Novel Ribozymes That Ligate Amp-Activated Rna Substrates</t>
  </si>
  <si>
    <t>Mutant Atp-Binding Rna Aptamers Reveal The Structural Basis For Ligand Binding</t>
  </si>
  <si>
    <t>Rna-Peptide Fusions For The In Vitro Selection Of Peptides And Proteins</t>
  </si>
  <si>
    <t>Functional Requirements For Specific Ligand Recognition By A Biotin-Binding Rna Pseudoknot</t>
  </si>
  <si>
    <t>Isolation And Characterization Of Fluorophore-Binding Rna Aptamers</t>
  </si>
  <si>
    <t>FOLD DES</t>
  </si>
  <si>
    <t>Isolation Of A Fluorophore-Specific Dna Aptamer With Weak Redox Activity</t>
  </si>
  <si>
    <t>Structural And Kinetic Characterization Of An Acyl Transferase Ribozyme</t>
  </si>
  <si>
    <t>Unusual Metal Ion Catalysis In An Acyl-Transferase Ribozyme</t>
  </si>
  <si>
    <t>In Vitro Selection Of Functional Nucleic Acids</t>
  </si>
  <si>
    <t>Constructing High Complexity Synthetic Libraries Of Long Orfs Using In Vitro Selection</t>
  </si>
  <si>
    <t>Expanding The Structural And Functional Diversity Of Rna: Analog Uridine Triphosphates As Candidates For In Vitro Selection Of Nucleic Acids</t>
  </si>
  <si>
    <t>Optimized Synthesis Of Rna-Protein Fusions For In Vitro Protein Selection</t>
  </si>
  <si>
    <t>Ribozyme-Catalyzed Trna Aminoacylation</t>
  </si>
  <si>
    <t>Functional Proteins From A Random-Sequence Library</t>
  </si>
  <si>
    <t>In Vitro Evolution Suggests Multiple Origins For The Hammerhead Ribozyme</t>
  </si>
  <si>
    <t>One-Step Purification Of Recombinant Proteins Using A Nanomolar-Affinity Streptavidin-Binding Peptide, The Sbp-Tag</t>
  </si>
  <si>
    <t>PROTEIN EXPR PURIF</t>
  </si>
  <si>
    <t>Synthesizing Life</t>
  </si>
  <si>
    <t>The Use Of Mrna Display To Select High-Affinity Protein-Binding Peptides</t>
  </si>
  <si>
    <t>Identification Of Epitope-Like Consensus Motifs Using Mrna Display</t>
  </si>
  <si>
    <t>J MOL RECOGNIT</t>
  </si>
  <si>
    <t>Isolation Of High-Affinity Gtp Aptamers From Partially Structured Rna Libraries</t>
  </si>
  <si>
    <t>A Novel, Modification-Dependent Atp-Binding Aptamer Selected From An Rna Library Incorporating A Cationic Functionality</t>
  </si>
  <si>
    <t>Dna Polymerase-Mediated Dna Synthesis On A Tna Template</t>
  </si>
  <si>
    <t>Evolution Of Aptamers With A New Specificity And New Secondary Structures From An Atp Aptamer</t>
  </si>
  <si>
    <t>Experimental Models Of Primitive Cellular Compartments: Encapsulation, Growth, And Division</t>
  </si>
  <si>
    <t>Functional Information: Molecular Messages</t>
  </si>
  <si>
    <t>Selective Labeling And Detection Of Specific Rnas In An Rna Mixture</t>
  </si>
  <si>
    <t>Tna Synthesis By Dna Polymerases</t>
  </si>
  <si>
    <t>A Kinetic Study Of The Growth Of Fatty Acid Vesicles</t>
  </si>
  <si>
    <t>A Small Aptamer With Strong And Specific Recognition Of The Triphosphate Of Atp</t>
  </si>
  <si>
    <t>Evolutionary Optimization Of A Nonbiological Atp Binding Protein For Improved Folding Stability</t>
  </si>
  <si>
    <t>Informational Complexity And Functional Activity Of Rna Structures</t>
  </si>
  <si>
    <t>Membrane Growth Can Generate A Transmembrane Ph Gradient In Fatty Acid Vesicles</t>
  </si>
  <si>
    <t>Replicating Vesicles As Models Of Primitive Cell Growth And Division</t>
  </si>
  <si>
    <t>CURR OPIN CHEM BIOL</t>
  </si>
  <si>
    <t>The Emergence Of Competition Between Model Protocells</t>
  </si>
  <si>
    <t>An In Vitro Selection System For Tna</t>
  </si>
  <si>
    <t>Determination Of Chlorprothixene And Amitryptyline Hydrochlorides By Uv-Derivative Spectrophotometry And Uv-Solid-Phase Spectrophotometry</t>
  </si>
  <si>
    <t>SPECTROCHIMICA ACTA. PART A, MOLECULAR AND BIOMOLECULAR SPECTROSCOPY</t>
  </si>
  <si>
    <t>High Fidelity Tna Synthesis By Therminator Polymerase</t>
  </si>
  <si>
    <t>In Vitro Selection Of Rna Aptamers Against A Composite Small Molecule-Protein Surface</t>
  </si>
  <si>
    <t>Kinetic Analysis Of An Efficient Dna-Dependent Tna Polymerase</t>
  </si>
  <si>
    <t>Ribosomal Synthesis Of Unnatural Peptides</t>
  </si>
  <si>
    <t>Rna Catalysis In Model Protocell Vesicles</t>
  </si>
  <si>
    <t>Scanning The Human Proteome For Calmodulin-Binding Proteins</t>
  </si>
  <si>
    <t>Semipermeable Lipid Bilayers Exhibit Diastereoselectivity Favoring Ribose</t>
  </si>
  <si>
    <t>Shrink-Wrap Vesicles</t>
  </si>
  <si>
    <t>LANGMUIR</t>
  </si>
  <si>
    <t>Synthesis Of Alpha-L-Threofuranosyl Nucleoside Triphosphates (Tntps)</t>
  </si>
  <si>
    <t>ORG LETT</t>
  </si>
  <si>
    <t>A Genomewide Search For Ribozymes Reveals An Hdv-Like Sequence In The Human Cpeb3 Gene</t>
  </si>
  <si>
    <t>Aptamers Selected For Higher-Affinity Binding Are Not More Specific For The Target Ligand</t>
  </si>
  <si>
    <t>Directed Evolution Of Atp Binding Proteins From A Zinc Finger Domain By Using Mrna Display</t>
  </si>
  <si>
    <t>Enzymatic Aminoacylation Of Trna With Unnatural Amino Acids</t>
  </si>
  <si>
    <t>Glycerol Nucleoside Triphosphates: Synthesis And Polymerase Substrate Activities</t>
  </si>
  <si>
    <t>Ribosomal Synthesis Of Dehydroalanine-Containing Peptides</t>
  </si>
  <si>
    <t>Solution Structure Of An Informationally Complex High-Affinity Rna Aptamer To Gtp</t>
  </si>
  <si>
    <t>Telomeres And Telomerase: The Path From Maize, Tetrahymena And Yeast To Human Cancer And Aging</t>
  </si>
  <si>
    <t>2',3'-Dideoxy-3'-Thionucleoside Triphosphates: Syntheses And Polymerase Substrate Activities</t>
  </si>
  <si>
    <t>An Expanded Set Of Amino Acid Analogs For The Ribosomal Translation Of Unnatural Peptides</t>
  </si>
  <si>
    <t>Enzymatic Synthesis Of Dna On Glycerol Nucleic Acid Templates Without Stable Duplex Formation Between Product And Template</t>
  </si>
  <si>
    <t>Functional Information And The Emergence Of Biocomplexity</t>
  </si>
  <si>
    <t>Mineral Surface Directed Membrane Assembly</t>
  </si>
  <si>
    <t>ORIG LIFE EVOL BIOSPH</t>
  </si>
  <si>
    <t>Selection And Evolution Of Enzymes From A Partially Randomized Non-Catalytic Scaffold</t>
  </si>
  <si>
    <t>Structural Insights Into The Evolution Of A Non-Biological Protein: Importance Of Surface Residues In Protein Fold Optimization</t>
  </si>
  <si>
    <t>Structure And Evolutionary Analysis Of A Non-Biological Atp-Binding Protein</t>
  </si>
  <si>
    <t>Metal-Ion Catalyzed Polymerization In The Eutectic Phase In Water-Ice: A Possible Approach To Template-Directed Rna Polymerization</t>
  </si>
  <si>
    <t>J INORG BIOCHEM</t>
  </si>
  <si>
    <t>Ribosomal Synthesis Of N-Methyl Peptides</t>
  </si>
  <si>
    <t>Selection Of Cyclic Peptide Aptamers To Hcv Ires Rna Using Mrna Display</t>
  </si>
  <si>
    <t>Template-Directed Synthesis Of A Genetic Polymer In A Model Protocell</t>
  </si>
  <si>
    <t>Thermostability Of Model Protocell Membranes</t>
  </si>
  <si>
    <t>Coupled Growth And Division Of Model Protocell Membranes</t>
  </si>
  <si>
    <t>Efficient And Rapid Template-Directed Nucleic Acid Copying Using 2'-Amino-2',3'-Dideoxyribonucleoside-5'-Phosphorimidazolide Monomers</t>
  </si>
  <si>
    <t>Enzymatic Primer-Extension With Glycerol-Nucleoside Triphosphates On Dna Templates</t>
  </si>
  <si>
    <t>Flip-Flop-Induced Relaxation Of Bending Energy: Implications For Membrane Remodeling</t>
  </si>
  <si>
    <t>Formation Of Protocell-Like Vesicles In A Thermal Diffusion Column</t>
  </si>
  <si>
    <t>N2'--&gt;P3' Phosphoramidate Glycerol Nucleic Acid As A Potential Alternative Genetic System</t>
  </si>
  <si>
    <t>Origin Of Life On Earth</t>
  </si>
  <si>
    <t>Preparation Of Large Monodisperse Vesicles</t>
  </si>
  <si>
    <t>Reconstructing The Emergence Of Cellular Life Through The Synthesis Of Model Protocells</t>
  </si>
  <si>
    <t>Single-Molecule Imaging Of An In Vitro-Evolved Rna Aptamer Reveals Homogeneous Ligand Binding Kinetics</t>
  </si>
  <si>
    <t>Yamanaka, Shinya</t>
  </si>
  <si>
    <t>11-Dehydro Thromboxane B2: A Reliable Parameter Of Thromboxane A2 Production In Dogs</t>
  </si>
  <si>
    <t>PROSTAGLANDINS</t>
  </si>
  <si>
    <t>Effect Of Ng-Nitro-L-Arginine On Effective Vascular Stiffness In Dogs</t>
  </si>
  <si>
    <t>JPN J PHARMACOL</t>
  </si>
  <si>
    <t>Effect Of The Platelet-Activating Factor Antagonist, Tcv-309, And The Cyclo-Oxygenase Inhibitor, Ibuprofen, On The Haemodynamic Changes In Canine Experimental Endotoxic Shock</t>
  </si>
  <si>
    <t>BR J PHARMACOL</t>
  </si>
  <si>
    <t>Cloning And Mutagenesis Of The Rabbit Apob Mrna Editing Protein. A Zinc Motif Is Essential For Catalytic Activity, And Noncatalytic Auxiliary Factor(S) Of The Editing Complex Are Widely Distributed</t>
  </si>
  <si>
    <t>Apolipoprotein B Mrna-Editing Protein Induces Hepatocellular Carcinoma And Dysplasia In Transgenic Animals</t>
  </si>
  <si>
    <t>Biosynthesis Of Apolipoprotein B48-Containing Lipoproteins. Regulation By Novel Post-Transcriptional Mechanisms</t>
  </si>
  <si>
    <t>Hyperediting Of Multiple Cytidines Of Apolipoprotein B Mrna By Apobec-1 Requires Auxiliary Protein(S) But Not A Mooring Sequence Motif</t>
  </si>
  <si>
    <t>[Rna Editing]</t>
  </si>
  <si>
    <t>TANPAKUSHITSU KAKUSAN KOSO</t>
  </si>
  <si>
    <t>A Novel Translational Repressor Mrna Is Edited Extensively In Livers Containing Tumors Caused By The Transgene Expression Of The Apob Mrna-Editing Enzyme</t>
  </si>
  <si>
    <t>Angiotensin Blockade Improves Cardiac And Renal Complications Of Type Ii Diabetic Rats</t>
  </si>
  <si>
    <t>Effects Of Angiotensin At1 Receptor Antagonist On Volume Overload-Induced Cardiac Gene Expression In Rats</t>
  </si>
  <si>
    <t>HYPERTENS RES</t>
  </si>
  <si>
    <t>Extracellular Signal-Regulated Kinase And C-Jun Nh2-Terminal Kinase Activities Are Continuously And Differentially Increased In Aorta Of Hypertensive Rats</t>
  </si>
  <si>
    <t>Renal Vascular Effects Of The Selective Endothelin Receptor Antagonists In Anaesthetized Rats</t>
  </si>
  <si>
    <t>Activation Of Glomerular Mitogen-Activated Protein Kinases In Angiotensin Ii-Mediated Hypertension</t>
  </si>
  <si>
    <t>Angiotensin Blockade Inhibits Activation Of Mitogen-Activated Protein Kinases In Rat Balloon-Injured Artery</t>
  </si>
  <si>
    <t>Cardiac Mitogen-Activated Protein Kinase Activities Are Chronically Increased In Stroke-Prone Hypertensive Rats</t>
  </si>
  <si>
    <t>Differential Activation Of Cardiac C-Jun Amino-Terminal Kinase And Extracellular Signal-Regulated Kinase In Angiotensin Ii-Mediated Hypertension</t>
  </si>
  <si>
    <t>Effects Of Prednisolone On Glomerular Signal Transduction Cascades In Experimental Glomerulonephritis</t>
  </si>
  <si>
    <t>Low Expression Of The Apolipoprotein B Mrna-Editing Transgene In Mice Reduces Ldl Levels But Does Not Cause Liver Dysplasia Or Tumors</t>
  </si>
  <si>
    <t>Renal Endothelin In Fk506-Induced Nephrotoxicity In Spontaneously Hypertensive Rats</t>
  </si>
  <si>
    <t>The Human Gene Encoding The Lectin-Type Oxidized Ldl Receptor (Olr1) Is A Novel Member Of The Natural Killer Gene Complex With A Unique Expression Profile</t>
  </si>
  <si>
    <t>Contribution Of Extracellular Signal-Regulated Kinase To Angiotensin Ii-Induced Transforming Growth Factor-Beta1 Expression In Vascular Smooth Muscle Cells</t>
  </si>
  <si>
    <t>Effects Of Activation Of Renal Adenosine A2 Receptor On Renal Function And Renin Release In Dogs</t>
  </si>
  <si>
    <t>No Participation Of Adenosine A1 Receptor In Acute Nephrotoxicity By 4-Pentenoic Acid Administration In Dogs</t>
  </si>
  <si>
    <t>Effects Of Nitric Oxide Scavenger, Carboxy-Ptio On Endotoxin-Induced Alterations In Systemic Hemodynamics In Rats</t>
  </si>
  <si>
    <t>Essential Role Of Nat1/P97/Dap5 In Embryonic Differentiation And The Retinoic Acid Pathway</t>
  </si>
  <si>
    <t>Evolution, Structure, And Expression Of Gnpi/Oscillin Orthologous Genes</t>
  </si>
  <si>
    <t>Quantitative Assessment Of Dna Microarrays--Comparison With Northern Blot Analyses</t>
  </si>
  <si>
    <t>Magnesium Supplementation Prevents Experimental Chronic Cyclosporine A Nephrotoxicity Via Renin-Angiotensin System Independent Mechanism</t>
  </si>
  <si>
    <t>Role Of Hypomagnesemia In Chronic Cyclosporine Nephropathy</t>
  </si>
  <si>
    <t>Activation Of Transcription Factors Ap-1 And Nf-Kappab In Chronic Cyclosporine A Nephrotoxicity: Role In Beneficial Effects Of Magnesium Supplementation</t>
  </si>
  <si>
    <t>Fbx15 Is A Novel Target Of Oct3/4 But Is Dispensable For Embryonic Stem Cell Self-Renewal And Mouse Development</t>
  </si>
  <si>
    <t>Inhibition Of Nuclear Factor-Kappab Activation By Pyrrolidine Dithiocarbamate Prevents Chronic Fk506 Nephropathy</t>
  </si>
  <si>
    <t>Role Of Eras In Promoting Tumour-Like Properties In Mouse Embryonic Stem Cells</t>
  </si>
  <si>
    <t>The Homeoprotein Nanog Is Required For Maintenance Of Pluripotency In Mouse Epiblast And Es Cells</t>
  </si>
  <si>
    <t>[Signaling Maintaining Pluripotency In Es Cells]</t>
  </si>
  <si>
    <t>Aggregation Of Embryonic Stem Cells Induces Nanog Repression And Primitive Endoderm Differentiation</t>
  </si>
  <si>
    <t>Expression Profiling With Arrays Of Randomly Disrupted Genes In Mouse Embryonic Stem Cells Leads To In Vivo Functional Analysis</t>
  </si>
  <si>
    <t>Mtor Is Essential For Growth And Proliferation In Early Mouse Embryos And Embryonic Stem Cells</t>
  </si>
  <si>
    <t>Multiple Functions Of Jab1 Are Required For Early Embryonic Development And Growth Potential In Mice</t>
  </si>
  <si>
    <t>Reactivation Of The Paternal X Chromosome In Early Mouse Embryos</t>
  </si>
  <si>
    <t>[Mechanism For Maintaining Pluripotency In Embryonic Stem Cells And Inner Cell Mass]</t>
  </si>
  <si>
    <t>Differential Membrane Localization Of Eras And Rheb, Two Ras-Related Proteins Involved In The Phosphatidylinositol 3-Kinase/Mtor Pathway</t>
  </si>
  <si>
    <t>Differential Roles For Sox15 And Sox2 In Transcriptional Control In Mouse Embryonic Stem Cells</t>
  </si>
  <si>
    <t>Distinct Signaling Events Downstream Of Mtor Cooperate To Mediate The Effects Of Amino Acids And Insulin On Initiation Factor 4E-Binding Proteins</t>
  </si>
  <si>
    <t>Evolutionarily Conserved Non-Aug Translation Initiation In Nat1/P97/Dap5 (Eif4G2)</t>
  </si>
  <si>
    <t>Role Of The Phosphoinositide 3-Kinase Pathway In Mouse Embryonic Stem (Es) Cells</t>
  </si>
  <si>
    <t>Visfatin: A Protein Secreted By Visceral Fat That Mimics The Effects Of Insulin</t>
  </si>
  <si>
    <t>[Induction Of Pluripotent Stem Cells From Mouse Fibroblast Cultures]</t>
  </si>
  <si>
    <t>[Molecular Mechanisms Underlying Pluripotency Of Embryonic Stem Cells]</t>
  </si>
  <si>
    <t>SEIKAGAKU</t>
  </si>
  <si>
    <t>Dnmt3A2 Targets Endogenous Dnmt3L To Es Cell Chromatin And Induces Regional Dna Methylation</t>
  </si>
  <si>
    <t>GENES CELLS</t>
  </si>
  <si>
    <t>Esg1, Expressed Exclusively In Preimplantation Embryos, Germline, And Embryonic Stem Cells, Is A Putative Rna-Binding Protein With Broad Rna Targets</t>
  </si>
  <si>
    <t>DEV GROWTH DIFFER</t>
  </si>
  <si>
    <t>Identification And Targeted Disruption Of The Mouse Gene Encoding Esg1 (Ph34/Ecat2/Dppa5)</t>
  </si>
  <si>
    <t>BMC DEV BIOL</t>
  </si>
  <si>
    <t>Identification Of Genes Involved In Tumor-Like Properties Of Embryonic Stem Cells</t>
  </si>
  <si>
    <t>Induction Of Pluripotent Stem Cells From Mouse Embryonic And Adult Fibroblast Cultures By Defined Factors</t>
  </si>
  <si>
    <t>Intracellular Signaling Pathways Regulating Pluripotency Of Embryonic Stem Cells</t>
  </si>
  <si>
    <t>CURR STEM CELL RES THER</t>
  </si>
  <si>
    <t>Transcriptional Repression And Dna Hypermethylation Of A Small Set Of Es Cell Marker Genes In Male Germline Stem Cells</t>
  </si>
  <si>
    <t>Utilization Of Digital Differential Display To Identify Novel Targets Of Oct3/4</t>
  </si>
  <si>
    <t>Drosophila Nat1, A Homolog Of The Vertebrate Translational Regulator Nat1/Dap5/P97, Is Required For Embryonic Germband Extension And Metamorphosis</t>
  </si>
  <si>
    <t>Generation Of Germline-Competent Induced Pluripotent Stem Cells</t>
  </si>
  <si>
    <t>Induction Of Pluripotent Stem Cells From Adult Human Fibroblasts By Defined Factors</t>
  </si>
  <si>
    <t>Induction Of Pluripotent Stem Cells From Fibroblast Cultures</t>
  </si>
  <si>
    <t>New Advances In Ips Cell Research Do Not Obviate The Need For Human Embryonic Stem Cells</t>
  </si>
  <si>
    <t>Reprogramming Somatic Cells Towards Pluripotency By Defined Factors</t>
  </si>
  <si>
    <t>CURR OPIN BIOTECHNOL</t>
  </si>
  <si>
    <t>Specific Role Of The Truncated Betaiv-Spectrin Sigma6 In Sodium Channel Clustering At Axon Initial Segments And Nodes Of Ranvier</t>
  </si>
  <si>
    <t>Strategies And New Developments In The Generation Of Patient-Specific Pluripotent Stem Cells</t>
  </si>
  <si>
    <t>Directed And Systematic Differentiation Of Cardiovascular Cells From Mouse Induced Pluripotent Stem Cells</t>
  </si>
  <si>
    <t>Establishment Of Mouse Induced Pluripotent Stem Cells Selected For Nanog Expression</t>
  </si>
  <si>
    <t>INFLAMMATION AND REGENERATION</t>
  </si>
  <si>
    <t>Generation Of Induced Pluripotent Stem Cells Without Myc From Mouse And Human Fibroblasts</t>
  </si>
  <si>
    <t>NAT BIOTECHNOL</t>
  </si>
  <si>
    <t>Generation Of Mouse Induced Pluripotent Stem Cells Without Viral Vectors</t>
  </si>
  <si>
    <t>Generation Of Pluripotent Stem Cells From Adult Mouse Liver And Stomach Cells</t>
  </si>
  <si>
    <t>Induction Of Pluripotent Stem Cells From Mouse Fibroblasts By Four Transcription Factors</t>
  </si>
  <si>
    <t>CELL PROLIFERAT</t>
  </si>
  <si>
    <t>Pluripotency And Nuclear Reprogramming</t>
  </si>
  <si>
    <t>Recent Advance In Induced Pluripotent Stem Cells</t>
  </si>
  <si>
    <t>A Fresh Look At Ips Cells</t>
  </si>
  <si>
    <t>Adipogenic Differentiation Of Human Induced Pluripotent Stem Cells: Comparison With That Of Human Embryonic Stem Cells</t>
  </si>
  <si>
    <t>Broader Implications Of Defining Standards For The Pluripotency Of Ipscs</t>
  </si>
  <si>
    <t>Characterization Of Dendritic Cells And Macrophages Generated By Directed Differentiation From Mouse Induced Pluripotent Stem Cells</t>
  </si>
  <si>
    <t>Defining Developmental Potency And Cell Lineage Trajectories By Expression Profiling Of Differentiating Mouse Embryonic Stem Cells</t>
  </si>
  <si>
    <t>DNA RES</t>
  </si>
  <si>
    <t>Efficient Reprogramming Of Human And Mouse Primary Extra-Embryonic Cells To Pluripotent Stem Cells</t>
  </si>
  <si>
    <t>Elite And Stochastic Models For Induced Pluripotent Stem Cell Generation</t>
  </si>
  <si>
    <t>Eras Is Expressed In Primate Embryonic Stem Cells But Not Related To Tumorigenesis</t>
  </si>
  <si>
    <t>CELL TRANSPLANT</t>
  </si>
  <si>
    <t>Function Of Ire1 Alpha In The Placenta Is Essential For Placental Development And Embryonic Viability</t>
  </si>
  <si>
    <t>G(I)-Coupled Gpcr Signaling Controls The Formation And Organization Of Human Pluripotent Colonies</t>
  </si>
  <si>
    <t>Generation And Characterization Of Human Induced Pluripotent Stem Cells</t>
  </si>
  <si>
    <t>CURR PROTOC STEM CELL BIOL</t>
  </si>
  <si>
    <t>Generation Of Retinal Cells From Mouse And Human Induced Pluripotent Stem Cells</t>
  </si>
  <si>
    <t>NEUROSCI LETT</t>
  </si>
  <si>
    <t>Human Induced Pluripotent Stem Cells On Autologous Feeders</t>
  </si>
  <si>
    <t>Hypoxia Enhances The Generation Of Induced Pluripotent Stem Cells</t>
  </si>
  <si>
    <t>In Vitro Pharmacologic Testing Using Human Induced Pluripotent Stem Cell-Derived Cardiomyocytes</t>
  </si>
  <si>
    <t>Induced Pluripotent Stem Cells And Reprogramming: Seeing The Science Through The Hype</t>
  </si>
  <si>
    <t>Induction And Isolation Of Vascular Cells From Human Induced Pluripotent Stem Cells--Brief Report</t>
  </si>
  <si>
    <t>Nanog Is The Gateway To The Pluripotent Ground State</t>
  </si>
  <si>
    <t>Orderly Hematopoietic Development Of Induced Pluripotent Stem Cells Via Flk-1(+) Hemoangiogenic Progenitors</t>
  </si>
  <si>
    <t>Roles Of Sall4 In The Generation Of Pluripotent Stem Cells From Blastocysts And Fibroblasts</t>
  </si>
  <si>
    <t>Subcutaneous Phaeohyphomycosis Caused By Exophiala Xenobiotica In A Non-Hodgkin Lymphoma Patient</t>
  </si>
  <si>
    <t>Suppression Of Induced Pluripotent Stem Cell Generation By The P53-P21 Pathway</t>
  </si>
  <si>
    <t>The Effects Of Cardioactive Drugs On Cardiomyocytes Derived From Human Induced Pluripotent Stem Cells</t>
  </si>
  <si>
    <t>Transplantation Of Mouse Induced Pluripotent Stem Cells Into The Cochlea</t>
  </si>
  <si>
    <t>NEUROREPORT</t>
  </si>
  <si>
    <t>Variation In The Safety Of Induced Pluripotent Stem Cell Lines</t>
  </si>
  <si>
    <t>[Derivation Of Engraftable Myogenic Precursors From Murine Es/Ips Cells And Generation Of Disease-Specific Ips Cells From Patients With Duchenne Muscular Dystrophy (Dmd) And Other Diseases]</t>
  </si>
  <si>
    <t>RINSHO SHINKEIGAKU</t>
  </si>
  <si>
    <t>Cell Line-Dependent Differentiation Of Induced Pluripotent Stem Cells Into Cardiomyocytes In Mice</t>
  </si>
  <si>
    <t>Complete Genetic Correction Of Ips Cells From Duchenne Muscular Dystrophy</t>
  </si>
  <si>
    <t>Dental Pulp Cells For Induced Pluripotent Stem Cell Banking</t>
  </si>
  <si>
    <t>J DENT RES</t>
  </si>
  <si>
    <t>Generation Of Mouse-Induced Pluripotent Stem Cells With Plasmid Vectors</t>
  </si>
  <si>
    <t>Generation Of Skeletal Muscle Stem/Progenitor Cells From Murine Induced Pluripotent Stem Cells</t>
  </si>
  <si>
    <t>Genome-Wide Dna Methylation Profile Of Tissue-Dependent And Differentially Methylated Regions (T-Dmrs) Residing In Mouse Pluripotent Stem Cells</t>
  </si>
  <si>
    <t>Gingival Fibroblasts As A Promising Source Of Induced Pluripotent Stem Cells</t>
  </si>
  <si>
    <t>Induced Pluripotent Stem Cell-Derived Hepatocytes Have The Functional And Proliferative Capabilities Needed For Liver Regeneration In Mice</t>
  </si>
  <si>
    <t>Induction Of Pluripotency By Defined Factors</t>
  </si>
  <si>
    <t>Induction Of Primordial Germ Cells From Mouse Induced Pluripotent Stem Cells Derived From Adult Hepatocytes</t>
  </si>
  <si>
    <t>MOL REPROD DEV</t>
  </si>
  <si>
    <t>Mirnas Regulate Sirt1 Expression During Mouse Embryonic Stem Cell Differentiation And In Adult Mouse Tissues</t>
  </si>
  <si>
    <t>AGING (ALBANY NY)</t>
  </si>
  <si>
    <t>Nuclear Reprogramming To A Pluripotent State By Three Approaches</t>
  </si>
  <si>
    <t>Promotion Of Direct Reprogramming By Transformation-Deficient Myc</t>
  </si>
  <si>
    <t>Recent Stem Cell Advances: Induced Pluripotent Stem Cells For Disease Modeling And Stem Cell-Based Regeneration</t>
  </si>
  <si>
    <t>Sirt1 Plays An Important Role In Mediating Greater Functionality Of Human Es/Ips-Derived Vascular Endothelial Cells</t>
  </si>
  <si>
    <t>ATHEROSCLEROSIS</t>
  </si>
  <si>
    <t>Therapeutic Potential Of Appropriately Evaluated Safe-Induced Pluripotent Stem Cells For Spinal Cord Injury</t>
  </si>
  <si>
    <t>Transient Activation Of C-Myc Expression Is Critical For Efficient Platelet Generation From Human Induced Pluripotent Stem Cells</t>
  </si>
  <si>
    <t>[Research For Cell Therapy By Induced Pluripotent Stem Cell]</t>
  </si>
  <si>
    <t>NIHON RINSHO</t>
  </si>
  <si>
    <t>A More Efficient Method To Generate Integration-Free Human Ips Cells</t>
  </si>
  <si>
    <t>NAT METHODS</t>
  </si>
  <si>
    <t>Anti-Abeta Drug Screening Platform Using Human Ips Cell-Derived Neurons For The Treatment Of Alzheimer'S Disease</t>
  </si>
  <si>
    <t>Direct Reprogramming Of Somatic Cells Is Promoted By Maternal Transcription Factor Glis1</t>
  </si>
  <si>
    <t>Ecat11/L1Td1 Is Enriched In Escs And Rapidly Activated During Ipsc Generation, But It Is Dispensable For The Maintenance And Induction Of Pluripotency</t>
  </si>
  <si>
    <t>Efficient And Scalable Purification Of Cardiomyocytes From Human Embryonic And Induced Pluripotent Stem Cells By Vcam1 Surface Expression</t>
  </si>
  <si>
    <t>Essential Roles Of Ecat15-2/Dppa2 In Functional Lung Development</t>
  </si>
  <si>
    <t>Generation Of Human Melanocytes From Induced Pluripotent Stem Cells</t>
  </si>
  <si>
    <t>Genome-Sequencing Anniversary. Of Mice And Humans</t>
  </si>
  <si>
    <t>Grafted Human-Induced Pluripotent Stem-Cell-Derived Neurospheres Promote Motor Functional Recovery After Spinal Cord Injury In Mice</t>
  </si>
  <si>
    <t>Immunogenicity Of Induced Pluripotent Stem Cells</t>
  </si>
  <si>
    <t>Induced Pluripotent Stem Cells: Opportunities And Challenges</t>
  </si>
  <si>
    <t>Induction And Enhancement Of Cardiac Cell Differentiation From Mouse And Human Induced Pluripotent Stem Cells With Cyclosporin-A</t>
  </si>
  <si>
    <t>Integration-Free Ips Cells Engineered Using Human Artificial Chromosome Vectors</t>
  </si>
  <si>
    <t>Ips Cells: A Source Of Cardiac Regeneration</t>
  </si>
  <si>
    <t>Modeling Familial Alzheimer'S Disease With Induced Pluripotent Stem Cells</t>
  </si>
  <si>
    <t>Nrk, An X-Linked Protein Kinase In The Germinal Center Kinase Family, Is Required For Placental Development And Fetoplacental Induction Of Labor</t>
  </si>
  <si>
    <t>JOURNAL OF BIOLOGICAL CHEMISTRY</t>
  </si>
  <si>
    <t>Screening Ethnically Diverse Human Embryonic Stem Cells Identifies A Chromosome 20 Minimal Amplicon Conferring Growth Advantage</t>
  </si>
  <si>
    <t>Specific Lectin Biomarkers For Isolation Of Human Pluripotent Stem Cells Identified Through Array-Based Glycomic Analysis</t>
  </si>
  <si>
    <t>CELL RES</t>
  </si>
  <si>
    <t>The Use Of Induced Pluripotent Stem Cells In Drug Development</t>
  </si>
  <si>
    <t>CLINICAL PHARMACOLOGY &amp; THERAPEUTICS</t>
  </si>
  <si>
    <t>An Emerging Strategy Of Gene Therapy For Cardiac Disease</t>
  </si>
  <si>
    <t>Bioengineered Myocardium Derived From Induced Pluripotent Stem Cells Improves Cardiac Function And Attenuates Cardiac Remodeling Following Chronic Myocardial Infarction In Rats</t>
  </si>
  <si>
    <t>STEM CELLS TRANSL MED</t>
  </si>
  <si>
    <t>Derivation Conditions Impact X-Inactivation Status In Female Human Induced Pluripotent Stem Cells</t>
  </si>
  <si>
    <t>Donor-Dependent Variations In Hepatic Differentiation From Human-Induced Pluripotent Stem Cells</t>
  </si>
  <si>
    <t>Drug Screening For Als Using Patient-Specific Induced Pluripotent Stem Cells</t>
  </si>
  <si>
    <t>Germline Development From Human Pluripotent Stem Cells Toward Disease Modeling Of Infertility</t>
  </si>
  <si>
    <t>FERTIL STERIL</t>
  </si>
  <si>
    <t>Induced Pluripotent Stem Cells From Cinca Syndrome Patients As A Model For Dissecting Somatic Mosaicism And Drug Discovery</t>
  </si>
  <si>
    <t>Induced Pluripotent Stem Cells: Past, Present, And Future</t>
  </si>
  <si>
    <t>Model For Long Qt Syndrome Type 2 Using Human Ips Cells Demonstrates Arrhythmogenic Characteristics In Cell Culture</t>
  </si>
  <si>
    <t>DIS MODEL MECH</t>
  </si>
  <si>
    <t>Pre-Evaluated Safe Human Ipsc-Derived Neural Stem Cells Promote Functional Recovery After Spinal Cord Injury In Common Marmoset Without Tumorigenicity</t>
  </si>
  <si>
    <t>Stem Cells Assessed</t>
  </si>
  <si>
    <t>zur Hausen, Harald</t>
  </si>
  <si>
    <t>[An Agar Technic For The Isolation Of Genetically Undiluted Strains Of Established Tissue Culture Cells]</t>
  </si>
  <si>
    <t>[Cytogenetic Investigations Of L-Cells Following Vaccinia Virus Infection]</t>
  </si>
  <si>
    <t>PATHOL MICROBIOL (BASEL)</t>
  </si>
  <si>
    <t>[Chromosome Aberrations Following Latent Infection Of A Cloned L-Cell Stock With Vaccinia Viruses]</t>
  </si>
  <si>
    <t>Z MED MIKROBIOL IMMUNOL</t>
  </si>
  <si>
    <t>[Chromosome Aberrations In L-Cells Following Vaccinia Virus Infection]</t>
  </si>
  <si>
    <t>Chromosomal Changes Of Similar Nature In Seven Established Cell Lines Derived From The Peripheral Blood Of Patients With Leukemia</t>
  </si>
  <si>
    <t>Comparative Study Of Cultured Burkitt Tumor Cells By Immunofluorescence, Autoradiography, And Electron Microscopy</t>
  </si>
  <si>
    <t>Herpes-Type Virus And Chromosome Marker In Normal Leukocytes After Growth With Irradiated Burkitt Cells</t>
  </si>
  <si>
    <t>Induction Of Specific Chromosomal Aberrations By Adenovirus Type 12 In Human Embryonic Kidney Cells</t>
  </si>
  <si>
    <t>Association Of Adenovirus Type 12 Deoxyribonucleic Acid With Host Cell Chromosomes</t>
  </si>
  <si>
    <t>Chromosomal Aberrations And Cloning Efficiency In Adenovirus Type 12-Infected Hamster Cells</t>
  </si>
  <si>
    <t>Chromosomal And Autoradiographic Studies Of Cells Infected With Herpes Simplex Virus</t>
  </si>
  <si>
    <t>Persistence Of The Viral Genome In Adenovirus Type 12-Infected Hamster Cells</t>
  </si>
  <si>
    <t>Effect Of Herpes Simplex Virus On Cultured Burkitt Tumor Cells And Its Failure To Influence The Epstein-Barr Virus Carrier State</t>
  </si>
  <si>
    <t>Failure To Detect Incorporation Of Host Cell Dna Into Virions Of Adenovirus Type 12</t>
  </si>
  <si>
    <t>Fate Of Adenovirus Type 12 Genomes In Nonpermissive Cells</t>
  </si>
  <si>
    <t>[Changes In Host Specificity Of Tumor Viruses]</t>
  </si>
  <si>
    <t>HIPPOKRATES</t>
  </si>
  <si>
    <t>[Virus Induced Oncogenesis]</t>
  </si>
  <si>
    <t>MED WELT</t>
  </si>
  <si>
    <t>Ebv Dna In Biopsies Of Burkitt Tumours And Anaplastic Carcinomas Of The Nasopharynx</t>
  </si>
  <si>
    <t>Partial Purification Of The Epstein-Barr Virus And Some Properties Of Its Dna</t>
  </si>
  <si>
    <t>Presence Of Eb Virus Nucleic Acid Homology In A Virus-Free" Line Of Burkitt Tumour Cells"</t>
  </si>
  <si>
    <t>[Epstein-Barr Virus Dna In Human Tumor Cells]</t>
  </si>
  <si>
    <t>ZENTRALBL BAKTERIOL ORIG A</t>
  </si>
  <si>
    <t>Epstein-Barr Virus In Human Tumor Cells</t>
  </si>
  <si>
    <t>INT REV EXP PATHOL</t>
  </si>
  <si>
    <t>Re-Exposure Of Human Lymphoblastoid Cell Lines To Epstein-Barr Virus</t>
  </si>
  <si>
    <t>[Viral Etiology Of Human Tumors]</t>
  </si>
  <si>
    <t>VERH DTSCH GES INN MED</t>
  </si>
  <si>
    <t>[Virological Aspects Of Tumor Diseases In Man]</t>
  </si>
  <si>
    <t>FORTSCHR MED</t>
  </si>
  <si>
    <t>[Virus And Cancer. The Concept Of The Masked Causative Agent]</t>
  </si>
  <si>
    <t>IMMUN INFEKT</t>
  </si>
  <si>
    <t>[Virus Latency And Activation]</t>
  </si>
  <si>
    <t>Eb Viral Genomes In Epithelial Nasopharyngeal Carcinoma Cells</t>
  </si>
  <si>
    <t>Interactions Of Adenovirus Type 12 With Host Cell Chromosomes</t>
  </si>
  <si>
    <t>PROG EXP TUMOR RES</t>
  </si>
  <si>
    <t>Persistence Of Epstein-Barr Virus Dna In Human Tumor Cells</t>
  </si>
  <si>
    <t>[Latency And Reactivation Of Herpes Group Viruses]</t>
  </si>
  <si>
    <t>MED KLIN</t>
  </si>
  <si>
    <t>[Virus-Induced Hematologic Diseases]</t>
  </si>
  <si>
    <t>Attempts To Detect Virus-Secific Dna In Human Tumors. I. Nucleic Acid Hybridizations With Complementary Rna Of Human Wart Virus</t>
  </si>
  <si>
    <t>Attempts To Detect Virus-Specific Dna In Human Tumors. Ii. Nucleic Acid Hybridizations With Complementary Rna Of Human Herpes Group Viruses</t>
  </si>
  <si>
    <t>Segregation Of The Ebv-Determined Nuclear Antigen (Ebna) In Somatic Cell Hybrids Derived From The Fusion Of A Mouse Fibroblast And A Human Burkitt Lymphoma Line</t>
  </si>
  <si>
    <t>[Occult Nasopharyngeal Carcinoma (Author'S Transl)]</t>
  </si>
  <si>
    <t>DTSCH MED WOCHENSCHR</t>
  </si>
  <si>
    <t>Attempts To Detect Virus-Specific Dna Sequences In Human Tumors. Iii. Epstein-Barr Viral Dna In Non-Lymphoid Nasopharyngeal Carcinoma Cells</t>
  </si>
  <si>
    <t>MED MICROBIOL IMMUNOL</t>
  </si>
  <si>
    <t>Ebv Dna In Nonlymphoid Cells Of Nasopharyngeal Carcinomas And In A Malignant Lymphoma Obtained After Inoculation Of Ebv Into Cottontop Marmosets</t>
  </si>
  <si>
    <t>Epstein-Barr Virus-Induced Transformation Of Human Leukocytes After Cell Fractionation</t>
  </si>
  <si>
    <t>Further Studies On The Detection Of The Epstein-Barr Virus Dna In Nasopharyngeal Carcinoma Biopsies From Different Parts Of The World</t>
  </si>
  <si>
    <t>IARC SCI PUBL</t>
  </si>
  <si>
    <t>Human Papilloma Viruses And Cancer</t>
  </si>
  <si>
    <t>Lymphoproliferative Disease In A Cotton-Top Marmoset After Inoculation With Infectious Mononucleosis-Derived Epstein-Barr Virus</t>
  </si>
  <si>
    <t>Nasopharyngeal Carcinoma. X. Presence Of Epstein-Barr Genomes In Separated Epithelial Cells Of Tumours In Patients From Singapore, Tunisia And Kenya</t>
  </si>
  <si>
    <t>Oncogenic Herpes Viruses</t>
  </si>
  <si>
    <t>Persistence Of Herpesvirus Nucleic Acid In Normal And Transformed Human Cells - A Review</t>
  </si>
  <si>
    <t>Pilot Experiments With Eb Virus In Owl Monkeys (Aotus Trivirgatus). Iii. Serological And Biochemical Findings In An Animal With Reticuloproliferative Disease</t>
  </si>
  <si>
    <t>Attempts To Demonstrate Virus-Specific Sequences In Human Tumors. Iv. Eb Viral Dna In European Burkitt Lymphoma And Immunoblastic Lymphadenopathy With Excessive Plasmacytosis</t>
  </si>
  <si>
    <t>Biochemical Approaches To Detection Of Epstein-Barr Virus In Human Tumors</t>
  </si>
  <si>
    <t>Condylomata Acuminata And Human Genital Cancer</t>
  </si>
  <si>
    <t>Human Papilloma Virus Dna: Physical Mapping And Genetic Heterogeneity</t>
  </si>
  <si>
    <t>The Role Of Viruses In Human Leukemia: A Summary</t>
  </si>
  <si>
    <t>HAMATOL BLUTTRANSFUS</t>
  </si>
  <si>
    <t>[Human Papilloma Viruses (Author'S Transl)]</t>
  </si>
  <si>
    <t>ARZNEIMITTELFORSCHUNG</t>
  </si>
  <si>
    <t>Heterogeneity Of Epstein-Barr Virus. Ii. Induction Of Early Antigens (Ea) By Complementation</t>
  </si>
  <si>
    <t>Human Papilloma Viruses (Hpv): Characterization Of Four Different Isolates</t>
  </si>
  <si>
    <t>Human Papillomaviruses And Their Possible Role In Squamous Cell Carcinomas</t>
  </si>
  <si>
    <t>Inverted Repetitive Sequences In Human Papilloma Virus 1 (Hpv-1) Dna</t>
  </si>
  <si>
    <t>Partial Characterization Of The Proteins Of Human Papilloma Viruses (Hpv) 1-3</t>
  </si>
  <si>
    <t>Transient Induction Of A Nuclear Antigen Unrelated To Epstein-Barr Nuclear Antigen In Cells Of Two Human B-Lymphoma Lines Converted By Epstein-Barr Virus</t>
  </si>
  <si>
    <t>Bk Virus: I. Seroepidemiologic Studies And Serologic Response To Viral Infection</t>
  </si>
  <si>
    <t>Bk Virus: Ii. Serologic Studies In Children With Congenital Disease And Patients With Malignant Tumors And Immunodeficiencies</t>
  </si>
  <si>
    <t>Characterization Of Proteins Of Human Papilloma Viruses (Hpv) And Antibody Response To Hpv 1</t>
  </si>
  <si>
    <t>Deletions And Insertions In Adenovirus Type 12 Dna After Viral Replication In Vero Cells</t>
  </si>
  <si>
    <t>Epstein-Barr Virus Genomes And Their Biological Functions: A Review</t>
  </si>
  <si>
    <t>Heterogeneity Of Epstein-Barr Virus Derived From P3Hr-1 Cells</t>
  </si>
  <si>
    <t>Heterogeneity Of Epstein-Barr Virus. Iv. Induction Of A Specific Antigen By Ebv From Two Transformed Marmoset Cell Lines In Ramos Cells</t>
  </si>
  <si>
    <t>Persisting Oncogenic Herpesvirus Induced By The Tumour Promotor Tpa</t>
  </si>
  <si>
    <t>Physical Characterization Of Deoxyribonucleic Acids Of Different Human Papilloma Viruses (Hpv)</t>
  </si>
  <si>
    <t>Recovery Of Transforming Ebv From Non-Producer Cells After Superinfection With Non-Transforming P3Hr-1 Ebv</t>
  </si>
  <si>
    <t>Seroepidemiological Studies Of Human Papilloma Virus (Hpv-1) Infections</t>
  </si>
  <si>
    <t>[The Role Of Herpes And Papilloma Viruses In Human Tumors]</t>
  </si>
  <si>
    <t>MMW MUNCH MED WOCHENSCHR</t>
  </si>
  <si>
    <t>Analysis Of Early And Late Epstein-Barr Virus Associated Polypeptides By Immunoprecipitation</t>
  </si>
  <si>
    <t>Differential Inducibility Of Epstein-Barr Virus In Cloned, Non-Producer Raji Cells</t>
  </si>
  <si>
    <t>Herpes Simplex Virus: Benefit Versus Risk Factors In Immunization</t>
  </si>
  <si>
    <t>DEV BIOL STAND</t>
  </si>
  <si>
    <t>Heterogeneity Of Epstein-Barr Virus</t>
  </si>
  <si>
    <t>Localization Of Viral Dna-Replication In Sections Of Human Warts By Nucleic Acid Hybridization With Complementary Rna Of Human Papilloma Virus Type 1</t>
  </si>
  <si>
    <t>ARCH DERMATOL RES</t>
  </si>
  <si>
    <t>Lymphotropic Papovaviruses Isolated From African Green Monkey And Human Cells</t>
  </si>
  <si>
    <t>Partial Characterization Of A New Type Of Bovine Papilloma Viruses</t>
  </si>
  <si>
    <t>Retinoic Acid Inhibition Of Epstein-Barr Virus Induction</t>
  </si>
  <si>
    <t>Seroepidemiologic Studies Of Bovine Papillomavirus Infections</t>
  </si>
  <si>
    <t>The Virus-Cell Gene Balance Model Of Cancerogenesis</t>
  </si>
  <si>
    <t>HAEMATOL BLOOD TRANSFUS</t>
  </si>
  <si>
    <t>Tumor Initiators And Promoters In The Induction Of Epstein-Barr Virus</t>
  </si>
  <si>
    <t>Tumour Promoter Tpa Enhances Transformation Of Human Leukocytes By Epstein-Barr Virus</t>
  </si>
  <si>
    <t>Viral Etiology Of Diseases Of The Hematopoietic System</t>
  </si>
  <si>
    <t>STRATEGIES IN CLINICAL HEMATOLOGY</t>
  </si>
  <si>
    <t>[Results Of Precise Screening For Prenatal Cytomegalovirus And Bk Virus Infections In Newborn And Young Infants. Ii. Bk Virus Infections]</t>
  </si>
  <si>
    <t>MONATSSCHR KINDERHEILKD</t>
  </si>
  <si>
    <t>[Tumors Caused By Viruses]</t>
  </si>
  <si>
    <t>Characterization Of An Ebv-Like Virus From African Green Monkey Lymphoblasts</t>
  </si>
  <si>
    <t>Differential Inhibition Of Epstein-Barr Virus Induction By The Amino Acid Analogue, L-Canavanine</t>
  </si>
  <si>
    <t>Effect Of Actinomycin D And Cycloheximide On Epstein-Barr Virus Early Antigen Induction In Lymphoblastoid Cells</t>
  </si>
  <si>
    <t>J GEN VIROL</t>
  </si>
  <si>
    <t>Effect Of Inhibition Of Dna Synthesis On Epstein--Barr Virus Induction By Tumor Promoters</t>
  </si>
  <si>
    <t>Effect Of The Diterpene Ester Tpa On Epstein-Barr Virus Antigen- And Dna Synthesis In Producer And Nonproducer Cell Lines</t>
  </si>
  <si>
    <t>Epstein-Barr Virus-Induced Proteins. Ii. Analysis Of Surface Polypeptides From Ebv-Producing And -Superinfected Cells By Immunoprecipitation</t>
  </si>
  <si>
    <t>Epstein-Barr Virus-Induced Proteins. Iii. Analysis Of Polypeptides From P3Hr-1-Ebv-Superinfected Nc37 Cells By Immunoprecipitation</t>
  </si>
  <si>
    <t>Multiplicity-Dependent Biological And Biochemical Properties Of Epstein-Barr Virus (Ebv) Rescued From Non-Producer Lines After Superinfection With P3Hr-1 Ebv</t>
  </si>
  <si>
    <t>Nc37-R1 Epstein-Barr Virus (Ebv): A Possible Recombinant Between Intracellular Nc37 Viral Dna And Superinfecting P3Hr-1 Ebv</t>
  </si>
  <si>
    <t>INTERVIROLOGY</t>
  </si>
  <si>
    <t>Partial Characterization Of Viral Dna From Human Genital Warts (Condylomata Acuminata)</t>
  </si>
  <si>
    <t>The Role Of Viruses In Human Tumors</t>
  </si>
  <si>
    <t>[Coincidence Of Melanoma Growth And Immune Status? Virus Antigens As A Parameter (Author'S Transl)]</t>
  </si>
  <si>
    <t>[Viral Infections Of The Hematopoietic System: Epstein-Barr-Virus And Other Less Characterized Viral Infections]</t>
  </si>
  <si>
    <t>VERH DTSCH GES PATHOL</t>
  </si>
  <si>
    <t>[Virus Infections Of The Skin]</t>
  </si>
  <si>
    <t>B-Lymphotropic Papovavirus And Possibility Of Infections In Humans</t>
  </si>
  <si>
    <t>J MED VIROL</t>
  </si>
  <si>
    <t>Characterization Of A Human Papillomavirus From Epidermodysplasia Verruciformis Lesions Of A Patient From Upper-Volta</t>
  </si>
  <si>
    <t>Epstein-Barr Virus Strain- And Group-Specific Antigenic Determinants Detected By Monoclonal Antibodies</t>
  </si>
  <si>
    <t>Induction Of Epstein-Barr Virus Early Antigens By Intercalating Chemicals In B95-8 Cells</t>
  </si>
  <si>
    <t>Molecular Cloning Of Viral Dna From Human Genital Warts</t>
  </si>
  <si>
    <t>Mutants Of Adenovirus Type 12 After Adaptation To Growth In Tumor Cell Lines. Ii. Reproducible Acquisition Of Additional Sequences After Adaptation To A Human Cervical Cancer Line</t>
  </si>
  <si>
    <t>Papillomavirus Infections And Human Genital Cancer</t>
  </si>
  <si>
    <t>GYNECOL ONCOL</t>
  </si>
  <si>
    <t>Propagation Of B-Lymphotropic Papovavirus (Lpv) In Human B-Lymphoma Cells And Characterization Of Its Dna</t>
  </si>
  <si>
    <t>Analysis Of Human Genital Warts (Condylomata Acuminata) And Other Genital Tumors For Human Papillomavirus Type 6 Dna</t>
  </si>
  <si>
    <t>Epstein-Barr Virus Induction By A Serum Factor. I. Induction And Cooperation With Additional Inducers</t>
  </si>
  <si>
    <t>Human Genital Cancer: Synergism Between Two Virus Infections Or Synergism Between A Virus Infection And Initiating Events?</t>
  </si>
  <si>
    <t>Molecular Cloning And Characterization Of Human Papilloma Virus Dna Derived From A Laryngeal Papilloma</t>
  </si>
  <si>
    <t>Syncytium Formation In Aged Umbilical Cord Blood Macrophages. Attempts To Demonstrate An Infectious Etiology</t>
  </si>
  <si>
    <t>Terminal Rearrangements In The Genome Of Adenovirus Type 12 Mutants Adapted To Growth In Two Human Tumor Cell Lines</t>
  </si>
  <si>
    <t>Virus Induction By Tumor Promoters</t>
  </si>
  <si>
    <t>CARCINOG COMPR SURV</t>
  </si>
  <si>
    <t>A Papillomavirus Dna From A Cervical Carcinoma And Its Prevalence In Cancer Biopsy Samples From Different Geographic Regions</t>
  </si>
  <si>
    <t>African Green Monkeys Are Infected With Adult T-Cell Leukaemia Virus Or Closely Related Agent</t>
  </si>
  <si>
    <t>Association Of The Human Type C Retrovirus With A Subset Of Adult T-Cell Cancers</t>
  </si>
  <si>
    <t>Characterization Of A Foamy Virus Isolated From Cercopithecus Aethiops Lymphoblastoid Cells</t>
  </si>
  <si>
    <t>Dna Sequence And Genome Organization Of Genital Human Papillomavirus Type 6B</t>
  </si>
  <si>
    <t>Establishment Of Spontaneously Outgrowing Lymphoblastoid Cell Lines With Cyclosporin A</t>
  </si>
  <si>
    <t>Herpes Simplex Virus In Human Genital Cancer</t>
  </si>
  <si>
    <t>Herpes Simplex Virus-Induced Amplification Of Sv40 Sequences In Transformed Chinese Hamster Embryo Cells</t>
  </si>
  <si>
    <t>Human Papillomavirus Type-16-Related Dna In Genital Bowen'S Disease And In Bowenoid Papulosis</t>
  </si>
  <si>
    <t>Human Papillomavirus Types 6 And 11 Dna Sequences In Genital And Laryngeal Papillomas And In Some Cervical Cancers</t>
  </si>
  <si>
    <t>Induction Of Latent Epstein-Barr Virus Information By A Serum Factor</t>
  </si>
  <si>
    <t>Inhibition Of Initiator-Induced Sv40 Gene Amplification In Sv40-Transformed Chinese Hamster Cells By Infection With A Defective Parvovirus</t>
  </si>
  <si>
    <t>Papovaviruses And Human Tumors</t>
  </si>
  <si>
    <t>Similarities Of Papillomavirus Infections With Tumor Promoters</t>
  </si>
  <si>
    <t>PRINCESS TAKAMATSU SYMP</t>
  </si>
  <si>
    <t>A New Type Of Papillomavirus Dna, Its Presence In Genital Cancer Biopsies And In Cell Lines Derived From Cervical Cancer</t>
  </si>
  <si>
    <t>Analysis Of Proteins, Helper Dependence, And Seroepidemiology Of A New Human Parvovirus</t>
  </si>
  <si>
    <t>Characterization Of The Dna Of A Defective Human Parvovirus Isolated From A Genital Site</t>
  </si>
  <si>
    <t>Effect Of Indomethacin On Epstein-Barr Virus Early Antigen Induction</t>
  </si>
  <si>
    <t>Identification Of A Gene Function Of Herpes Simplex Virus Type 1 Essential For Amplification Of Simian Virus 40 Dna Sequences In Transformed Hamster Cells</t>
  </si>
  <si>
    <t>Induction Of Epstein-Barr Virus Antigens By Tumor Promoters For Epidermal And Nonepidermal Tissues</t>
  </si>
  <si>
    <t>Presence Of Human Papillomavirus In Genital Tumors</t>
  </si>
  <si>
    <t>Selective Killing Of Carcinogen-Treated Sv40-Transformed Chinese Hamster Cells By A Defective Parvovirus</t>
  </si>
  <si>
    <t>Structure Of Defective Dna Molecules In Epstein-Barr Virus Preparations From P3Hr-1 Cells</t>
  </si>
  <si>
    <t>Viruses In The Etiology Of Human Genital Cancer</t>
  </si>
  <si>
    <t>PROG MED VIROL</t>
  </si>
  <si>
    <t>A Comparison Of Established Human Lymphoma Lines By Flow Cytometry: Quantitation Of Ricinus Communis Agglutinin Binding And The Effect Of Specific Glycosidases</t>
  </si>
  <si>
    <t>EUR J CANCER CLIN ONCOL</t>
  </si>
  <si>
    <t>Analysis Of Oral Papillomas, Leukoplakias, And Invasive Carcinomas For Human Papillomavirus Type Related Dna</t>
  </si>
  <si>
    <t>Complete Dna Sequence Of Lymphotropic Papovavirus: Prototype Of A New Species Of The Polyomavirus Genus</t>
  </si>
  <si>
    <t>Genital Papillomavirus Infections</t>
  </si>
  <si>
    <t>Hsv- And Chemical Carcinogen-Induced Amplification Of Sv40 Dna Sequences In Transformed Cells Is Cell-Line-Dependent</t>
  </si>
  <si>
    <t>Human Papillomavirus Type 16 Related Dna In An Anaplastic Carcinoma Of The Lung</t>
  </si>
  <si>
    <t>Interferon Therapy For Bronchial Papillomatosis Controlled By Papillomavirus-Dna Hybridization</t>
  </si>
  <si>
    <t>ARCH OTOLARYNGOL</t>
  </si>
  <si>
    <t>Papillomavirus Dna In Human Tongue Carcinomas</t>
  </si>
  <si>
    <t>Selective Dna-Amplification Induced By Carcinogens (Initiators): Evidence For A Role Of Proteases And Dna Polymerase Alpha</t>
  </si>
  <si>
    <t>Structure And Transcription Of Human Papillomavirus Sequences In Cervical Carcinoma Cells</t>
  </si>
  <si>
    <t>Transformation By Epstein-Barr Virus Requires Dna Sequences In The Region Of Bamhi Fragments Y And H</t>
  </si>
  <si>
    <t>Viruses As Tumor Initiators And Tumor Promoters</t>
  </si>
  <si>
    <t>[Papilloma Viruses In Benign And Malignant Tumors Of The Mouth And Upper Respiratory Tract]</t>
  </si>
  <si>
    <t>LARYNGOL RHINOL OTOL (STUTTG)</t>
  </si>
  <si>
    <t>[Will There Soon Be Better Weapons Against Cancer? An Interview With Professor Zur Hausen, Director Of The Germany Cancer Research Center]</t>
  </si>
  <si>
    <t>Analysis Of Benign And Malignant Urogenital Tumors For Human Papillomavirus Infection By Labelling Cellular Dna</t>
  </si>
  <si>
    <t>Butcher'S Wart Virus (Hpv 7) Infections In Non-Butchers</t>
  </si>
  <si>
    <t>Human Papillomaviruses In Buschke-Lowenstein Tumors: Physical State Of The Dna And Identification Of A Tandem Duplication In The Noncoding Region Of A Human Papillomavirus 6 Subtype</t>
  </si>
  <si>
    <t>Infection Of The Oral Mucosa With Defined Types Of Human Papillomaviruses</t>
  </si>
  <si>
    <t>Intracellular Surveillance Of Persisting Viral Infections. Human Genital Cancer Results From Deficient Cellular Control Of Papillomavirus Gene Expression</t>
  </si>
  <si>
    <t>Molecular Cloning And Characterization Of The Dna Of A New Human Papillomavirus (Hpv 30) From A Laryngeal Carcinoma</t>
  </si>
  <si>
    <t>Molecular Cloning Of Two New Hpv Types (Hpv 37 And Hpv 38) From A Keratoacanthoma And A Malignant Melanoma</t>
  </si>
  <si>
    <t>Presence Of Human Papillomavirus Type-16 And Type-18 Dna Sequences And Their Expression In Cervical Cancers And Cell Lines From Japanese Patients</t>
  </si>
  <si>
    <t>Rearranged Hpv 16 Molecules In An Anal And In A Laryngeal Carcinoma</t>
  </si>
  <si>
    <t>The Nucleotide Sequence And Genome Organization Of Human Papilloma Virus Type 11</t>
  </si>
  <si>
    <t>Vaccinia Virus, Herpes Simplex Virus, And Carcinogens Induce Dna Amplification In A Human Cell Line And Support Replication Of A Helpervirus Dependent Parvovirus</t>
  </si>
  <si>
    <t>[Demonstration And Organizational Structure Of The Dna Of Human Papillomaviruses In Laryngeal And Hypopharyngeal Carcinomas]</t>
  </si>
  <si>
    <t>[Mechanisms Of Tumorigenesis]</t>
  </si>
  <si>
    <t>An Amplification Unit In Human Melanoma Cells Showing Partial Homology With Sequences Of Human Papillomavirus Type 9 And With Nuclear Antigen 1 Of The Epstein-Barr Virus</t>
  </si>
  <si>
    <t>Chromosomal Integration Sites Of Human Papillomavirus Dna In Three Cervical Cancer Cell Lines Mapped By In Situ Hybridization</t>
  </si>
  <si>
    <t>Enhancement Of N-Methyl-N'-Nitro-N-Nitrosoguanidine-Induced Dna Amplification In A Simian Virus 40-Transformed Chinese Hamster Cell Line By 3-Aminobenzamide</t>
  </si>
  <si>
    <t>Genomic Localization, Sequence Analysis, And Transcription Of The Putative Human Cytomegalovirus Dna Polymerase Gene</t>
  </si>
  <si>
    <t>Host Range Restriction Of The Lymphotropic Papova Virus (Lpv) In Cells Of Human Hematopoietic Origin</t>
  </si>
  <si>
    <t>Human Papillomavirus Infections In Women With And Without Abnormal Cervical Cytology</t>
  </si>
  <si>
    <t>Papillomaviruses In Human Cancer</t>
  </si>
  <si>
    <t>APPL PATHOL</t>
  </si>
  <si>
    <t>Papillomaviruses In Human Genital Cancer</t>
  </si>
  <si>
    <t>MED ONCOL TUMOR PHARMACOTHER</t>
  </si>
  <si>
    <t>Viruses In Human Tumors</t>
  </si>
  <si>
    <t>Adeno-Associated Viruses Inhibit Sv40 Dna Amplification And Replication Of Herpes Simplex Virus In Sv40-Transformed Hamster Cells</t>
  </si>
  <si>
    <t>Characterization Of A New Human Papillomavirus (Hpv 41) From Disseminated Warts And Detection Of Its Dna In Some Skin Carcinomas</t>
  </si>
  <si>
    <t>Dissociation Of Carcinogen-Induced Sv40 Dna-Amplification And Amplification Of Aav Dna In A Chinese Hamster Cell Line</t>
  </si>
  <si>
    <t>Dna Amplification Of Adeno-Associated Virus As A Response To Cellular Genotoxic Stress</t>
  </si>
  <si>
    <t>Human Papillomavirus In Dysplasia And Carcinoma Of The Cervix In Singapore</t>
  </si>
  <si>
    <t>PATHOLOGY</t>
  </si>
  <si>
    <t>Papillomaviruses In Human Cancers</t>
  </si>
  <si>
    <t>MOL CARCINOG</t>
  </si>
  <si>
    <t>Selective Suppression Of Human Papillomavirus Transcription In Non-Tumorigenic Cells By 5-Azacytidine</t>
  </si>
  <si>
    <t>Unusual Hpv Types In Oral Warts In Association With Hiv Infection</t>
  </si>
  <si>
    <t>J ORAL PATHOL</t>
  </si>
  <si>
    <t>A Subset Of Herpes Simplex Virus Replication Genes Induces Dna Amplification Within The Host Cell Genome</t>
  </si>
  <si>
    <t>Amplification Of Bovine Papillomavirus Dna By N-Methyl-N'-Nitro-N-Nitrosoguanidine, Ultraviolet Irradiation, Or Infection With Herpes Simplex Virus</t>
  </si>
  <si>
    <t>Chromatin Structure And Transcriptional Regulation Of Human Papillomavirus Type 18 Dna In Hela Cells</t>
  </si>
  <si>
    <t>Establishment Of A Hybrid Cell System Between Malignant Burkitt'S Lymphoma Cells And Nonmalignant Lymphoblastoid Cells</t>
  </si>
  <si>
    <t>Host Cell Regulation Of Hpv Transforming Gene Expression</t>
  </si>
  <si>
    <t>Papillomavirus In Anogenital Cancer: The Dilemma Of Epidemiologic Approaches</t>
  </si>
  <si>
    <t>Papillomaviruses In Anogenital Cancer As A Model To Understand The Role Of Viruses In Human Cancers</t>
  </si>
  <si>
    <t>Transformation Of Human Cells By Oncogenic Viruses Supports Permissiveness For Parvovirus H-1 Propagation</t>
  </si>
  <si>
    <t>Two Newly Identified Human Papillomavirus Types (Hpv 40 And 57) Isolated From Mucosal Lesions</t>
  </si>
  <si>
    <t>Adenovirus Infection Induces Amplification Of Persistent Viral Dna Sequences (Simian Virus 40, Hepatitis B Virus, Bovine Papillomavirus) In Human And Rodent Cells</t>
  </si>
  <si>
    <t>VIRUS RES</t>
  </si>
  <si>
    <t>Control Of Tumor Virus Expression By Host Cell Genes</t>
  </si>
  <si>
    <t>IMMUNOL SER</t>
  </si>
  <si>
    <t>Deregulated C-Myc Gene Expression And Persistence Of Ebv Are Not Sufficient To Maintain The Malignant Phenotype In Burkitt'S Lymphoma X B-Lymphoblastoid Hybrid Cells</t>
  </si>
  <si>
    <t>Glucocorticoid Hormones Reduce The Expression Of Major Histocompatibility Class I Antigens On Human Epithelial Cells</t>
  </si>
  <si>
    <t>Growth-Regulating Functions Of Human Papillomavirus Early Gene Products In Cervical Cancer Cells Acting Dominant Over Enhanced Epidermal Growth Factor Receptor Expression</t>
  </si>
  <si>
    <t>Herpes Simplex Virus Type 1 Mutants For The Origin-Binding Protein Induce Dna Amplification In The Absence Of Viral Replication</t>
  </si>
  <si>
    <t>Inhibition Of N-Methyl-N'-Nitro-N-Nitrosoguanidine-Induced Methotrexate And Adriamycin Resistance In Cho Cells By Adeno-Associated Virus Type 2</t>
  </si>
  <si>
    <t>Persistence Of Parvovirus H-1 Dna In Human B- And T-Lymphoma Cells</t>
  </si>
  <si>
    <t>Potentiation Of Carcinogen-Induced Methotrexate Resistance And Dihydrofolate Reductase Gene Amplification By Inhibitors Of Poly(Adenosine Diphosphate-Ribose) Polymerase</t>
  </si>
  <si>
    <t>Suppression In Vivo Of Human Papillomavirus Type 18 E6-E7 Gene Expression In Nontumorigenic Hela X Fibroblast Hybrid Cells</t>
  </si>
  <si>
    <t>Suppression Of The Malignant Phenotype In Somatic Cell Hybrids Between Burkitt'S Lymphoma Cells And Epstein-Barr Virus-Immortalized Lymphoblastoid Cells Despite Deregulated C-Myc Expression</t>
  </si>
  <si>
    <t>The Adeno-Associated Virus Rep Gene Suppresses Herpes Simplex Virus-Induced Dna Amplification</t>
  </si>
  <si>
    <t>The Role Of Papillomaviruses In Anogenital Cancer</t>
  </si>
  <si>
    <t>SCAND J INFECT DIS SUPPL</t>
  </si>
  <si>
    <t>Characterization Of A Novel Human Papillomavirus Dna In The Cervical Carcinoma Cell Line Me180</t>
  </si>
  <si>
    <t>Extinction Of The Hpv18 Upstream Regulatory Region In Cervical Carcinoma Cells After Fusion With Non-Tumorigenic Human Keratinocytes Under Non-Selective Conditions</t>
  </si>
  <si>
    <t>Human Papillomaviruses In The Pathogenesis Of Anogenital Cancer</t>
  </si>
  <si>
    <t>Influence Of Chromosomal Integration On Glucocorticoid-Regulated Transcription Of Growth-Stimulating Papillomavirus Genes E6 And E7 In Cervical Carcinoma Cells</t>
  </si>
  <si>
    <t>Inverse Relationship Between Human Papillomavirus (Hpv) Type 16 Early Gene Expression And Cell Differentiation In Nude Mouse Epithelial Cysts And Tumors Induced By Hpv-Positive Human Cell Lines</t>
  </si>
  <si>
    <t>Regressing Nude Mouse Grafts Of Burkitt'S Lymphoma X Lymphoblastoid Cell Hybrids Show Deregulation Of The C-Myc Gene And Expression Of The Ebv Latent Membrane Protein</t>
  </si>
  <si>
    <t>Repression Of The Human Papillomavirus Type 18 Enhancer By The Cellular Transcription Factor Oct-1</t>
  </si>
  <si>
    <t>The Early Genes E6 And E7 Of Cancer Associated Human Papilloma Viruses As Targets Of Tumor Suppression?</t>
  </si>
  <si>
    <t>BEHRING INST MITT</t>
  </si>
  <si>
    <t>Viruses In Human Cancers</t>
  </si>
  <si>
    <t>A High Frequency Of Human Papillomavirus Dna Sequences In Cervical Carcinomas Of Indian Women As Revealed By Southern Blot Hybridization And Polymerase Chain Reaction</t>
  </si>
  <si>
    <t>Adeno-Associated Virus Sensitizes Hela Cell Tumors To Gamma Rays</t>
  </si>
  <si>
    <t>Cytokines; From Phenomenology To Molecular Biology</t>
  </si>
  <si>
    <t>JPN J CANCER RES</t>
  </si>
  <si>
    <t>Human Papillomavirus Dna In Women Without And With Cytological Abnormalities: Results Of A 5-Year Follow-Up Study</t>
  </si>
  <si>
    <t>Human Papillomavirus Type 16 (Hpv 16) Gene Expression And Dna Replication In Cervical Neoplasia: Analysis By In Situ Hybridization</t>
  </si>
  <si>
    <t>Identification Of A Negative Regulatory Domain In The Human Papillomavirus Type 18 Promoter: Interaction With The Transcriptional Repressor Yy1</t>
  </si>
  <si>
    <t>Induction Of Differentiation-Associated Changes In Established Human Cells By Infection With Adeno-Associated Virus Type 2</t>
  </si>
  <si>
    <t>Inhibition Of Tumorigenicity Of Cervical Cancer Cells In Nude Mice By Hpv E6-E7 Anti-Sense Rna</t>
  </si>
  <si>
    <t>Molecular Cloning, Analysis, And Chromosomal Localization Of A Mouse Genomic Sequence Related To The Human Papillomavirus Type 18 E5 Region</t>
  </si>
  <si>
    <t>Retinoic Acid-Mediated Repression Of Human Papillomavirus 18 Transcription And Different Ligand Regulation Of The Retinoic Acid Receptor Beta Gene In Non-Tumorigenic And Tumorigenic Hela Hybrid Cells</t>
  </si>
  <si>
    <t>Viruses In Human Tumors--Personal Reflections</t>
  </si>
  <si>
    <t>Down-Regulation Of Integrated Epstein-Barr Virus Nuclear Antigen 1 And 2 Genes In A Burkitt Lymphoma Cell Line After Somatic Cell Fusion With Autologous Ebv-Immortalized Lymphoblastoid Cells</t>
  </si>
  <si>
    <t>Human Cytomegalovirus Induces Jc Virus Dna Replication In Human Fibroblasts</t>
  </si>
  <si>
    <t>The Effect Of Dna Methylation On Gene Regulation Of Human Papillomaviruses</t>
  </si>
  <si>
    <t>The Soft-Tissue Tumours Induced In Syrian Hamsters By Herpes Simplex Virus Type 1 And A Chemical Promoter</t>
  </si>
  <si>
    <t>J CANCER RES CLIN ONCOL</t>
  </si>
  <si>
    <t>Canine Oral Papillomavirus Genomic Sequence: A Unique 1.5-Kb Intervening Sequence Between The E2 And L2 Open Reading Frames</t>
  </si>
  <si>
    <t>Differential Regulation Of The Je Gene Encoding The Monocyte Chemoattractant Protein (Mcp-1) In Cervical Carcinoma Cells And Derived Hybrids</t>
  </si>
  <si>
    <t>Disrupted Dichotomous Intracellular Control Of Human Papillomavirus Infection In Cancer Of The Cervix</t>
  </si>
  <si>
    <t>Human Papillomaviruses</t>
  </si>
  <si>
    <t>ANNU REV MICROBIOL</t>
  </si>
  <si>
    <t>Integration Of Human Papillomavirus Type 6A Dna In A Tonsillar Carcinoma: Chromosomal Localization And Nucleotide Sequence Of The Genomic Target Region</t>
  </si>
  <si>
    <t>Molecular Pathogenesis Of Cancer Of The Cervix And Its Causation By Specific Human Papillomavirus Types</t>
  </si>
  <si>
    <t>Pathogenesis Of Cancer Of The Cervix</t>
  </si>
  <si>
    <t>Sequence Rearrangements In The Upstream Regulatory Region Of Human Papillomavirus Type 6: Are These Involved In Malignant Transition?</t>
  </si>
  <si>
    <t>Specific Types Of Human Papillomavirus Found In Benign Proliferations And Carcinomas Of The Skin In Immunosuppressed Patients</t>
  </si>
  <si>
    <t>A Switch Region Determines The Cell Type-Specific Positive Or Negative Action Of Yy1 On The Activity Of The Human Papillomavirus Type 18 Promoter</t>
  </si>
  <si>
    <t>Are Human Papillomavirus Infections Not Necessary Or Sufficient Causal Factors For Invasive Cancer Of The Cervix?</t>
  </si>
  <si>
    <t>Malignant Progression Of An Hpv16-Immortalized Human Keratinocyte Cell Line (Hpkia) In Vitro</t>
  </si>
  <si>
    <t>CANCER GENET CYTOGENET</t>
  </si>
  <si>
    <t>The Effect Of The Je (Mcp-1) Gene, Which Encodes Monocyte Chemoattractant Protein-1, On The Growth Of Hela Cells And Derived Somatic-Cell Hybrids In Nude Mice</t>
  </si>
  <si>
    <t>Transcriptional Control Of Human Papillomavirus Type 18 Oncogene Expression In Different Cell Lines: Role Of Transcription Factor Yy1</t>
  </si>
  <si>
    <t>VIRUS GENES</t>
  </si>
  <si>
    <t>Human Papillomavirus Infections In Nonmelanoma Skin Cancers From Renal Transplant Recipients And Nonimmunosuppressed Patients</t>
  </si>
  <si>
    <t>Papillomavirus Infections--A Major Cause Of Human Cancers</t>
  </si>
  <si>
    <t>Roots And Perspectives Of Contemporary Papillomavirus Research</t>
  </si>
  <si>
    <t>Viruses In Human Tumors--Reminiscences And Perspectives</t>
  </si>
  <si>
    <t>Antioxidant-Induced Changes Of The Ap-1 Transcription Complex Are Paralleled By A Selective Suppression Of Human Papillomavirus Transcription</t>
  </si>
  <si>
    <t>Infection Of Primary Cells By Adeno-Associated Virus Type 2 Results In A Modulation Of Cell Cycle-Regulating Proteins</t>
  </si>
  <si>
    <t>A Broad Spectrum Pcr Method For The Detection Of Polyomaviruses And Avoidance Of Contamination By Cloning Vectors</t>
  </si>
  <si>
    <t>Papillomavirus And P53</t>
  </si>
  <si>
    <t>Replication Of Onyx-015, A Potential Anticancer Adenovirus, Is Independent Of P53 Status In Tumor Cells</t>
  </si>
  <si>
    <t>The Role Of Epstein Barr Virus (Ebv) In Burkitt'S Lymphomas</t>
  </si>
  <si>
    <t>Conversion Of Hpv 18 Positive Non-Tumorigenic Hela-Fibroblast Hybrids To Invasive Growth Involves Loss Of Tnf-Alpha Mediated Repression Of Viral Transcription And Modification Of The Ap-1 Transcription Complex</t>
  </si>
  <si>
    <t>Human Adeno-Associated Virus Type 5 Is Only Distantly Related To Other Known Primate Helper-Dependent Parvoviruses</t>
  </si>
  <si>
    <t>Immortalization Of Human Cells And Their Malignant Conversion By High Risk Human Papillomavirus Genotypes</t>
  </si>
  <si>
    <t>PROC ASSOC AM PHYSICIANS</t>
  </si>
  <si>
    <t>EUR J CANCER</t>
  </si>
  <si>
    <t>Yohei Ito Memorial Lecture: Papillomaviruses In Human Cancers</t>
  </si>
  <si>
    <t>LEUKEMIA</t>
  </si>
  <si>
    <t>[Cancer Research Requires Staying Power]</t>
  </si>
  <si>
    <t>RADIOLOGE</t>
  </si>
  <si>
    <t>Differential Transcriptional Regulation Of The Monocyte-Chemoattractant Protein-1 (Mcp-1) Gene In Tumorigenic And Non-Tumorigenic Hpv 18 Positive Cells: The Role Of The Chromatin Structure And Ap-1 Composition</t>
  </si>
  <si>
    <t>Genetic Complementation To Non-Tumorigenicity In Cervical-Carcinoma Cells Correlates With Alterations In Ap-1 Composition</t>
  </si>
  <si>
    <t>Papillomaviruses Causing Cancer: Evasion From Host-Cell Control In Early Events In Carcinogenesis</t>
  </si>
  <si>
    <t>Cervical Carcinoma And Human Papillomavirus: On The Road To Preventing A Major Human Cancer</t>
  </si>
  <si>
    <t>Differential Sensitivity Of Human Papillomavirus Type 16(+) And Type 18(+) Cervical Carcinoma Cells To Cd95-Mediated Apoptosis</t>
  </si>
  <si>
    <t>Inhibitors Of Histone Deacetylase Arrest Cell Cycle And Induce Apoptosis In Cervical Carcinoma Cells Circumventing Human Papillomavirus Oncogene Expression</t>
  </si>
  <si>
    <t>Oncogenic Dna Viruses</t>
  </si>
  <si>
    <t>Papillomavirus Research Update: Highlights Of The Barcelona Hpv 2000 International Papillomavirus Conference</t>
  </si>
  <si>
    <t>J CLIN PATHOL</t>
  </si>
  <si>
    <t>Proliferation-Inducing Viruses In Non-Permissive Systems As Possible Causes Of Human Cancers</t>
  </si>
  <si>
    <t>Disturbance Of Tumor Necrosis Factor Alpha-Mediated Beta Interferon Signaling In Cervical Carcinoma Cells</t>
  </si>
  <si>
    <t>Heterogeneity Of Tt Virus Related Sequences Isolated From Human Tumour Biopsy Specimens</t>
  </si>
  <si>
    <t>Papillomaviruses And Cancer: From Basic Studies To Clinical Application</t>
  </si>
  <si>
    <t>Restoration Of P53 Expression Sensitizes Human Papillomavirus Type 16 Immortalized Human Keratinocytes To Cd95-Mediated Apoptosis</t>
  </si>
  <si>
    <t>A Synthetic E7 Gene Of Human Papillomavirus Type 16 That Yields Enhanced Expression Of The Protein In Mammalian Cells And Is Useful For Dna Immunization Studies</t>
  </si>
  <si>
    <t>European Code Against Cancer And Scientific Justification: Third Version (2003)</t>
  </si>
  <si>
    <t>ANN ONCOL</t>
  </si>
  <si>
    <t>Sv40 In Human Cancers--An Endless Tale?</t>
  </si>
  <si>
    <t>Classification Of Papillomaviruses</t>
  </si>
  <si>
    <t>Ectopic Expression Of Nonliganded Retinoic Acid Receptor Beta Abrogates Ap-1 Activity By Selective Degradation Of C-Jun In Cervical Carcinoma Cells</t>
  </si>
  <si>
    <t>Increased Incidence Of Squamous Cell Carcinomas In Mastomys Natalensis Papillomavirus E6 Transgenic Mice During Two-Stage Skin Carcinogenesis</t>
  </si>
  <si>
    <t>Isolation Of Multiple Tt Virus Genotypes From Spleen Biopsy Tissue From A Hodgkin'S Disease Patient: Genome Reorganization And Diversity In The Hypervariable Region</t>
  </si>
  <si>
    <t>Modern Criteria To Determine The Etiology Of Human Carcinogens</t>
  </si>
  <si>
    <t>Loss Of Net As Repressor Leads To Constitutive Increased C-Fos Transcription In Cervical Cancer Cells</t>
  </si>
  <si>
    <t>Low-Dose Adenovirus Vaccine Encoding Chimeric Hepatitis B Virus Surface Antigen-Human Papillomavirus Type 16 E7 Proteins Induces Enhanced E7-Specific Antibody And Cytotoxic T-Cell Responses</t>
  </si>
  <si>
    <t>Presence Of Papillomavirus Sequences In Condylomatous Lesions Of The Mamillae And In Invasive Carcinoma Of The Breast</t>
  </si>
  <si>
    <t>BREAST CANCER RES</t>
  </si>
  <si>
    <t>Recognition Of Conserved Amino Acid Motifs Of Common Viruses And Its Role In Autoimmunity</t>
  </si>
  <si>
    <t>Virus Target Cell Conditioning Model To Explain Some Epidemiologic Characteristics Of Childhood Leukemias And Lymphomas</t>
  </si>
  <si>
    <t>Conflicts Of Interest: The Responsibility Of The Authors And Editors Of The International Journal Of Cancer</t>
  </si>
  <si>
    <t>Perspectives Of Contemporary Papillomavirus Research</t>
  </si>
  <si>
    <t>Streptococcus Bovis: Causal Or Incidental Involvement In Cancer Of The Colon?</t>
  </si>
  <si>
    <t>A Specific Signature Of Merkel Cell Polyomavirus Persistence In Human Cancer Cells</t>
  </si>
  <si>
    <t>Novel Human Polyomaviruses--Re-Emergence Of A Well Known Virus Family As Possible Human Carcinogens</t>
  </si>
  <si>
    <t>Papillomaviruses--To Vaccination And Beyond</t>
  </si>
  <si>
    <t>BIOCHEMISTRY (MOSC)</t>
  </si>
  <si>
    <t>Transcription Of Herv-E And Herv-E-Related Sequences In Malignant And Non-Malignant Human Haematopoietic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</si>
</sst>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indexed="8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CC34BB2A-1FE2-4B71-8BD7-698F9F06A03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uzim\AppData\Local\Temp\609c7964-8c17-441a-8224-c589848a9cc5_Remote_execution%20(1).zip.cc5\2025.02.21.21.07.27.xlsx" TargetMode="External"/><Relationship Id="rId1" Type="http://schemas.openxmlformats.org/officeDocument/2006/relationships/externalLinkPath" Target="file:///C:\Users\buzim\AppData\Local\Temp\609c7964-8c17-441a-8224-c589848a9cc5_Remote_execution%20(1).zip.cc5\2025.02.21.21.07.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blications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9495-09F3-4CC6-957A-A0756E35FD56}">
  <dimension ref="A1:J2999"/>
  <sheetViews>
    <sheetView tabSelected="1" workbookViewId="0">
      <selection activeCell="D15" sqref="D15"/>
    </sheetView>
  </sheetViews>
  <sheetFormatPr defaultRowHeight="15.4" x14ac:dyDescent="0.45"/>
  <sheetData>
    <row r="1" spans="1:10" s="1" customFormat="1" ht="58.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>
        <v>1987</v>
      </c>
      <c r="C2">
        <v>2019</v>
      </c>
      <c r="D2">
        <v>32</v>
      </c>
      <c r="E2">
        <v>2</v>
      </c>
      <c r="F2">
        <v>1989</v>
      </c>
      <c r="G2" t="s">
        <v>11</v>
      </c>
      <c r="H2" t="s">
        <v>12</v>
      </c>
    </row>
    <row r="3" spans="1:10" x14ac:dyDescent="0.45">
      <c r="A3" t="s">
        <v>10</v>
      </c>
      <c r="B3">
        <v>1987</v>
      </c>
      <c r="C3">
        <v>2019</v>
      </c>
      <c r="D3">
        <v>32</v>
      </c>
      <c r="E3">
        <v>2</v>
      </c>
      <c r="F3">
        <v>1989</v>
      </c>
      <c r="G3" t="s">
        <v>13</v>
      </c>
      <c r="H3" t="s">
        <v>14</v>
      </c>
    </row>
    <row r="4" spans="1:10" x14ac:dyDescent="0.45">
      <c r="A4" t="s">
        <v>10</v>
      </c>
      <c r="B4">
        <v>1987</v>
      </c>
      <c r="C4">
        <v>2019</v>
      </c>
      <c r="D4">
        <v>32</v>
      </c>
      <c r="E4">
        <v>2</v>
      </c>
      <c r="F4">
        <v>1989</v>
      </c>
      <c r="G4" t="s">
        <v>15</v>
      </c>
      <c r="H4" t="s">
        <v>16</v>
      </c>
    </row>
    <row r="5" spans="1:10" x14ac:dyDescent="0.45">
      <c r="A5" t="s">
        <v>10</v>
      </c>
      <c r="B5">
        <v>1987</v>
      </c>
      <c r="C5">
        <v>2019</v>
      </c>
      <c r="D5">
        <v>32</v>
      </c>
      <c r="E5">
        <v>2</v>
      </c>
      <c r="F5">
        <v>1989</v>
      </c>
      <c r="G5" t="s">
        <v>17</v>
      </c>
      <c r="H5" t="s">
        <v>18</v>
      </c>
    </row>
    <row r="6" spans="1:10" x14ac:dyDescent="0.45">
      <c r="A6" t="s">
        <v>10</v>
      </c>
      <c r="B6">
        <v>1987</v>
      </c>
      <c r="C6">
        <v>2019</v>
      </c>
      <c r="D6">
        <v>32</v>
      </c>
      <c r="E6">
        <v>2</v>
      </c>
      <c r="F6">
        <v>1989</v>
      </c>
      <c r="G6" t="s">
        <v>19</v>
      </c>
      <c r="H6" t="s">
        <v>20</v>
      </c>
    </row>
    <row r="7" spans="1:10" x14ac:dyDescent="0.45">
      <c r="A7" t="s">
        <v>10</v>
      </c>
      <c r="B7">
        <v>1987</v>
      </c>
      <c r="C7">
        <v>2019</v>
      </c>
      <c r="D7">
        <v>32</v>
      </c>
      <c r="E7">
        <v>2</v>
      </c>
      <c r="F7">
        <v>1989</v>
      </c>
      <c r="G7" t="s">
        <v>21</v>
      </c>
      <c r="H7" t="s">
        <v>20</v>
      </c>
    </row>
    <row r="8" spans="1:10" x14ac:dyDescent="0.45">
      <c r="A8" t="s">
        <v>10</v>
      </c>
      <c r="B8">
        <v>1987</v>
      </c>
      <c r="C8">
        <v>2019</v>
      </c>
      <c r="D8">
        <v>32</v>
      </c>
      <c r="E8">
        <v>3</v>
      </c>
      <c r="F8">
        <v>1990</v>
      </c>
      <c r="G8" t="s">
        <v>22</v>
      </c>
      <c r="H8" t="s">
        <v>16</v>
      </c>
    </row>
    <row r="9" spans="1:10" x14ac:dyDescent="0.45">
      <c r="A9" t="s">
        <v>10</v>
      </c>
      <c r="B9">
        <v>1987</v>
      </c>
      <c r="C9">
        <v>2019</v>
      </c>
      <c r="D9">
        <v>32</v>
      </c>
      <c r="E9">
        <v>3</v>
      </c>
      <c r="F9">
        <v>1990</v>
      </c>
      <c r="G9" t="s">
        <v>23</v>
      </c>
      <c r="H9" t="s">
        <v>24</v>
      </c>
    </row>
    <row r="10" spans="1:10" x14ac:dyDescent="0.45">
      <c r="A10" t="s">
        <v>10</v>
      </c>
      <c r="B10">
        <v>1987</v>
      </c>
      <c r="C10">
        <v>2019</v>
      </c>
      <c r="D10">
        <v>32</v>
      </c>
      <c r="E10">
        <v>3</v>
      </c>
      <c r="F10">
        <v>1990</v>
      </c>
      <c r="G10" t="s">
        <v>25</v>
      </c>
      <c r="H10" t="s">
        <v>26</v>
      </c>
    </row>
    <row r="11" spans="1:10" x14ac:dyDescent="0.45">
      <c r="A11" t="s">
        <v>10</v>
      </c>
      <c r="B11">
        <v>1987</v>
      </c>
      <c r="C11">
        <v>2019</v>
      </c>
      <c r="D11">
        <v>32</v>
      </c>
      <c r="E11">
        <v>3</v>
      </c>
      <c r="F11">
        <v>1990</v>
      </c>
      <c r="G11" t="s">
        <v>27</v>
      </c>
      <c r="H11" t="s">
        <v>28</v>
      </c>
    </row>
    <row r="12" spans="1:10" x14ac:dyDescent="0.45">
      <c r="A12" t="s">
        <v>10</v>
      </c>
      <c r="B12">
        <v>1987</v>
      </c>
      <c r="C12">
        <v>2019</v>
      </c>
      <c r="D12">
        <v>32</v>
      </c>
      <c r="E12">
        <v>3</v>
      </c>
      <c r="F12">
        <v>1990</v>
      </c>
      <c r="G12" t="s">
        <v>29</v>
      </c>
      <c r="H12" t="s">
        <v>30</v>
      </c>
    </row>
    <row r="13" spans="1:10" x14ac:dyDescent="0.45">
      <c r="A13" t="s">
        <v>10</v>
      </c>
      <c r="B13">
        <v>1987</v>
      </c>
      <c r="C13">
        <v>2019</v>
      </c>
      <c r="D13">
        <v>32</v>
      </c>
      <c r="E13">
        <v>4</v>
      </c>
      <c r="F13">
        <v>1991</v>
      </c>
      <c r="G13" t="s">
        <v>31</v>
      </c>
      <c r="H13" t="s">
        <v>32</v>
      </c>
    </row>
    <row r="14" spans="1:10" x14ac:dyDescent="0.45">
      <c r="A14" t="s">
        <v>10</v>
      </c>
      <c r="B14">
        <v>1987</v>
      </c>
      <c r="C14">
        <v>2019</v>
      </c>
      <c r="D14">
        <v>32</v>
      </c>
      <c r="E14">
        <v>4</v>
      </c>
      <c r="F14">
        <v>1991</v>
      </c>
      <c r="G14" t="s">
        <v>33</v>
      </c>
      <c r="H14" t="s">
        <v>12</v>
      </c>
    </row>
    <row r="15" spans="1:10" x14ac:dyDescent="0.45">
      <c r="A15" t="s">
        <v>10</v>
      </c>
      <c r="B15">
        <v>1987</v>
      </c>
      <c r="C15">
        <v>2019</v>
      </c>
      <c r="D15">
        <v>32</v>
      </c>
      <c r="E15">
        <v>4</v>
      </c>
      <c r="F15">
        <v>1991</v>
      </c>
      <c r="G15" t="s">
        <v>34</v>
      </c>
      <c r="H15" t="s">
        <v>35</v>
      </c>
    </row>
    <row r="16" spans="1:10" x14ac:dyDescent="0.45">
      <c r="A16" t="s">
        <v>10</v>
      </c>
      <c r="B16">
        <v>1987</v>
      </c>
      <c r="C16">
        <v>2019</v>
      </c>
      <c r="D16">
        <v>32</v>
      </c>
      <c r="E16">
        <v>4</v>
      </c>
      <c r="F16">
        <v>1991</v>
      </c>
      <c r="G16" t="s">
        <v>36</v>
      </c>
      <c r="H16" t="s">
        <v>12</v>
      </c>
    </row>
    <row r="17" spans="1:8" x14ac:dyDescent="0.45">
      <c r="A17" t="s">
        <v>10</v>
      </c>
      <c r="B17">
        <v>1987</v>
      </c>
      <c r="C17">
        <v>2019</v>
      </c>
      <c r="D17">
        <v>32</v>
      </c>
      <c r="E17">
        <v>4</v>
      </c>
      <c r="F17">
        <v>1991</v>
      </c>
      <c r="G17" t="s">
        <v>37</v>
      </c>
      <c r="H17" t="s">
        <v>38</v>
      </c>
    </row>
    <row r="18" spans="1:8" x14ac:dyDescent="0.45">
      <c r="A18" t="s">
        <v>10</v>
      </c>
      <c r="B18">
        <v>1987</v>
      </c>
      <c r="C18">
        <v>2019</v>
      </c>
      <c r="D18">
        <v>32</v>
      </c>
      <c r="E18">
        <v>4</v>
      </c>
      <c r="F18">
        <v>1991</v>
      </c>
      <c r="G18" t="s">
        <v>39</v>
      </c>
      <c r="H18" t="s">
        <v>40</v>
      </c>
    </row>
    <row r="19" spans="1:8" x14ac:dyDescent="0.45">
      <c r="A19" t="s">
        <v>10</v>
      </c>
      <c r="B19">
        <v>1987</v>
      </c>
      <c r="C19">
        <v>2019</v>
      </c>
      <c r="D19">
        <v>32</v>
      </c>
      <c r="E19">
        <v>4</v>
      </c>
      <c r="F19">
        <v>1991</v>
      </c>
      <c r="G19" t="s">
        <v>41</v>
      </c>
      <c r="H19" t="s">
        <v>42</v>
      </c>
    </row>
    <row r="20" spans="1:8" x14ac:dyDescent="0.45">
      <c r="A20" t="s">
        <v>10</v>
      </c>
      <c r="B20">
        <v>1987</v>
      </c>
      <c r="C20">
        <v>2019</v>
      </c>
      <c r="D20">
        <v>32</v>
      </c>
      <c r="E20">
        <v>5</v>
      </c>
      <c r="F20">
        <v>1992</v>
      </c>
      <c r="G20" t="s">
        <v>43</v>
      </c>
      <c r="H20" t="s">
        <v>44</v>
      </c>
    </row>
    <row r="21" spans="1:8" x14ac:dyDescent="0.45">
      <c r="A21" t="s">
        <v>10</v>
      </c>
      <c r="B21">
        <v>1987</v>
      </c>
      <c r="C21">
        <v>2019</v>
      </c>
      <c r="D21">
        <v>32</v>
      </c>
      <c r="E21">
        <v>5</v>
      </c>
      <c r="F21">
        <v>1992</v>
      </c>
      <c r="G21" t="s">
        <v>45</v>
      </c>
      <c r="H21" t="s">
        <v>32</v>
      </c>
    </row>
    <row r="22" spans="1:8" x14ac:dyDescent="0.45">
      <c r="A22" t="s">
        <v>10</v>
      </c>
      <c r="B22">
        <v>1987</v>
      </c>
      <c r="C22">
        <v>2019</v>
      </c>
      <c r="D22">
        <v>32</v>
      </c>
      <c r="E22">
        <v>5</v>
      </c>
      <c r="F22">
        <v>1992</v>
      </c>
      <c r="G22" t="s">
        <v>46</v>
      </c>
      <c r="H22" t="s">
        <v>32</v>
      </c>
    </row>
    <row r="23" spans="1:8" x14ac:dyDescent="0.45">
      <c r="A23" t="s">
        <v>10</v>
      </c>
      <c r="B23">
        <v>1987</v>
      </c>
      <c r="C23">
        <v>2019</v>
      </c>
      <c r="D23">
        <v>32</v>
      </c>
      <c r="E23">
        <v>5</v>
      </c>
      <c r="F23">
        <v>1992</v>
      </c>
      <c r="G23" t="s">
        <v>47</v>
      </c>
      <c r="H23" t="s">
        <v>44</v>
      </c>
    </row>
    <row r="24" spans="1:8" x14ac:dyDescent="0.45">
      <c r="A24" t="s">
        <v>10</v>
      </c>
      <c r="B24">
        <v>1987</v>
      </c>
      <c r="C24">
        <v>2019</v>
      </c>
      <c r="D24">
        <v>32</v>
      </c>
      <c r="E24">
        <v>5</v>
      </c>
      <c r="F24">
        <v>1992</v>
      </c>
      <c r="G24" t="s">
        <v>48</v>
      </c>
      <c r="H24" t="s">
        <v>32</v>
      </c>
    </row>
    <row r="25" spans="1:8" x14ac:dyDescent="0.45">
      <c r="A25" t="s">
        <v>10</v>
      </c>
      <c r="B25">
        <v>1987</v>
      </c>
      <c r="C25">
        <v>2019</v>
      </c>
      <c r="D25">
        <v>32</v>
      </c>
      <c r="E25">
        <v>5</v>
      </c>
      <c r="F25">
        <v>1992</v>
      </c>
      <c r="G25" t="s">
        <v>49</v>
      </c>
      <c r="H25" t="s">
        <v>12</v>
      </c>
    </row>
    <row r="26" spans="1:8" x14ac:dyDescent="0.45">
      <c r="A26" t="s">
        <v>10</v>
      </c>
      <c r="B26">
        <v>1987</v>
      </c>
      <c r="C26">
        <v>2019</v>
      </c>
      <c r="D26">
        <v>32</v>
      </c>
      <c r="E26">
        <v>5</v>
      </c>
      <c r="F26">
        <v>1992</v>
      </c>
      <c r="G26" t="s">
        <v>50</v>
      </c>
      <c r="H26" t="s">
        <v>32</v>
      </c>
    </row>
    <row r="27" spans="1:8" x14ac:dyDescent="0.45">
      <c r="A27" t="s">
        <v>10</v>
      </c>
      <c r="B27">
        <v>1987</v>
      </c>
      <c r="C27">
        <v>2019</v>
      </c>
      <c r="D27">
        <v>32</v>
      </c>
      <c r="E27">
        <v>6</v>
      </c>
      <c r="F27">
        <v>1993</v>
      </c>
      <c r="G27" t="s">
        <v>51</v>
      </c>
      <c r="H27" t="s">
        <v>52</v>
      </c>
    </row>
    <row r="28" spans="1:8" x14ac:dyDescent="0.45">
      <c r="A28" t="s">
        <v>10</v>
      </c>
      <c r="B28">
        <v>1987</v>
      </c>
      <c r="C28">
        <v>2019</v>
      </c>
      <c r="D28">
        <v>32</v>
      </c>
      <c r="E28">
        <v>6</v>
      </c>
      <c r="F28">
        <v>1993</v>
      </c>
      <c r="G28" t="s">
        <v>53</v>
      </c>
      <c r="H28" t="s">
        <v>12</v>
      </c>
    </row>
    <row r="29" spans="1:8" x14ac:dyDescent="0.45">
      <c r="A29" t="s">
        <v>10</v>
      </c>
      <c r="B29">
        <v>1987</v>
      </c>
      <c r="C29">
        <v>2019</v>
      </c>
      <c r="D29">
        <v>32</v>
      </c>
      <c r="E29">
        <v>6</v>
      </c>
      <c r="F29">
        <v>1993</v>
      </c>
      <c r="G29" t="s">
        <v>54</v>
      </c>
      <c r="H29" t="s">
        <v>12</v>
      </c>
    </row>
    <row r="30" spans="1:8" x14ac:dyDescent="0.45">
      <c r="A30" t="s">
        <v>10</v>
      </c>
      <c r="B30">
        <v>1987</v>
      </c>
      <c r="C30">
        <v>2019</v>
      </c>
      <c r="D30">
        <v>32</v>
      </c>
      <c r="E30">
        <v>6</v>
      </c>
      <c r="F30">
        <v>1993</v>
      </c>
      <c r="G30" t="s">
        <v>55</v>
      </c>
      <c r="H30" t="s">
        <v>44</v>
      </c>
    </row>
    <row r="31" spans="1:8" x14ac:dyDescent="0.45">
      <c r="A31" t="s">
        <v>10</v>
      </c>
      <c r="B31">
        <v>1987</v>
      </c>
      <c r="C31">
        <v>2019</v>
      </c>
      <c r="D31">
        <v>32</v>
      </c>
      <c r="E31">
        <v>6</v>
      </c>
      <c r="F31">
        <v>1993</v>
      </c>
      <c r="G31" t="s">
        <v>56</v>
      </c>
      <c r="H31" t="s">
        <v>35</v>
      </c>
    </row>
    <row r="32" spans="1:8" x14ac:dyDescent="0.45">
      <c r="A32" t="s">
        <v>10</v>
      </c>
      <c r="B32">
        <v>1987</v>
      </c>
      <c r="C32">
        <v>2019</v>
      </c>
      <c r="D32">
        <v>32</v>
      </c>
      <c r="E32">
        <v>6</v>
      </c>
      <c r="F32">
        <v>1993</v>
      </c>
      <c r="G32" t="s">
        <v>57</v>
      </c>
      <c r="H32" t="s">
        <v>12</v>
      </c>
    </row>
    <row r="33" spans="1:8" x14ac:dyDescent="0.45">
      <c r="A33" t="s">
        <v>10</v>
      </c>
      <c r="B33">
        <v>1987</v>
      </c>
      <c r="C33">
        <v>2019</v>
      </c>
      <c r="D33">
        <v>32</v>
      </c>
      <c r="E33">
        <v>6</v>
      </c>
      <c r="F33">
        <v>1993</v>
      </c>
      <c r="G33" t="s">
        <v>58</v>
      </c>
      <c r="H33" t="s">
        <v>59</v>
      </c>
    </row>
    <row r="34" spans="1:8" x14ac:dyDescent="0.45">
      <c r="A34" t="s">
        <v>10</v>
      </c>
      <c r="B34">
        <v>1987</v>
      </c>
      <c r="C34">
        <v>2019</v>
      </c>
      <c r="D34">
        <v>32</v>
      </c>
      <c r="E34">
        <v>6</v>
      </c>
      <c r="F34">
        <v>1993</v>
      </c>
      <c r="G34" t="s">
        <v>60</v>
      </c>
      <c r="H34" t="s">
        <v>61</v>
      </c>
    </row>
    <row r="35" spans="1:8" x14ac:dyDescent="0.45">
      <c r="A35" t="s">
        <v>10</v>
      </c>
      <c r="B35">
        <v>1987</v>
      </c>
      <c r="C35">
        <v>2019</v>
      </c>
      <c r="D35">
        <v>32</v>
      </c>
      <c r="E35">
        <v>7</v>
      </c>
      <c r="F35">
        <v>1994</v>
      </c>
      <c r="G35" t="s">
        <v>62</v>
      </c>
      <c r="H35" t="s">
        <v>63</v>
      </c>
    </row>
    <row r="36" spans="1:8" x14ac:dyDescent="0.45">
      <c r="A36" t="s">
        <v>10</v>
      </c>
      <c r="B36">
        <v>1987</v>
      </c>
      <c r="C36">
        <v>2019</v>
      </c>
      <c r="D36">
        <v>32</v>
      </c>
      <c r="E36">
        <v>7</v>
      </c>
      <c r="F36">
        <v>1994</v>
      </c>
      <c r="G36" t="s">
        <v>64</v>
      </c>
      <c r="H36" t="s">
        <v>65</v>
      </c>
    </row>
    <row r="37" spans="1:8" x14ac:dyDescent="0.45">
      <c r="A37" t="s">
        <v>10</v>
      </c>
      <c r="B37">
        <v>1987</v>
      </c>
      <c r="C37">
        <v>2019</v>
      </c>
      <c r="D37">
        <v>32</v>
      </c>
      <c r="E37">
        <v>7</v>
      </c>
      <c r="F37">
        <v>1994</v>
      </c>
      <c r="G37" t="s">
        <v>66</v>
      </c>
      <c r="H37" t="s">
        <v>67</v>
      </c>
    </row>
    <row r="38" spans="1:8" x14ac:dyDescent="0.45">
      <c r="A38" t="s">
        <v>10</v>
      </c>
      <c r="B38">
        <v>1987</v>
      </c>
      <c r="C38">
        <v>2019</v>
      </c>
      <c r="D38">
        <v>32</v>
      </c>
      <c r="E38">
        <v>7</v>
      </c>
      <c r="F38">
        <v>1994</v>
      </c>
      <c r="G38" t="s">
        <v>68</v>
      </c>
      <c r="H38" t="s">
        <v>65</v>
      </c>
    </row>
    <row r="39" spans="1:8" x14ac:dyDescent="0.45">
      <c r="A39" t="s">
        <v>10</v>
      </c>
      <c r="B39">
        <v>1987</v>
      </c>
      <c r="C39">
        <v>2019</v>
      </c>
      <c r="D39">
        <v>32</v>
      </c>
      <c r="E39">
        <v>7</v>
      </c>
      <c r="F39">
        <v>1994</v>
      </c>
      <c r="G39" t="s">
        <v>69</v>
      </c>
      <c r="H39" t="s">
        <v>52</v>
      </c>
    </row>
    <row r="40" spans="1:8" x14ac:dyDescent="0.45">
      <c r="A40" t="s">
        <v>10</v>
      </c>
      <c r="B40">
        <v>1987</v>
      </c>
      <c r="C40">
        <v>2019</v>
      </c>
      <c r="D40">
        <v>32</v>
      </c>
      <c r="E40">
        <v>7</v>
      </c>
      <c r="F40">
        <v>1994</v>
      </c>
      <c r="G40" t="s">
        <v>70</v>
      </c>
      <c r="H40" t="s">
        <v>35</v>
      </c>
    </row>
    <row r="41" spans="1:8" x14ac:dyDescent="0.45">
      <c r="A41" t="s">
        <v>10</v>
      </c>
      <c r="B41">
        <v>1987</v>
      </c>
      <c r="C41">
        <v>2019</v>
      </c>
      <c r="D41">
        <v>32</v>
      </c>
      <c r="E41">
        <v>7</v>
      </c>
      <c r="F41">
        <v>1994</v>
      </c>
      <c r="G41" t="s">
        <v>71</v>
      </c>
      <c r="H41" t="s">
        <v>65</v>
      </c>
    </row>
    <row r="42" spans="1:8" x14ac:dyDescent="0.45">
      <c r="A42" t="s">
        <v>10</v>
      </c>
      <c r="B42">
        <v>1987</v>
      </c>
      <c r="C42">
        <v>2019</v>
      </c>
      <c r="D42">
        <v>32</v>
      </c>
      <c r="E42">
        <v>8</v>
      </c>
      <c r="F42">
        <v>1995</v>
      </c>
      <c r="G42" t="s">
        <v>72</v>
      </c>
      <c r="H42" t="s">
        <v>73</v>
      </c>
    </row>
    <row r="43" spans="1:8" x14ac:dyDescent="0.45">
      <c r="A43" t="s">
        <v>10</v>
      </c>
      <c r="B43">
        <v>1987</v>
      </c>
      <c r="C43">
        <v>2019</v>
      </c>
      <c r="D43">
        <v>32</v>
      </c>
      <c r="E43">
        <v>8</v>
      </c>
      <c r="F43">
        <v>1995</v>
      </c>
      <c r="G43" t="s">
        <v>74</v>
      </c>
      <c r="H43" t="s">
        <v>32</v>
      </c>
    </row>
    <row r="44" spans="1:8" x14ac:dyDescent="0.45">
      <c r="A44" t="s">
        <v>10</v>
      </c>
      <c r="B44">
        <v>1987</v>
      </c>
      <c r="C44">
        <v>2019</v>
      </c>
      <c r="D44">
        <v>32</v>
      </c>
      <c r="E44">
        <v>8</v>
      </c>
      <c r="F44">
        <v>1995</v>
      </c>
      <c r="G44" t="s">
        <v>75</v>
      </c>
      <c r="H44" t="s">
        <v>76</v>
      </c>
    </row>
    <row r="45" spans="1:8" x14ac:dyDescent="0.45">
      <c r="A45" t="s">
        <v>10</v>
      </c>
      <c r="B45">
        <v>1987</v>
      </c>
      <c r="C45">
        <v>2019</v>
      </c>
      <c r="D45">
        <v>32</v>
      </c>
      <c r="E45">
        <v>8</v>
      </c>
      <c r="F45">
        <v>1995</v>
      </c>
      <c r="G45" t="s">
        <v>77</v>
      </c>
      <c r="H45" t="s">
        <v>76</v>
      </c>
    </row>
    <row r="46" spans="1:8" x14ac:dyDescent="0.45">
      <c r="A46" t="s">
        <v>10</v>
      </c>
      <c r="B46">
        <v>1987</v>
      </c>
      <c r="C46">
        <v>2019</v>
      </c>
      <c r="D46">
        <v>32</v>
      </c>
      <c r="E46">
        <v>8</v>
      </c>
      <c r="F46">
        <v>1995</v>
      </c>
      <c r="G46" t="s">
        <v>78</v>
      </c>
      <c r="H46" t="s">
        <v>32</v>
      </c>
    </row>
    <row r="47" spans="1:8" x14ac:dyDescent="0.45">
      <c r="A47" t="s">
        <v>10</v>
      </c>
      <c r="B47">
        <v>1987</v>
      </c>
      <c r="C47">
        <v>2019</v>
      </c>
      <c r="D47">
        <v>32</v>
      </c>
      <c r="E47">
        <v>8</v>
      </c>
      <c r="F47">
        <v>1995</v>
      </c>
      <c r="G47" t="s">
        <v>79</v>
      </c>
      <c r="H47" t="s">
        <v>18</v>
      </c>
    </row>
    <row r="48" spans="1:8" x14ac:dyDescent="0.45">
      <c r="A48" t="s">
        <v>10</v>
      </c>
      <c r="B48">
        <v>1987</v>
      </c>
      <c r="C48">
        <v>2019</v>
      </c>
      <c r="D48">
        <v>32</v>
      </c>
      <c r="E48">
        <v>8</v>
      </c>
      <c r="F48">
        <v>1995</v>
      </c>
      <c r="G48" t="s">
        <v>80</v>
      </c>
      <c r="H48" t="s">
        <v>81</v>
      </c>
    </row>
    <row r="49" spans="1:8" x14ac:dyDescent="0.45">
      <c r="A49" t="s">
        <v>10</v>
      </c>
      <c r="B49">
        <v>1987</v>
      </c>
      <c r="C49">
        <v>2019</v>
      </c>
      <c r="D49">
        <v>32</v>
      </c>
      <c r="E49">
        <v>8</v>
      </c>
      <c r="F49">
        <v>1995</v>
      </c>
      <c r="G49" t="s">
        <v>82</v>
      </c>
      <c r="H49" t="s">
        <v>30</v>
      </c>
    </row>
    <row r="50" spans="1:8" x14ac:dyDescent="0.45">
      <c r="A50" t="s">
        <v>10</v>
      </c>
      <c r="B50">
        <v>1987</v>
      </c>
      <c r="C50">
        <v>2019</v>
      </c>
      <c r="D50">
        <v>32</v>
      </c>
      <c r="E50">
        <v>8</v>
      </c>
      <c r="F50">
        <v>1995</v>
      </c>
      <c r="G50" t="s">
        <v>83</v>
      </c>
      <c r="H50" t="s">
        <v>12</v>
      </c>
    </row>
    <row r="51" spans="1:8" x14ac:dyDescent="0.45">
      <c r="A51" t="s">
        <v>10</v>
      </c>
      <c r="B51">
        <v>1987</v>
      </c>
      <c r="C51">
        <v>2019</v>
      </c>
      <c r="D51">
        <v>32</v>
      </c>
      <c r="E51">
        <v>8</v>
      </c>
      <c r="F51">
        <v>1995</v>
      </c>
      <c r="G51" t="s">
        <v>84</v>
      </c>
      <c r="H51" t="s">
        <v>85</v>
      </c>
    </row>
    <row r="52" spans="1:8" x14ac:dyDescent="0.45">
      <c r="A52" t="s">
        <v>10</v>
      </c>
      <c r="B52">
        <v>1987</v>
      </c>
      <c r="C52">
        <v>2019</v>
      </c>
      <c r="D52">
        <v>32</v>
      </c>
      <c r="E52">
        <v>9</v>
      </c>
      <c r="F52">
        <v>1996</v>
      </c>
      <c r="G52" t="s">
        <v>86</v>
      </c>
      <c r="H52" t="s">
        <v>87</v>
      </c>
    </row>
    <row r="53" spans="1:8" x14ac:dyDescent="0.45">
      <c r="A53" t="s">
        <v>10</v>
      </c>
      <c r="B53">
        <v>1987</v>
      </c>
      <c r="C53">
        <v>2019</v>
      </c>
      <c r="D53">
        <v>32</v>
      </c>
      <c r="E53">
        <v>9</v>
      </c>
      <c r="F53">
        <v>1996</v>
      </c>
      <c r="G53" t="s">
        <v>88</v>
      </c>
      <c r="H53" t="s">
        <v>73</v>
      </c>
    </row>
    <row r="54" spans="1:8" x14ac:dyDescent="0.45">
      <c r="A54" t="s">
        <v>10</v>
      </c>
      <c r="B54">
        <v>1987</v>
      </c>
      <c r="C54">
        <v>2019</v>
      </c>
      <c r="D54">
        <v>32</v>
      </c>
      <c r="E54">
        <v>9</v>
      </c>
      <c r="F54">
        <v>1996</v>
      </c>
      <c r="G54" t="s">
        <v>89</v>
      </c>
      <c r="H54" t="s">
        <v>59</v>
      </c>
    </row>
    <row r="55" spans="1:8" x14ac:dyDescent="0.45">
      <c r="A55" t="s">
        <v>10</v>
      </c>
      <c r="B55">
        <v>1987</v>
      </c>
      <c r="C55">
        <v>2019</v>
      </c>
      <c r="D55">
        <v>32</v>
      </c>
      <c r="E55">
        <v>9</v>
      </c>
      <c r="F55">
        <v>1996</v>
      </c>
      <c r="G55" t="s">
        <v>90</v>
      </c>
      <c r="H55" t="s">
        <v>91</v>
      </c>
    </row>
    <row r="56" spans="1:8" x14ac:dyDescent="0.45">
      <c r="A56" t="s">
        <v>10</v>
      </c>
      <c r="B56">
        <v>1987</v>
      </c>
      <c r="C56">
        <v>2019</v>
      </c>
      <c r="D56">
        <v>32</v>
      </c>
      <c r="E56">
        <v>9</v>
      </c>
      <c r="F56">
        <v>1996</v>
      </c>
      <c r="G56" t="s">
        <v>92</v>
      </c>
      <c r="H56" t="s">
        <v>35</v>
      </c>
    </row>
    <row r="57" spans="1:8" x14ac:dyDescent="0.45">
      <c r="A57" t="s">
        <v>10</v>
      </c>
      <c r="B57">
        <v>1987</v>
      </c>
      <c r="C57">
        <v>2019</v>
      </c>
      <c r="D57">
        <v>32</v>
      </c>
      <c r="E57">
        <v>9</v>
      </c>
      <c r="F57">
        <v>1996</v>
      </c>
      <c r="G57" t="s">
        <v>93</v>
      </c>
      <c r="H57" t="s">
        <v>94</v>
      </c>
    </row>
    <row r="58" spans="1:8" x14ac:dyDescent="0.45">
      <c r="A58" t="s">
        <v>10</v>
      </c>
      <c r="B58">
        <v>1987</v>
      </c>
      <c r="C58">
        <v>2019</v>
      </c>
      <c r="D58">
        <v>32</v>
      </c>
      <c r="E58">
        <v>9</v>
      </c>
      <c r="F58">
        <v>1996</v>
      </c>
      <c r="G58" t="s">
        <v>95</v>
      </c>
      <c r="H58" t="s">
        <v>40</v>
      </c>
    </row>
    <row r="59" spans="1:8" x14ac:dyDescent="0.45">
      <c r="A59" t="s">
        <v>10</v>
      </c>
      <c r="B59">
        <v>1987</v>
      </c>
      <c r="C59">
        <v>2019</v>
      </c>
      <c r="D59">
        <v>32</v>
      </c>
      <c r="E59">
        <v>9</v>
      </c>
      <c r="F59">
        <v>1996</v>
      </c>
      <c r="G59" t="s">
        <v>96</v>
      </c>
      <c r="H59" t="s">
        <v>97</v>
      </c>
    </row>
    <row r="60" spans="1:8" x14ac:dyDescent="0.45">
      <c r="A60" t="s">
        <v>10</v>
      </c>
      <c r="B60">
        <v>1987</v>
      </c>
      <c r="C60">
        <v>2019</v>
      </c>
      <c r="D60">
        <v>32</v>
      </c>
      <c r="E60">
        <v>9</v>
      </c>
      <c r="F60">
        <v>1996</v>
      </c>
      <c r="G60" t="s">
        <v>98</v>
      </c>
      <c r="H60" t="s">
        <v>76</v>
      </c>
    </row>
    <row r="61" spans="1:8" x14ac:dyDescent="0.45">
      <c r="A61" t="s">
        <v>10</v>
      </c>
      <c r="B61">
        <v>1987</v>
      </c>
      <c r="C61">
        <v>2019</v>
      </c>
      <c r="D61">
        <v>32</v>
      </c>
      <c r="E61">
        <v>10</v>
      </c>
      <c r="F61">
        <v>1997</v>
      </c>
      <c r="G61" t="s">
        <v>99</v>
      </c>
      <c r="H61" t="s">
        <v>76</v>
      </c>
    </row>
    <row r="62" spans="1:8" x14ac:dyDescent="0.45">
      <c r="A62" t="s">
        <v>10</v>
      </c>
      <c r="B62">
        <v>1987</v>
      </c>
      <c r="C62">
        <v>2019</v>
      </c>
      <c r="D62">
        <v>32</v>
      </c>
      <c r="E62">
        <v>10</v>
      </c>
      <c r="F62">
        <v>1997</v>
      </c>
      <c r="G62" t="s">
        <v>100</v>
      </c>
      <c r="H62" t="s">
        <v>18</v>
      </c>
    </row>
    <row r="63" spans="1:8" x14ac:dyDescent="0.45">
      <c r="A63" t="s">
        <v>10</v>
      </c>
      <c r="B63">
        <v>1987</v>
      </c>
      <c r="C63">
        <v>2019</v>
      </c>
      <c r="D63">
        <v>32</v>
      </c>
      <c r="E63">
        <v>10</v>
      </c>
      <c r="F63">
        <v>1997</v>
      </c>
      <c r="G63" t="s">
        <v>101</v>
      </c>
      <c r="H63" t="s">
        <v>102</v>
      </c>
    </row>
    <row r="64" spans="1:8" x14ac:dyDescent="0.45">
      <c r="A64" t="s">
        <v>10</v>
      </c>
      <c r="B64">
        <v>1987</v>
      </c>
      <c r="C64">
        <v>2019</v>
      </c>
      <c r="D64">
        <v>32</v>
      </c>
      <c r="E64">
        <v>10</v>
      </c>
      <c r="F64">
        <v>1997</v>
      </c>
      <c r="G64" t="s">
        <v>103</v>
      </c>
      <c r="H64" t="s">
        <v>104</v>
      </c>
    </row>
    <row r="65" spans="1:8" x14ac:dyDescent="0.45">
      <c r="A65" t="s">
        <v>10</v>
      </c>
      <c r="B65">
        <v>1987</v>
      </c>
      <c r="C65">
        <v>2019</v>
      </c>
      <c r="D65">
        <v>32</v>
      </c>
      <c r="E65">
        <v>10</v>
      </c>
      <c r="F65">
        <v>1997</v>
      </c>
      <c r="G65" t="s">
        <v>105</v>
      </c>
      <c r="H65" t="s">
        <v>35</v>
      </c>
    </row>
    <row r="66" spans="1:8" x14ac:dyDescent="0.45">
      <c r="A66" t="s">
        <v>10</v>
      </c>
      <c r="B66">
        <v>1987</v>
      </c>
      <c r="C66">
        <v>2019</v>
      </c>
      <c r="D66">
        <v>32</v>
      </c>
      <c r="E66">
        <v>10</v>
      </c>
      <c r="F66">
        <v>1997</v>
      </c>
      <c r="G66" t="s">
        <v>106</v>
      </c>
      <c r="H66" t="s">
        <v>52</v>
      </c>
    </row>
    <row r="67" spans="1:8" x14ac:dyDescent="0.45">
      <c r="A67" t="s">
        <v>10</v>
      </c>
      <c r="B67">
        <v>1987</v>
      </c>
      <c r="C67">
        <v>2019</v>
      </c>
      <c r="D67">
        <v>32</v>
      </c>
      <c r="E67">
        <v>10</v>
      </c>
      <c r="F67">
        <v>1997</v>
      </c>
      <c r="G67" t="s">
        <v>107</v>
      </c>
      <c r="H67" t="s">
        <v>108</v>
      </c>
    </row>
    <row r="68" spans="1:8" x14ac:dyDescent="0.45">
      <c r="A68" t="s">
        <v>10</v>
      </c>
      <c r="B68">
        <v>1987</v>
      </c>
      <c r="C68">
        <v>2019</v>
      </c>
      <c r="D68">
        <v>32</v>
      </c>
      <c r="E68">
        <v>10</v>
      </c>
      <c r="F68">
        <v>1997</v>
      </c>
      <c r="G68" t="s">
        <v>109</v>
      </c>
      <c r="H68" t="s">
        <v>12</v>
      </c>
    </row>
    <row r="69" spans="1:8" x14ac:dyDescent="0.45">
      <c r="A69" t="s">
        <v>10</v>
      </c>
      <c r="B69">
        <v>1987</v>
      </c>
      <c r="C69">
        <v>2019</v>
      </c>
      <c r="D69">
        <v>32</v>
      </c>
      <c r="E69">
        <v>10</v>
      </c>
      <c r="F69">
        <v>1997</v>
      </c>
      <c r="G69" t="s">
        <v>110</v>
      </c>
      <c r="H69" t="s">
        <v>12</v>
      </c>
    </row>
    <row r="70" spans="1:8" x14ac:dyDescent="0.45">
      <c r="A70" t="s">
        <v>10</v>
      </c>
      <c r="B70">
        <v>1987</v>
      </c>
      <c r="C70">
        <v>2019</v>
      </c>
      <c r="D70">
        <v>32</v>
      </c>
      <c r="E70">
        <v>10</v>
      </c>
      <c r="F70">
        <v>1997</v>
      </c>
      <c r="G70" t="s">
        <v>111</v>
      </c>
      <c r="H70" t="s">
        <v>112</v>
      </c>
    </row>
    <row r="71" spans="1:8" x14ac:dyDescent="0.45">
      <c r="A71" t="s">
        <v>10</v>
      </c>
      <c r="B71">
        <v>1987</v>
      </c>
      <c r="C71">
        <v>2019</v>
      </c>
      <c r="D71">
        <v>32</v>
      </c>
      <c r="E71">
        <v>10</v>
      </c>
      <c r="F71">
        <v>1997</v>
      </c>
      <c r="G71" t="s">
        <v>113</v>
      </c>
      <c r="H71" t="s">
        <v>12</v>
      </c>
    </row>
    <row r="72" spans="1:8" x14ac:dyDescent="0.45">
      <c r="A72" t="s">
        <v>10</v>
      </c>
      <c r="B72">
        <v>1987</v>
      </c>
      <c r="C72">
        <v>2019</v>
      </c>
      <c r="D72">
        <v>32</v>
      </c>
      <c r="E72">
        <v>11</v>
      </c>
      <c r="F72">
        <v>1998</v>
      </c>
      <c r="G72" t="s">
        <v>114</v>
      </c>
      <c r="H72" t="s">
        <v>52</v>
      </c>
    </row>
    <row r="73" spans="1:8" x14ac:dyDescent="0.45">
      <c r="A73" t="s">
        <v>10</v>
      </c>
      <c r="B73">
        <v>1987</v>
      </c>
      <c r="C73">
        <v>2019</v>
      </c>
      <c r="D73">
        <v>32</v>
      </c>
      <c r="E73">
        <v>11</v>
      </c>
      <c r="F73">
        <v>1998</v>
      </c>
      <c r="G73" t="s">
        <v>115</v>
      </c>
      <c r="H73" t="s">
        <v>116</v>
      </c>
    </row>
    <row r="74" spans="1:8" x14ac:dyDescent="0.45">
      <c r="A74" t="s">
        <v>10</v>
      </c>
      <c r="B74">
        <v>1987</v>
      </c>
      <c r="C74">
        <v>2019</v>
      </c>
      <c r="D74">
        <v>32</v>
      </c>
      <c r="E74">
        <v>11</v>
      </c>
      <c r="F74">
        <v>1998</v>
      </c>
      <c r="G74" t="s">
        <v>117</v>
      </c>
      <c r="H74" t="s">
        <v>52</v>
      </c>
    </row>
    <row r="75" spans="1:8" x14ac:dyDescent="0.45">
      <c r="A75" t="s">
        <v>10</v>
      </c>
      <c r="B75">
        <v>1987</v>
      </c>
      <c r="C75">
        <v>2019</v>
      </c>
      <c r="D75">
        <v>32</v>
      </c>
      <c r="E75">
        <v>11</v>
      </c>
      <c r="F75">
        <v>1998</v>
      </c>
      <c r="G75" t="s">
        <v>118</v>
      </c>
      <c r="H75" t="s">
        <v>102</v>
      </c>
    </row>
    <row r="76" spans="1:8" x14ac:dyDescent="0.45">
      <c r="A76" t="s">
        <v>10</v>
      </c>
      <c r="B76">
        <v>1987</v>
      </c>
      <c r="C76">
        <v>2019</v>
      </c>
      <c r="D76">
        <v>32</v>
      </c>
      <c r="E76">
        <v>11</v>
      </c>
      <c r="F76">
        <v>1998</v>
      </c>
      <c r="G76" t="s">
        <v>119</v>
      </c>
      <c r="H76" t="s">
        <v>120</v>
      </c>
    </row>
    <row r="77" spans="1:8" x14ac:dyDescent="0.45">
      <c r="A77" t="s">
        <v>10</v>
      </c>
      <c r="B77">
        <v>1987</v>
      </c>
      <c r="C77">
        <v>2019</v>
      </c>
      <c r="D77">
        <v>32</v>
      </c>
      <c r="E77">
        <v>11</v>
      </c>
      <c r="F77">
        <v>1998</v>
      </c>
      <c r="G77" t="s">
        <v>121</v>
      </c>
      <c r="H77" t="s">
        <v>122</v>
      </c>
    </row>
    <row r="78" spans="1:8" x14ac:dyDescent="0.45">
      <c r="A78" t="s">
        <v>10</v>
      </c>
      <c r="B78">
        <v>1987</v>
      </c>
      <c r="C78">
        <v>2019</v>
      </c>
      <c r="D78">
        <v>32</v>
      </c>
      <c r="E78">
        <v>11</v>
      </c>
      <c r="F78">
        <v>1998</v>
      </c>
      <c r="G78" t="s">
        <v>123</v>
      </c>
      <c r="H78" t="s">
        <v>124</v>
      </c>
    </row>
    <row r="79" spans="1:8" x14ac:dyDescent="0.45">
      <c r="A79" t="s">
        <v>10</v>
      </c>
      <c r="B79">
        <v>1987</v>
      </c>
      <c r="C79">
        <v>2019</v>
      </c>
      <c r="D79">
        <v>32</v>
      </c>
      <c r="E79">
        <v>11</v>
      </c>
      <c r="F79">
        <v>1998</v>
      </c>
      <c r="G79" t="s">
        <v>125</v>
      </c>
      <c r="H79" t="s">
        <v>126</v>
      </c>
    </row>
    <row r="80" spans="1:8" x14ac:dyDescent="0.45">
      <c r="A80" t="s">
        <v>10</v>
      </c>
      <c r="B80">
        <v>1987</v>
      </c>
      <c r="C80">
        <v>2019</v>
      </c>
      <c r="D80">
        <v>32</v>
      </c>
      <c r="E80">
        <v>11</v>
      </c>
      <c r="F80">
        <v>1998</v>
      </c>
      <c r="G80" t="s">
        <v>127</v>
      </c>
      <c r="H80" t="s">
        <v>76</v>
      </c>
    </row>
    <row r="81" spans="1:8" x14ac:dyDescent="0.45">
      <c r="A81" t="s">
        <v>10</v>
      </c>
      <c r="B81">
        <v>1987</v>
      </c>
      <c r="C81">
        <v>2019</v>
      </c>
      <c r="D81">
        <v>32</v>
      </c>
      <c r="E81">
        <v>12</v>
      </c>
      <c r="F81">
        <v>1999</v>
      </c>
      <c r="G81" t="s">
        <v>128</v>
      </c>
      <c r="H81" t="s">
        <v>76</v>
      </c>
    </row>
    <row r="82" spans="1:8" x14ac:dyDescent="0.45">
      <c r="A82" t="s">
        <v>10</v>
      </c>
      <c r="B82">
        <v>1987</v>
      </c>
      <c r="C82">
        <v>2019</v>
      </c>
      <c r="D82">
        <v>32</v>
      </c>
      <c r="E82">
        <v>12</v>
      </c>
      <c r="F82">
        <v>1999</v>
      </c>
      <c r="G82" t="s">
        <v>129</v>
      </c>
      <c r="H82" t="s">
        <v>130</v>
      </c>
    </row>
    <row r="83" spans="1:8" x14ac:dyDescent="0.45">
      <c r="A83" t="s">
        <v>10</v>
      </c>
      <c r="B83">
        <v>1987</v>
      </c>
      <c r="C83">
        <v>2019</v>
      </c>
      <c r="D83">
        <v>32</v>
      </c>
      <c r="E83">
        <v>12</v>
      </c>
      <c r="F83">
        <v>1999</v>
      </c>
      <c r="G83" t="s">
        <v>131</v>
      </c>
      <c r="H83" t="s">
        <v>126</v>
      </c>
    </row>
    <row r="84" spans="1:8" x14ac:dyDescent="0.45">
      <c r="A84" t="s">
        <v>10</v>
      </c>
      <c r="B84">
        <v>1987</v>
      </c>
      <c r="C84">
        <v>2019</v>
      </c>
      <c r="D84">
        <v>32</v>
      </c>
      <c r="E84">
        <v>13</v>
      </c>
      <c r="F84">
        <v>2000</v>
      </c>
      <c r="G84" t="s">
        <v>132</v>
      </c>
      <c r="H84" t="s">
        <v>76</v>
      </c>
    </row>
    <row r="85" spans="1:8" x14ac:dyDescent="0.45">
      <c r="A85" t="s">
        <v>10</v>
      </c>
      <c r="B85">
        <v>1987</v>
      </c>
      <c r="C85">
        <v>2019</v>
      </c>
      <c r="D85">
        <v>32</v>
      </c>
      <c r="E85">
        <v>13</v>
      </c>
      <c r="F85">
        <v>2000</v>
      </c>
      <c r="G85" t="s">
        <v>133</v>
      </c>
      <c r="H85" t="s">
        <v>134</v>
      </c>
    </row>
    <row r="86" spans="1:8" x14ac:dyDescent="0.45">
      <c r="A86" t="s">
        <v>10</v>
      </c>
      <c r="B86">
        <v>1987</v>
      </c>
      <c r="C86">
        <v>2019</v>
      </c>
      <c r="D86">
        <v>32</v>
      </c>
      <c r="E86">
        <v>13</v>
      </c>
      <c r="F86">
        <v>2000</v>
      </c>
      <c r="G86" t="s">
        <v>135</v>
      </c>
      <c r="H86" t="s">
        <v>136</v>
      </c>
    </row>
    <row r="87" spans="1:8" x14ac:dyDescent="0.45">
      <c r="A87" t="s">
        <v>10</v>
      </c>
      <c r="B87">
        <v>1987</v>
      </c>
      <c r="C87">
        <v>2019</v>
      </c>
      <c r="D87">
        <v>32</v>
      </c>
      <c r="E87">
        <v>13</v>
      </c>
      <c r="F87">
        <v>2000</v>
      </c>
      <c r="G87" t="s">
        <v>137</v>
      </c>
      <c r="H87" t="s">
        <v>138</v>
      </c>
    </row>
    <row r="88" spans="1:8" x14ac:dyDescent="0.45">
      <c r="A88" t="s">
        <v>10</v>
      </c>
      <c r="B88">
        <v>1987</v>
      </c>
      <c r="C88">
        <v>2019</v>
      </c>
      <c r="D88">
        <v>32</v>
      </c>
      <c r="E88">
        <v>13</v>
      </c>
      <c r="F88">
        <v>2000</v>
      </c>
      <c r="G88" t="s">
        <v>139</v>
      </c>
      <c r="H88" t="s">
        <v>112</v>
      </c>
    </row>
    <row r="89" spans="1:8" x14ac:dyDescent="0.45">
      <c r="A89" t="s">
        <v>10</v>
      </c>
      <c r="B89">
        <v>1987</v>
      </c>
      <c r="C89">
        <v>2019</v>
      </c>
      <c r="D89">
        <v>32</v>
      </c>
      <c r="E89">
        <v>13</v>
      </c>
      <c r="F89">
        <v>2000</v>
      </c>
      <c r="G89" t="s">
        <v>140</v>
      </c>
      <c r="H89" t="s">
        <v>141</v>
      </c>
    </row>
    <row r="90" spans="1:8" x14ac:dyDescent="0.45">
      <c r="A90" t="s">
        <v>10</v>
      </c>
      <c r="B90">
        <v>1987</v>
      </c>
      <c r="C90">
        <v>2019</v>
      </c>
      <c r="D90">
        <v>32</v>
      </c>
      <c r="E90">
        <v>13</v>
      </c>
      <c r="F90">
        <v>2000</v>
      </c>
      <c r="G90" t="s">
        <v>142</v>
      </c>
      <c r="H90" t="s">
        <v>143</v>
      </c>
    </row>
    <row r="91" spans="1:8" x14ac:dyDescent="0.45">
      <c r="A91" t="s">
        <v>10</v>
      </c>
      <c r="B91">
        <v>1987</v>
      </c>
      <c r="C91">
        <v>2019</v>
      </c>
      <c r="D91">
        <v>32</v>
      </c>
      <c r="E91">
        <v>14</v>
      </c>
      <c r="F91">
        <v>2001</v>
      </c>
      <c r="G91" t="s">
        <v>144</v>
      </c>
      <c r="H91" t="s">
        <v>145</v>
      </c>
    </row>
    <row r="92" spans="1:8" x14ac:dyDescent="0.45">
      <c r="A92" t="s">
        <v>10</v>
      </c>
      <c r="B92">
        <v>1987</v>
      </c>
      <c r="C92">
        <v>2019</v>
      </c>
      <c r="D92">
        <v>32</v>
      </c>
      <c r="E92">
        <v>14</v>
      </c>
      <c r="F92">
        <v>2001</v>
      </c>
      <c r="G92" t="s">
        <v>146</v>
      </c>
      <c r="H92" t="s">
        <v>147</v>
      </c>
    </row>
    <row r="93" spans="1:8" x14ac:dyDescent="0.45">
      <c r="A93" t="s">
        <v>10</v>
      </c>
      <c r="B93">
        <v>1987</v>
      </c>
      <c r="C93">
        <v>2019</v>
      </c>
      <c r="D93">
        <v>32</v>
      </c>
      <c r="E93">
        <v>14</v>
      </c>
      <c r="F93">
        <v>2001</v>
      </c>
      <c r="G93" t="s">
        <v>148</v>
      </c>
      <c r="H93" t="s">
        <v>134</v>
      </c>
    </row>
    <row r="94" spans="1:8" x14ac:dyDescent="0.45">
      <c r="A94" t="s">
        <v>10</v>
      </c>
      <c r="B94">
        <v>1987</v>
      </c>
      <c r="C94">
        <v>2019</v>
      </c>
      <c r="D94">
        <v>32</v>
      </c>
      <c r="E94">
        <v>14</v>
      </c>
      <c r="F94">
        <v>2001</v>
      </c>
      <c r="G94" t="s">
        <v>149</v>
      </c>
      <c r="H94" t="s">
        <v>134</v>
      </c>
    </row>
    <row r="95" spans="1:8" x14ac:dyDescent="0.45">
      <c r="A95" t="s">
        <v>10</v>
      </c>
      <c r="B95">
        <v>1987</v>
      </c>
      <c r="C95">
        <v>2019</v>
      </c>
      <c r="D95">
        <v>32</v>
      </c>
      <c r="E95">
        <v>14</v>
      </c>
      <c r="F95">
        <v>2001</v>
      </c>
      <c r="G95" t="s">
        <v>150</v>
      </c>
      <c r="H95" t="s">
        <v>102</v>
      </c>
    </row>
    <row r="96" spans="1:8" x14ac:dyDescent="0.45">
      <c r="A96" t="s">
        <v>10</v>
      </c>
      <c r="B96">
        <v>1987</v>
      </c>
      <c r="C96">
        <v>2019</v>
      </c>
      <c r="D96">
        <v>32</v>
      </c>
      <c r="E96">
        <v>14</v>
      </c>
      <c r="F96">
        <v>2001</v>
      </c>
      <c r="G96" t="s">
        <v>151</v>
      </c>
      <c r="H96" t="s">
        <v>141</v>
      </c>
    </row>
    <row r="97" spans="1:8" x14ac:dyDescent="0.45">
      <c r="A97" t="s">
        <v>10</v>
      </c>
      <c r="B97">
        <v>1987</v>
      </c>
      <c r="C97">
        <v>2019</v>
      </c>
      <c r="D97">
        <v>32</v>
      </c>
      <c r="E97">
        <v>14</v>
      </c>
      <c r="F97">
        <v>2001</v>
      </c>
      <c r="G97" t="s">
        <v>152</v>
      </c>
      <c r="H97" t="s">
        <v>134</v>
      </c>
    </row>
    <row r="98" spans="1:8" x14ac:dyDescent="0.45">
      <c r="A98" t="s">
        <v>10</v>
      </c>
      <c r="B98">
        <v>1987</v>
      </c>
      <c r="C98">
        <v>2019</v>
      </c>
      <c r="D98">
        <v>32</v>
      </c>
      <c r="E98">
        <v>14</v>
      </c>
      <c r="F98">
        <v>2001</v>
      </c>
      <c r="G98" t="s">
        <v>153</v>
      </c>
      <c r="H98" t="s">
        <v>154</v>
      </c>
    </row>
    <row r="99" spans="1:8" x14ac:dyDescent="0.45">
      <c r="A99" t="s">
        <v>10</v>
      </c>
      <c r="B99">
        <v>1987</v>
      </c>
      <c r="C99">
        <v>2019</v>
      </c>
      <c r="D99">
        <v>32</v>
      </c>
      <c r="E99">
        <v>14</v>
      </c>
      <c r="F99">
        <v>2001</v>
      </c>
      <c r="G99" t="s">
        <v>155</v>
      </c>
      <c r="H99" t="s">
        <v>97</v>
      </c>
    </row>
    <row r="100" spans="1:8" x14ac:dyDescent="0.45">
      <c r="A100" t="s">
        <v>10</v>
      </c>
      <c r="B100">
        <v>1987</v>
      </c>
      <c r="C100">
        <v>2019</v>
      </c>
      <c r="D100">
        <v>32</v>
      </c>
      <c r="E100">
        <v>14</v>
      </c>
      <c r="F100">
        <v>2001</v>
      </c>
      <c r="G100" t="s">
        <v>156</v>
      </c>
      <c r="H100" t="s">
        <v>157</v>
      </c>
    </row>
    <row r="101" spans="1:8" x14ac:dyDescent="0.45">
      <c r="A101" t="s">
        <v>10</v>
      </c>
      <c r="B101">
        <v>1987</v>
      </c>
      <c r="C101">
        <v>2019</v>
      </c>
      <c r="D101">
        <v>32</v>
      </c>
      <c r="E101">
        <v>14</v>
      </c>
      <c r="F101">
        <v>2001</v>
      </c>
      <c r="G101" t="s">
        <v>158</v>
      </c>
      <c r="H101" t="s">
        <v>159</v>
      </c>
    </row>
    <row r="102" spans="1:8" x14ac:dyDescent="0.45">
      <c r="A102" t="s">
        <v>10</v>
      </c>
      <c r="B102">
        <v>1987</v>
      </c>
      <c r="C102">
        <v>2019</v>
      </c>
      <c r="D102">
        <v>32</v>
      </c>
      <c r="E102">
        <v>14</v>
      </c>
      <c r="F102">
        <v>2001</v>
      </c>
      <c r="G102" t="s">
        <v>160</v>
      </c>
      <c r="H102" t="s">
        <v>52</v>
      </c>
    </row>
    <row r="103" spans="1:8" x14ac:dyDescent="0.45">
      <c r="A103" t="s">
        <v>10</v>
      </c>
      <c r="B103">
        <v>1987</v>
      </c>
      <c r="C103">
        <v>2019</v>
      </c>
      <c r="D103">
        <v>32</v>
      </c>
      <c r="E103">
        <v>14</v>
      </c>
      <c r="F103">
        <v>2001</v>
      </c>
      <c r="G103" t="s">
        <v>161</v>
      </c>
      <c r="H103" t="s">
        <v>76</v>
      </c>
    </row>
    <row r="104" spans="1:8" x14ac:dyDescent="0.45">
      <c r="A104" t="s">
        <v>10</v>
      </c>
      <c r="B104">
        <v>1987</v>
      </c>
      <c r="C104">
        <v>2019</v>
      </c>
      <c r="D104">
        <v>32</v>
      </c>
      <c r="E104">
        <v>14</v>
      </c>
      <c r="F104">
        <v>2001</v>
      </c>
      <c r="G104" t="s">
        <v>162</v>
      </c>
      <c r="H104" t="s">
        <v>163</v>
      </c>
    </row>
    <row r="105" spans="1:8" x14ac:dyDescent="0.45">
      <c r="A105" t="s">
        <v>10</v>
      </c>
      <c r="B105">
        <v>1987</v>
      </c>
      <c r="C105">
        <v>2019</v>
      </c>
      <c r="D105">
        <v>32</v>
      </c>
      <c r="E105">
        <v>14</v>
      </c>
      <c r="F105">
        <v>2001</v>
      </c>
      <c r="G105" t="s">
        <v>164</v>
      </c>
      <c r="H105" t="s">
        <v>165</v>
      </c>
    </row>
    <row r="106" spans="1:8" x14ac:dyDescent="0.45">
      <c r="A106" t="s">
        <v>10</v>
      </c>
      <c r="B106">
        <v>1987</v>
      </c>
      <c r="C106">
        <v>2019</v>
      </c>
      <c r="D106">
        <v>32</v>
      </c>
      <c r="E106">
        <v>14</v>
      </c>
      <c r="F106">
        <v>2001</v>
      </c>
      <c r="G106" t="s">
        <v>166</v>
      </c>
      <c r="H106" t="s">
        <v>136</v>
      </c>
    </row>
    <row r="107" spans="1:8" x14ac:dyDescent="0.45">
      <c r="A107" t="s">
        <v>10</v>
      </c>
      <c r="B107">
        <v>1987</v>
      </c>
      <c r="C107">
        <v>2019</v>
      </c>
      <c r="D107">
        <v>32</v>
      </c>
      <c r="E107">
        <v>14</v>
      </c>
      <c r="F107">
        <v>2001</v>
      </c>
      <c r="G107" t="s">
        <v>167</v>
      </c>
      <c r="H107" t="s">
        <v>168</v>
      </c>
    </row>
    <row r="108" spans="1:8" x14ac:dyDescent="0.45">
      <c r="A108" t="s">
        <v>10</v>
      </c>
      <c r="B108">
        <v>1987</v>
      </c>
      <c r="C108">
        <v>2019</v>
      </c>
      <c r="D108">
        <v>32</v>
      </c>
      <c r="E108">
        <v>14</v>
      </c>
      <c r="F108">
        <v>2001</v>
      </c>
      <c r="G108" t="s">
        <v>169</v>
      </c>
      <c r="H108" t="s">
        <v>170</v>
      </c>
    </row>
    <row r="109" spans="1:8" x14ac:dyDescent="0.45">
      <c r="A109" t="s">
        <v>10</v>
      </c>
      <c r="B109">
        <v>1987</v>
      </c>
      <c r="C109">
        <v>2019</v>
      </c>
      <c r="D109">
        <v>32</v>
      </c>
      <c r="E109">
        <v>14</v>
      </c>
      <c r="F109">
        <v>2001</v>
      </c>
      <c r="G109" t="s">
        <v>171</v>
      </c>
      <c r="H109" t="s">
        <v>102</v>
      </c>
    </row>
    <row r="110" spans="1:8" x14ac:dyDescent="0.45">
      <c r="A110" t="s">
        <v>10</v>
      </c>
      <c r="B110">
        <v>1987</v>
      </c>
      <c r="C110">
        <v>2019</v>
      </c>
      <c r="D110">
        <v>32</v>
      </c>
      <c r="E110">
        <v>15</v>
      </c>
      <c r="F110">
        <v>2002</v>
      </c>
      <c r="G110" t="s">
        <v>172</v>
      </c>
      <c r="H110" t="s">
        <v>173</v>
      </c>
    </row>
    <row r="111" spans="1:8" x14ac:dyDescent="0.45">
      <c r="A111" t="s">
        <v>10</v>
      </c>
      <c r="B111">
        <v>1987</v>
      </c>
      <c r="C111">
        <v>2019</v>
      </c>
      <c r="D111">
        <v>32</v>
      </c>
      <c r="E111">
        <v>15</v>
      </c>
      <c r="F111">
        <v>2002</v>
      </c>
      <c r="G111" t="s">
        <v>174</v>
      </c>
      <c r="H111" t="s">
        <v>12</v>
      </c>
    </row>
    <row r="112" spans="1:8" x14ac:dyDescent="0.45">
      <c r="A112" t="s">
        <v>10</v>
      </c>
      <c r="B112">
        <v>1987</v>
      </c>
      <c r="C112">
        <v>2019</v>
      </c>
      <c r="D112">
        <v>32</v>
      </c>
      <c r="E112">
        <v>15</v>
      </c>
      <c r="F112">
        <v>2002</v>
      </c>
      <c r="G112" t="s">
        <v>175</v>
      </c>
      <c r="H112" t="s">
        <v>176</v>
      </c>
    </row>
    <row r="113" spans="1:8" x14ac:dyDescent="0.45">
      <c r="A113" t="s">
        <v>10</v>
      </c>
      <c r="B113">
        <v>1987</v>
      </c>
      <c r="C113">
        <v>2019</v>
      </c>
      <c r="D113">
        <v>32</v>
      </c>
      <c r="E113">
        <v>15</v>
      </c>
      <c r="F113">
        <v>2002</v>
      </c>
      <c r="G113" t="s">
        <v>177</v>
      </c>
      <c r="H113" t="s">
        <v>178</v>
      </c>
    </row>
    <row r="114" spans="1:8" x14ac:dyDescent="0.45">
      <c r="A114" t="s">
        <v>10</v>
      </c>
      <c r="B114">
        <v>1987</v>
      </c>
      <c r="C114">
        <v>2019</v>
      </c>
      <c r="D114">
        <v>32</v>
      </c>
      <c r="E114">
        <v>15</v>
      </c>
      <c r="F114">
        <v>2002</v>
      </c>
      <c r="G114" t="s">
        <v>179</v>
      </c>
      <c r="H114" t="s">
        <v>134</v>
      </c>
    </row>
    <row r="115" spans="1:8" x14ac:dyDescent="0.45">
      <c r="A115" t="s">
        <v>10</v>
      </c>
      <c r="B115">
        <v>1987</v>
      </c>
      <c r="C115">
        <v>2019</v>
      </c>
      <c r="D115">
        <v>32</v>
      </c>
      <c r="E115">
        <v>15</v>
      </c>
      <c r="F115">
        <v>2002</v>
      </c>
      <c r="G115" t="s">
        <v>180</v>
      </c>
      <c r="H115" t="s">
        <v>181</v>
      </c>
    </row>
    <row r="116" spans="1:8" x14ac:dyDescent="0.45">
      <c r="A116" t="s">
        <v>10</v>
      </c>
      <c r="B116">
        <v>1987</v>
      </c>
      <c r="C116">
        <v>2019</v>
      </c>
      <c r="D116">
        <v>32</v>
      </c>
      <c r="E116">
        <v>15</v>
      </c>
      <c r="F116">
        <v>2002</v>
      </c>
      <c r="G116" t="s">
        <v>182</v>
      </c>
      <c r="H116" t="s">
        <v>183</v>
      </c>
    </row>
    <row r="117" spans="1:8" x14ac:dyDescent="0.45">
      <c r="A117" t="s">
        <v>10</v>
      </c>
      <c r="B117">
        <v>1987</v>
      </c>
      <c r="C117">
        <v>2019</v>
      </c>
      <c r="D117">
        <v>32</v>
      </c>
      <c r="E117">
        <v>15</v>
      </c>
      <c r="F117">
        <v>2002</v>
      </c>
      <c r="G117" t="s">
        <v>184</v>
      </c>
      <c r="H117" t="s">
        <v>185</v>
      </c>
    </row>
    <row r="118" spans="1:8" x14ac:dyDescent="0.45">
      <c r="A118" t="s">
        <v>10</v>
      </c>
      <c r="B118">
        <v>1987</v>
      </c>
      <c r="C118">
        <v>2019</v>
      </c>
      <c r="D118">
        <v>32</v>
      </c>
      <c r="E118">
        <v>15</v>
      </c>
      <c r="F118">
        <v>2002</v>
      </c>
      <c r="G118" t="s">
        <v>186</v>
      </c>
      <c r="H118" t="s">
        <v>76</v>
      </c>
    </row>
    <row r="119" spans="1:8" x14ac:dyDescent="0.45">
      <c r="A119" t="s">
        <v>10</v>
      </c>
      <c r="B119">
        <v>1987</v>
      </c>
      <c r="C119">
        <v>2019</v>
      </c>
      <c r="D119">
        <v>32</v>
      </c>
      <c r="E119">
        <v>15</v>
      </c>
      <c r="F119">
        <v>2002</v>
      </c>
      <c r="G119" t="s">
        <v>187</v>
      </c>
      <c r="H119" t="s">
        <v>188</v>
      </c>
    </row>
    <row r="120" spans="1:8" x14ac:dyDescent="0.45">
      <c r="A120" t="s">
        <v>10</v>
      </c>
      <c r="B120">
        <v>1987</v>
      </c>
      <c r="C120">
        <v>2019</v>
      </c>
      <c r="D120">
        <v>32</v>
      </c>
      <c r="E120">
        <v>15</v>
      </c>
      <c r="F120">
        <v>2002</v>
      </c>
      <c r="G120" t="s">
        <v>189</v>
      </c>
      <c r="H120" t="s">
        <v>35</v>
      </c>
    </row>
    <row r="121" spans="1:8" x14ac:dyDescent="0.45">
      <c r="A121" t="s">
        <v>10</v>
      </c>
      <c r="B121">
        <v>1987</v>
      </c>
      <c r="C121">
        <v>2019</v>
      </c>
      <c r="D121">
        <v>32</v>
      </c>
      <c r="E121">
        <v>15</v>
      </c>
      <c r="F121">
        <v>2002</v>
      </c>
      <c r="G121" t="s">
        <v>190</v>
      </c>
      <c r="H121" t="s">
        <v>191</v>
      </c>
    </row>
    <row r="122" spans="1:8" x14ac:dyDescent="0.45">
      <c r="A122" t="s">
        <v>10</v>
      </c>
      <c r="B122">
        <v>1987</v>
      </c>
      <c r="C122">
        <v>2019</v>
      </c>
      <c r="D122">
        <v>32</v>
      </c>
      <c r="E122">
        <v>15</v>
      </c>
      <c r="F122">
        <v>2002</v>
      </c>
      <c r="G122" t="s">
        <v>192</v>
      </c>
      <c r="H122" t="s">
        <v>126</v>
      </c>
    </row>
    <row r="123" spans="1:8" x14ac:dyDescent="0.45">
      <c r="A123" t="s">
        <v>10</v>
      </c>
      <c r="B123">
        <v>1987</v>
      </c>
      <c r="C123">
        <v>2019</v>
      </c>
      <c r="D123">
        <v>32</v>
      </c>
      <c r="E123">
        <v>15</v>
      </c>
      <c r="F123">
        <v>2002</v>
      </c>
      <c r="G123" t="s">
        <v>193</v>
      </c>
      <c r="H123" t="s">
        <v>194</v>
      </c>
    </row>
    <row r="124" spans="1:8" x14ac:dyDescent="0.45">
      <c r="A124" t="s">
        <v>10</v>
      </c>
      <c r="B124">
        <v>1987</v>
      </c>
      <c r="C124">
        <v>2019</v>
      </c>
      <c r="D124">
        <v>32</v>
      </c>
      <c r="E124">
        <v>15</v>
      </c>
      <c r="F124">
        <v>2002</v>
      </c>
      <c r="G124" t="s">
        <v>195</v>
      </c>
      <c r="H124" t="s">
        <v>196</v>
      </c>
    </row>
    <row r="125" spans="1:8" x14ac:dyDescent="0.45">
      <c r="A125" t="s">
        <v>10</v>
      </c>
      <c r="B125">
        <v>1987</v>
      </c>
      <c r="C125">
        <v>2019</v>
      </c>
      <c r="D125">
        <v>32</v>
      </c>
      <c r="E125">
        <v>16</v>
      </c>
      <c r="F125">
        <v>2003</v>
      </c>
      <c r="G125" t="s">
        <v>197</v>
      </c>
      <c r="H125" t="s">
        <v>196</v>
      </c>
    </row>
    <row r="126" spans="1:8" x14ac:dyDescent="0.45">
      <c r="A126" t="s">
        <v>10</v>
      </c>
      <c r="B126">
        <v>1987</v>
      </c>
      <c r="C126">
        <v>2019</v>
      </c>
      <c r="D126">
        <v>32</v>
      </c>
      <c r="E126">
        <v>16</v>
      </c>
      <c r="F126">
        <v>2003</v>
      </c>
      <c r="G126" t="s">
        <v>198</v>
      </c>
      <c r="H126" t="s">
        <v>196</v>
      </c>
    </row>
    <row r="127" spans="1:8" x14ac:dyDescent="0.45">
      <c r="A127" t="s">
        <v>10</v>
      </c>
      <c r="B127">
        <v>1987</v>
      </c>
      <c r="C127">
        <v>2019</v>
      </c>
      <c r="D127">
        <v>32</v>
      </c>
      <c r="E127">
        <v>16</v>
      </c>
      <c r="F127">
        <v>2003</v>
      </c>
      <c r="G127" t="s">
        <v>199</v>
      </c>
      <c r="H127" t="s">
        <v>194</v>
      </c>
    </row>
    <row r="128" spans="1:8" x14ac:dyDescent="0.45">
      <c r="A128" t="s">
        <v>10</v>
      </c>
      <c r="B128">
        <v>1987</v>
      </c>
      <c r="C128">
        <v>2019</v>
      </c>
      <c r="D128">
        <v>32</v>
      </c>
      <c r="E128">
        <v>16</v>
      </c>
      <c r="F128">
        <v>2003</v>
      </c>
      <c r="G128" t="s">
        <v>200</v>
      </c>
      <c r="H128" t="s">
        <v>134</v>
      </c>
    </row>
    <row r="129" spans="1:8" x14ac:dyDescent="0.45">
      <c r="A129" t="s">
        <v>10</v>
      </c>
      <c r="B129">
        <v>1987</v>
      </c>
      <c r="C129">
        <v>2019</v>
      </c>
      <c r="D129">
        <v>32</v>
      </c>
      <c r="E129">
        <v>16</v>
      </c>
      <c r="F129">
        <v>2003</v>
      </c>
      <c r="G129" t="s">
        <v>201</v>
      </c>
      <c r="H129" t="s">
        <v>202</v>
      </c>
    </row>
    <row r="130" spans="1:8" x14ac:dyDescent="0.45">
      <c r="A130" t="s">
        <v>10</v>
      </c>
      <c r="B130">
        <v>1987</v>
      </c>
      <c r="C130">
        <v>2019</v>
      </c>
      <c r="D130">
        <v>32</v>
      </c>
      <c r="E130">
        <v>16</v>
      </c>
      <c r="F130">
        <v>2003</v>
      </c>
      <c r="G130" t="s">
        <v>203</v>
      </c>
      <c r="H130" t="s">
        <v>40</v>
      </c>
    </row>
    <row r="131" spans="1:8" x14ac:dyDescent="0.45">
      <c r="A131" t="s">
        <v>10</v>
      </c>
      <c r="B131">
        <v>1987</v>
      </c>
      <c r="C131">
        <v>2019</v>
      </c>
      <c r="D131">
        <v>32</v>
      </c>
      <c r="E131">
        <v>16</v>
      </c>
      <c r="F131">
        <v>2003</v>
      </c>
      <c r="G131" t="s">
        <v>204</v>
      </c>
      <c r="H131" t="s">
        <v>205</v>
      </c>
    </row>
    <row r="132" spans="1:8" x14ac:dyDescent="0.45">
      <c r="A132" t="s">
        <v>10</v>
      </c>
      <c r="B132">
        <v>1987</v>
      </c>
      <c r="C132">
        <v>2019</v>
      </c>
      <c r="D132">
        <v>32</v>
      </c>
      <c r="E132">
        <v>16</v>
      </c>
      <c r="F132">
        <v>2003</v>
      </c>
      <c r="G132" t="s">
        <v>206</v>
      </c>
      <c r="H132" t="s">
        <v>207</v>
      </c>
    </row>
    <row r="133" spans="1:8" x14ac:dyDescent="0.45">
      <c r="A133" t="s">
        <v>10</v>
      </c>
      <c r="B133">
        <v>1987</v>
      </c>
      <c r="C133">
        <v>2019</v>
      </c>
      <c r="D133">
        <v>32</v>
      </c>
      <c r="E133">
        <v>16</v>
      </c>
      <c r="F133">
        <v>2003</v>
      </c>
      <c r="G133" t="s">
        <v>208</v>
      </c>
      <c r="H133" t="s">
        <v>134</v>
      </c>
    </row>
    <row r="134" spans="1:8" x14ac:dyDescent="0.45">
      <c r="A134" t="s">
        <v>10</v>
      </c>
      <c r="B134">
        <v>1987</v>
      </c>
      <c r="C134">
        <v>2019</v>
      </c>
      <c r="D134">
        <v>32</v>
      </c>
      <c r="E134">
        <v>16</v>
      </c>
      <c r="F134">
        <v>2003</v>
      </c>
      <c r="G134" t="s">
        <v>209</v>
      </c>
      <c r="H134" t="s">
        <v>112</v>
      </c>
    </row>
    <row r="135" spans="1:8" x14ac:dyDescent="0.45">
      <c r="A135" t="s">
        <v>10</v>
      </c>
      <c r="B135">
        <v>1987</v>
      </c>
      <c r="C135">
        <v>2019</v>
      </c>
      <c r="D135">
        <v>32</v>
      </c>
      <c r="E135">
        <v>16</v>
      </c>
      <c r="F135">
        <v>2003</v>
      </c>
      <c r="G135" t="s">
        <v>210</v>
      </c>
      <c r="H135" t="s">
        <v>76</v>
      </c>
    </row>
    <row r="136" spans="1:8" x14ac:dyDescent="0.45">
      <c r="A136" t="s">
        <v>10</v>
      </c>
      <c r="B136">
        <v>1987</v>
      </c>
      <c r="C136">
        <v>2019</v>
      </c>
      <c r="D136">
        <v>32</v>
      </c>
      <c r="E136">
        <v>16</v>
      </c>
      <c r="F136">
        <v>2003</v>
      </c>
      <c r="G136" t="s">
        <v>211</v>
      </c>
      <c r="H136" t="s">
        <v>212</v>
      </c>
    </row>
    <row r="137" spans="1:8" x14ac:dyDescent="0.45">
      <c r="A137" t="s">
        <v>10</v>
      </c>
      <c r="B137">
        <v>1987</v>
      </c>
      <c r="C137">
        <v>2019</v>
      </c>
      <c r="D137">
        <v>32</v>
      </c>
      <c r="E137">
        <v>16</v>
      </c>
      <c r="F137">
        <v>2003</v>
      </c>
      <c r="G137" t="s">
        <v>213</v>
      </c>
      <c r="H137" t="s">
        <v>214</v>
      </c>
    </row>
    <row r="138" spans="1:8" x14ac:dyDescent="0.45">
      <c r="A138" t="s">
        <v>10</v>
      </c>
      <c r="B138">
        <v>1987</v>
      </c>
      <c r="C138">
        <v>2019</v>
      </c>
      <c r="D138">
        <v>32</v>
      </c>
      <c r="E138">
        <v>17</v>
      </c>
      <c r="F138">
        <v>2004</v>
      </c>
      <c r="G138" t="s">
        <v>215</v>
      </c>
      <c r="H138" t="s">
        <v>216</v>
      </c>
    </row>
    <row r="139" spans="1:8" x14ac:dyDescent="0.45">
      <c r="A139" t="s">
        <v>10</v>
      </c>
      <c r="B139">
        <v>1987</v>
      </c>
      <c r="C139">
        <v>2019</v>
      </c>
      <c r="D139">
        <v>32</v>
      </c>
      <c r="E139">
        <v>17</v>
      </c>
      <c r="F139">
        <v>2004</v>
      </c>
      <c r="G139" t="s">
        <v>217</v>
      </c>
      <c r="H139" t="s">
        <v>87</v>
      </c>
    </row>
    <row r="140" spans="1:8" x14ac:dyDescent="0.45">
      <c r="A140" t="s">
        <v>10</v>
      </c>
      <c r="B140">
        <v>1987</v>
      </c>
      <c r="C140">
        <v>2019</v>
      </c>
      <c r="D140">
        <v>32</v>
      </c>
      <c r="E140">
        <v>17</v>
      </c>
      <c r="F140">
        <v>2004</v>
      </c>
      <c r="G140" t="s">
        <v>218</v>
      </c>
      <c r="H140" t="s">
        <v>76</v>
      </c>
    </row>
    <row r="141" spans="1:8" x14ac:dyDescent="0.45">
      <c r="A141" t="s">
        <v>10</v>
      </c>
      <c r="B141">
        <v>1987</v>
      </c>
      <c r="C141">
        <v>2019</v>
      </c>
      <c r="D141">
        <v>32</v>
      </c>
      <c r="E141">
        <v>17</v>
      </c>
      <c r="F141">
        <v>2004</v>
      </c>
      <c r="G141" t="s">
        <v>219</v>
      </c>
      <c r="H141" t="s">
        <v>91</v>
      </c>
    </row>
    <row r="142" spans="1:8" x14ac:dyDescent="0.45">
      <c r="A142" t="s">
        <v>10</v>
      </c>
      <c r="B142">
        <v>1987</v>
      </c>
      <c r="C142">
        <v>2019</v>
      </c>
      <c r="D142">
        <v>32</v>
      </c>
      <c r="E142">
        <v>17</v>
      </c>
      <c r="F142">
        <v>2004</v>
      </c>
      <c r="G142" t="s">
        <v>220</v>
      </c>
      <c r="H142" t="s">
        <v>194</v>
      </c>
    </row>
    <row r="143" spans="1:8" x14ac:dyDescent="0.45">
      <c r="A143" t="s">
        <v>10</v>
      </c>
      <c r="B143">
        <v>1987</v>
      </c>
      <c r="C143">
        <v>2019</v>
      </c>
      <c r="D143">
        <v>32</v>
      </c>
      <c r="E143">
        <v>17</v>
      </c>
      <c r="F143">
        <v>2004</v>
      </c>
      <c r="G143" t="s">
        <v>221</v>
      </c>
      <c r="H143" t="s">
        <v>222</v>
      </c>
    </row>
    <row r="144" spans="1:8" x14ac:dyDescent="0.45">
      <c r="A144" t="s">
        <v>10</v>
      </c>
      <c r="B144">
        <v>1987</v>
      </c>
      <c r="C144">
        <v>2019</v>
      </c>
      <c r="D144">
        <v>32</v>
      </c>
      <c r="E144">
        <v>17</v>
      </c>
      <c r="F144">
        <v>2004</v>
      </c>
      <c r="G144" t="s">
        <v>223</v>
      </c>
      <c r="H144" t="s">
        <v>76</v>
      </c>
    </row>
    <row r="145" spans="1:8" x14ac:dyDescent="0.45">
      <c r="A145" t="s">
        <v>10</v>
      </c>
      <c r="B145">
        <v>1987</v>
      </c>
      <c r="C145">
        <v>2019</v>
      </c>
      <c r="D145">
        <v>32</v>
      </c>
      <c r="E145">
        <v>17</v>
      </c>
      <c r="F145">
        <v>2004</v>
      </c>
      <c r="G145" t="s">
        <v>224</v>
      </c>
      <c r="H145" t="s">
        <v>225</v>
      </c>
    </row>
    <row r="146" spans="1:8" x14ac:dyDescent="0.45">
      <c r="A146" t="s">
        <v>10</v>
      </c>
      <c r="B146">
        <v>1987</v>
      </c>
      <c r="C146">
        <v>2019</v>
      </c>
      <c r="D146">
        <v>32</v>
      </c>
      <c r="E146">
        <v>17</v>
      </c>
      <c r="F146">
        <v>2004</v>
      </c>
      <c r="G146" t="s">
        <v>226</v>
      </c>
      <c r="H146" t="s">
        <v>214</v>
      </c>
    </row>
    <row r="147" spans="1:8" x14ac:dyDescent="0.45">
      <c r="A147" t="s">
        <v>10</v>
      </c>
      <c r="B147">
        <v>1987</v>
      </c>
      <c r="C147">
        <v>2019</v>
      </c>
      <c r="D147">
        <v>32</v>
      </c>
      <c r="E147">
        <v>17</v>
      </c>
      <c r="F147">
        <v>2004</v>
      </c>
      <c r="G147" t="s">
        <v>227</v>
      </c>
      <c r="H147" t="s">
        <v>228</v>
      </c>
    </row>
    <row r="148" spans="1:8" x14ac:dyDescent="0.45">
      <c r="A148" t="s">
        <v>10</v>
      </c>
      <c r="B148">
        <v>1987</v>
      </c>
      <c r="C148">
        <v>2019</v>
      </c>
      <c r="D148">
        <v>32</v>
      </c>
      <c r="E148">
        <v>17</v>
      </c>
      <c r="F148">
        <v>2004</v>
      </c>
      <c r="G148" t="s">
        <v>229</v>
      </c>
      <c r="H148" t="s">
        <v>87</v>
      </c>
    </row>
    <row r="149" spans="1:8" x14ac:dyDescent="0.45">
      <c r="A149" t="s">
        <v>10</v>
      </c>
      <c r="B149">
        <v>1987</v>
      </c>
      <c r="C149">
        <v>2019</v>
      </c>
      <c r="D149">
        <v>32</v>
      </c>
      <c r="E149">
        <v>17</v>
      </c>
      <c r="F149">
        <v>2004</v>
      </c>
      <c r="G149" t="s">
        <v>230</v>
      </c>
      <c r="H149" t="s">
        <v>191</v>
      </c>
    </row>
    <row r="150" spans="1:8" x14ac:dyDescent="0.45">
      <c r="A150" t="s">
        <v>10</v>
      </c>
      <c r="B150">
        <v>1987</v>
      </c>
      <c r="C150">
        <v>2019</v>
      </c>
      <c r="D150">
        <v>32</v>
      </c>
      <c r="E150">
        <v>18</v>
      </c>
      <c r="F150">
        <v>2005</v>
      </c>
      <c r="G150" t="s">
        <v>231</v>
      </c>
      <c r="H150" t="s">
        <v>173</v>
      </c>
    </row>
    <row r="151" spans="1:8" x14ac:dyDescent="0.45">
      <c r="A151" t="s">
        <v>10</v>
      </c>
      <c r="B151">
        <v>1987</v>
      </c>
      <c r="C151">
        <v>2019</v>
      </c>
      <c r="D151">
        <v>32</v>
      </c>
      <c r="E151">
        <v>18</v>
      </c>
      <c r="F151">
        <v>2005</v>
      </c>
      <c r="G151" t="s">
        <v>232</v>
      </c>
      <c r="H151" t="s">
        <v>233</v>
      </c>
    </row>
    <row r="152" spans="1:8" x14ac:dyDescent="0.45">
      <c r="A152" t="s">
        <v>10</v>
      </c>
      <c r="B152">
        <v>1987</v>
      </c>
      <c r="C152">
        <v>2019</v>
      </c>
      <c r="D152">
        <v>32</v>
      </c>
      <c r="E152">
        <v>18</v>
      </c>
      <c r="F152">
        <v>2005</v>
      </c>
      <c r="G152" t="s">
        <v>234</v>
      </c>
      <c r="H152" t="s">
        <v>185</v>
      </c>
    </row>
    <row r="153" spans="1:8" x14ac:dyDescent="0.45">
      <c r="A153" t="s">
        <v>10</v>
      </c>
      <c r="B153">
        <v>1987</v>
      </c>
      <c r="C153">
        <v>2019</v>
      </c>
      <c r="D153">
        <v>32</v>
      </c>
      <c r="E153">
        <v>18</v>
      </c>
      <c r="F153">
        <v>2005</v>
      </c>
      <c r="G153" t="s">
        <v>235</v>
      </c>
      <c r="H153" t="s">
        <v>236</v>
      </c>
    </row>
    <row r="154" spans="1:8" x14ac:dyDescent="0.45">
      <c r="A154" t="s">
        <v>10</v>
      </c>
      <c r="B154">
        <v>1987</v>
      </c>
      <c r="C154">
        <v>2019</v>
      </c>
      <c r="D154">
        <v>32</v>
      </c>
      <c r="E154">
        <v>18</v>
      </c>
      <c r="F154">
        <v>2005</v>
      </c>
      <c r="G154" t="s">
        <v>237</v>
      </c>
      <c r="H154" t="s">
        <v>124</v>
      </c>
    </row>
    <row r="155" spans="1:8" x14ac:dyDescent="0.45">
      <c r="A155" t="s">
        <v>10</v>
      </c>
      <c r="B155">
        <v>1987</v>
      </c>
      <c r="C155">
        <v>2019</v>
      </c>
      <c r="D155">
        <v>32</v>
      </c>
      <c r="E155">
        <v>19</v>
      </c>
      <c r="F155">
        <v>2006</v>
      </c>
      <c r="G155" t="s">
        <v>238</v>
      </c>
      <c r="H155" t="s">
        <v>91</v>
      </c>
    </row>
    <row r="156" spans="1:8" x14ac:dyDescent="0.45">
      <c r="A156" t="s">
        <v>10</v>
      </c>
      <c r="B156">
        <v>1987</v>
      </c>
      <c r="C156">
        <v>2019</v>
      </c>
      <c r="D156">
        <v>32</v>
      </c>
      <c r="E156">
        <v>19</v>
      </c>
      <c r="F156">
        <v>2006</v>
      </c>
      <c r="G156" t="s">
        <v>239</v>
      </c>
      <c r="H156" t="s">
        <v>76</v>
      </c>
    </row>
    <row r="157" spans="1:8" x14ac:dyDescent="0.45">
      <c r="A157" t="s">
        <v>10</v>
      </c>
      <c r="B157">
        <v>1987</v>
      </c>
      <c r="C157">
        <v>2019</v>
      </c>
      <c r="D157">
        <v>32</v>
      </c>
      <c r="E157">
        <v>19</v>
      </c>
      <c r="F157">
        <v>2006</v>
      </c>
      <c r="G157" t="s">
        <v>240</v>
      </c>
      <c r="H157" t="s">
        <v>241</v>
      </c>
    </row>
    <row r="158" spans="1:8" x14ac:dyDescent="0.45">
      <c r="A158" t="s">
        <v>10</v>
      </c>
      <c r="B158">
        <v>1987</v>
      </c>
      <c r="C158">
        <v>2019</v>
      </c>
      <c r="D158">
        <v>32</v>
      </c>
      <c r="E158">
        <v>19</v>
      </c>
      <c r="F158">
        <v>2006</v>
      </c>
      <c r="G158" t="s">
        <v>242</v>
      </c>
      <c r="H158" t="s">
        <v>243</v>
      </c>
    </row>
    <row r="159" spans="1:8" x14ac:dyDescent="0.45">
      <c r="A159" t="s">
        <v>10</v>
      </c>
      <c r="B159">
        <v>1987</v>
      </c>
      <c r="C159">
        <v>2019</v>
      </c>
      <c r="D159">
        <v>32</v>
      </c>
      <c r="E159">
        <v>19</v>
      </c>
      <c r="F159">
        <v>2006</v>
      </c>
      <c r="G159" t="s">
        <v>244</v>
      </c>
      <c r="H159" t="s">
        <v>134</v>
      </c>
    </row>
    <row r="160" spans="1:8" x14ac:dyDescent="0.45">
      <c r="A160" t="s">
        <v>10</v>
      </c>
      <c r="B160">
        <v>1987</v>
      </c>
      <c r="C160">
        <v>2019</v>
      </c>
      <c r="D160">
        <v>32</v>
      </c>
      <c r="E160">
        <v>19</v>
      </c>
      <c r="F160">
        <v>2006</v>
      </c>
      <c r="G160" t="s">
        <v>245</v>
      </c>
      <c r="H160" t="s">
        <v>35</v>
      </c>
    </row>
    <row r="161" spans="1:8" x14ac:dyDescent="0.45">
      <c r="A161" t="s">
        <v>10</v>
      </c>
      <c r="B161">
        <v>1987</v>
      </c>
      <c r="C161">
        <v>2019</v>
      </c>
      <c r="D161">
        <v>32</v>
      </c>
      <c r="E161">
        <v>19</v>
      </c>
      <c r="F161">
        <v>2006</v>
      </c>
      <c r="G161" t="s">
        <v>246</v>
      </c>
      <c r="H161" t="s">
        <v>165</v>
      </c>
    </row>
    <row r="162" spans="1:8" x14ac:dyDescent="0.45">
      <c r="A162" t="s">
        <v>10</v>
      </c>
      <c r="B162">
        <v>1987</v>
      </c>
      <c r="C162">
        <v>2019</v>
      </c>
      <c r="D162">
        <v>32</v>
      </c>
      <c r="E162">
        <v>19</v>
      </c>
      <c r="F162">
        <v>2006</v>
      </c>
      <c r="G162" t="s">
        <v>247</v>
      </c>
      <c r="H162" t="s">
        <v>248</v>
      </c>
    </row>
    <row r="163" spans="1:8" x14ac:dyDescent="0.45">
      <c r="A163" t="s">
        <v>10</v>
      </c>
      <c r="B163">
        <v>1987</v>
      </c>
      <c r="C163">
        <v>2019</v>
      </c>
      <c r="D163">
        <v>32</v>
      </c>
      <c r="E163">
        <v>20</v>
      </c>
      <c r="F163">
        <v>2007</v>
      </c>
      <c r="G163" t="s">
        <v>249</v>
      </c>
      <c r="H163" t="s">
        <v>76</v>
      </c>
    </row>
    <row r="164" spans="1:8" x14ac:dyDescent="0.45">
      <c r="A164" t="s">
        <v>10</v>
      </c>
      <c r="B164">
        <v>1987</v>
      </c>
      <c r="C164">
        <v>2019</v>
      </c>
      <c r="D164">
        <v>32</v>
      </c>
      <c r="E164">
        <v>20</v>
      </c>
      <c r="F164">
        <v>2007</v>
      </c>
      <c r="G164" t="s">
        <v>250</v>
      </c>
      <c r="H164" t="s">
        <v>185</v>
      </c>
    </row>
    <row r="165" spans="1:8" x14ac:dyDescent="0.45">
      <c r="A165" t="s">
        <v>10</v>
      </c>
      <c r="B165">
        <v>1987</v>
      </c>
      <c r="C165">
        <v>2019</v>
      </c>
      <c r="D165">
        <v>32</v>
      </c>
      <c r="E165">
        <v>20</v>
      </c>
      <c r="F165">
        <v>2007</v>
      </c>
      <c r="G165" t="s">
        <v>251</v>
      </c>
      <c r="H165" t="s">
        <v>44</v>
      </c>
    </row>
    <row r="166" spans="1:8" x14ac:dyDescent="0.45">
      <c r="A166" t="s">
        <v>10</v>
      </c>
      <c r="B166">
        <v>1987</v>
      </c>
      <c r="C166">
        <v>2019</v>
      </c>
      <c r="D166">
        <v>32</v>
      </c>
      <c r="E166">
        <v>20</v>
      </c>
      <c r="F166">
        <v>2007</v>
      </c>
      <c r="G166" t="s">
        <v>252</v>
      </c>
      <c r="H166" t="s">
        <v>216</v>
      </c>
    </row>
    <row r="167" spans="1:8" x14ac:dyDescent="0.45">
      <c r="A167" t="s">
        <v>10</v>
      </c>
      <c r="B167">
        <v>1987</v>
      </c>
      <c r="C167">
        <v>2019</v>
      </c>
      <c r="D167">
        <v>32</v>
      </c>
      <c r="E167">
        <v>20</v>
      </c>
      <c r="F167">
        <v>2007</v>
      </c>
      <c r="G167" t="s">
        <v>253</v>
      </c>
      <c r="H167" t="s">
        <v>76</v>
      </c>
    </row>
    <row r="168" spans="1:8" x14ac:dyDescent="0.45">
      <c r="A168" t="s">
        <v>10</v>
      </c>
      <c r="B168">
        <v>1987</v>
      </c>
      <c r="C168">
        <v>2019</v>
      </c>
      <c r="D168">
        <v>32</v>
      </c>
      <c r="E168">
        <v>20</v>
      </c>
      <c r="F168">
        <v>2007</v>
      </c>
      <c r="G168" t="s">
        <v>254</v>
      </c>
      <c r="H168" t="s">
        <v>255</v>
      </c>
    </row>
    <row r="169" spans="1:8" x14ac:dyDescent="0.45">
      <c r="A169" t="s">
        <v>10</v>
      </c>
      <c r="B169">
        <v>1987</v>
      </c>
      <c r="C169">
        <v>2019</v>
      </c>
      <c r="D169">
        <v>32</v>
      </c>
      <c r="E169">
        <v>20</v>
      </c>
      <c r="F169">
        <v>2007</v>
      </c>
      <c r="G169" t="s">
        <v>256</v>
      </c>
      <c r="H169" t="s">
        <v>91</v>
      </c>
    </row>
    <row r="170" spans="1:8" x14ac:dyDescent="0.45">
      <c r="A170" t="s">
        <v>10</v>
      </c>
      <c r="B170">
        <v>1987</v>
      </c>
      <c r="C170">
        <v>2019</v>
      </c>
      <c r="D170">
        <v>32</v>
      </c>
      <c r="E170">
        <v>20</v>
      </c>
      <c r="F170">
        <v>2007</v>
      </c>
      <c r="G170" t="s">
        <v>257</v>
      </c>
      <c r="H170" t="s">
        <v>194</v>
      </c>
    </row>
    <row r="171" spans="1:8" x14ac:dyDescent="0.45">
      <c r="A171" t="s">
        <v>10</v>
      </c>
      <c r="B171">
        <v>1987</v>
      </c>
      <c r="C171">
        <v>2019</v>
      </c>
      <c r="D171">
        <v>32</v>
      </c>
      <c r="E171">
        <v>21</v>
      </c>
      <c r="F171">
        <v>2008</v>
      </c>
      <c r="G171" t="s">
        <v>258</v>
      </c>
      <c r="H171" t="s">
        <v>173</v>
      </c>
    </row>
    <row r="172" spans="1:8" x14ac:dyDescent="0.45">
      <c r="A172" t="s">
        <v>10</v>
      </c>
      <c r="B172">
        <v>1987</v>
      </c>
      <c r="C172">
        <v>2019</v>
      </c>
      <c r="D172">
        <v>32</v>
      </c>
      <c r="E172">
        <v>21</v>
      </c>
      <c r="F172">
        <v>2008</v>
      </c>
      <c r="G172" t="s">
        <v>259</v>
      </c>
      <c r="H172" t="s">
        <v>260</v>
      </c>
    </row>
    <row r="173" spans="1:8" x14ac:dyDescent="0.45">
      <c r="A173" t="s">
        <v>10</v>
      </c>
      <c r="B173">
        <v>1987</v>
      </c>
      <c r="C173">
        <v>2019</v>
      </c>
      <c r="D173">
        <v>32</v>
      </c>
      <c r="E173">
        <v>21</v>
      </c>
      <c r="F173">
        <v>2008</v>
      </c>
      <c r="G173" t="s">
        <v>261</v>
      </c>
      <c r="H173" t="s">
        <v>262</v>
      </c>
    </row>
    <row r="174" spans="1:8" x14ac:dyDescent="0.45">
      <c r="A174" t="s">
        <v>10</v>
      </c>
      <c r="B174">
        <v>1987</v>
      </c>
      <c r="C174">
        <v>2019</v>
      </c>
      <c r="D174">
        <v>32</v>
      </c>
      <c r="E174">
        <v>21</v>
      </c>
      <c r="F174">
        <v>2008</v>
      </c>
      <c r="G174" t="s">
        <v>263</v>
      </c>
      <c r="H174" t="s">
        <v>264</v>
      </c>
    </row>
    <row r="175" spans="1:8" x14ac:dyDescent="0.45">
      <c r="A175" t="s">
        <v>10</v>
      </c>
      <c r="B175">
        <v>1987</v>
      </c>
      <c r="C175">
        <v>2019</v>
      </c>
      <c r="D175">
        <v>32</v>
      </c>
      <c r="E175">
        <v>21</v>
      </c>
      <c r="F175">
        <v>2008</v>
      </c>
      <c r="G175" t="s">
        <v>265</v>
      </c>
      <c r="H175" t="s">
        <v>266</v>
      </c>
    </row>
    <row r="176" spans="1:8" x14ac:dyDescent="0.45">
      <c r="A176" t="s">
        <v>10</v>
      </c>
      <c r="B176">
        <v>1987</v>
      </c>
      <c r="C176">
        <v>2019</v>
      </c>
      <c r="D176">
        <v>32</v>
      </c>
      <c r="E176">
        <v>21</v>
      </c>
      <c r="F176">
        <v>2008</v>
      </c>
      <c r="G176" t="s">
        <v>267</v>
      </c>
      <c r="H176" t="s">
        <v>168</v>
      </c>
    </row>
    <row r="177" spans="1:8" x14ac:dyDescent="0.45">
      <c r="A177" t="s">
        <v>10</v>
      </c>
      <c r="B177">
        <v>1987</v>
      </c>
      <c r="C177">
        <v>2019</v>
      </c>
      <c r="D177">
        <v>32</v>
      </c>
      <c r="E177">
        <v>21</v>
      </c>
      <c r="F177">
        <v>2008</v>
      </c>
      <c r="G177" t="s">
        <v>268</v>
      </c>
      <c r="H177" t="s">
        <v>269</v>
      </c>
    </row>
    <row r="178" spans="1:8" x14ac:dyDescent="0.45">
      <c r="A178" t="s">
        <v>10</v>
      </c>
      <c r="B178">
        <v>1987</v>
      </c>
      <c r="C178">
        <v>2019</v>
      </c>
      <c r="D178">
        <v>32</v>
      </c>
      <c r="E178">
        <v>21</v>
      </c>
      <c r="F178">
        <v>2008</v>
      </c>
      <c r="G178" t="s">
        <v>270</v>
      </c>
      <c r="H178" t="s">
        <v>91</v>
      </c>
    </row>
    <row r="179" spans="1:8" x14ac:dyDescent="0.45">
      <c r="A179" t="s">
        <v>10</v>
      </c>
      <c r="B179">
        <v>1987</v>
      </c>
      <c r="C179">
        <v>2019</v>
      </c>
      <c r="D179">
        <v>32</v>
      </c>
      <c r="E179">
        <v>21</v>
      </c>
      <c r="F179">
        <v>2008</v>
      </c>
      <c r="G179" t="s">
        <v>271</v>
      </c>
      <c r="H179" t="s">
        <v>108</v>
      </c>
    </row>
    <row r="180" spans="1:8" x14ac:dyDescent="0.45">
      <c r="A180" t="s">
        <v>10</v>
      </c>
      <c r="B180">
        <v>1987</v>
      </c>
      <c r="C180">
        <v>2019</v>
      </c>
      <c r="D180">
        <v>32</v>
      </c>
      <c r="E180">
        <v>21</v>
      </c>
      <c r="F180">
        <v>2008</v>
      </c>
      <c r="G180" t="s">
        <v>272</v>
      </c>
      <c r="H180" t="s">
        <v>273</v>
      </c>
    </row>
    <row r="181" spans="1:8" x14ac:dyDescent="0.45">
      <c r="A181" t="s">
        <v>10</v>
      </c>
      <c r="B181">
        <v>1987</v>
      </c>
      <c r="C181">
        <v>2019</v>
      </c>
      <c r="D181">
        <v>32</v>
      </c>
      <c r="E181">
        <v>22</v>
      </c>
      <c r="F181">
        <v>2009</v>
      </c>
      <c r="G181" t="s">
        <v>274</v>
      </c>
      <c r="H181" t="s">
        <v>112</v>
      </c>
    </row>
    <row r="182" spans="1:8" x14ac:dyDescent="0.45">
      <c r="A182" t="s">
        <v>10</v>
      </c>
      <c r="B182">
        <v>1987</v>
      </c>
      <c r="C182">
        <v>2019</v>
      </c>
      <c r="D182">
        <v>32</v>
      </c>
      <c r="E182">
        <v>22</v>
      </c>
      <c r="F182">
        <v>2009</v>
      </c>
      <c r="G182" t="s">
        <v>275</v>
      </c>
      <c r="H182" t="s">
        <v>276</v>
      </c>
    </row>
    <row r="183" spans="1:8" x14ac:dyDescent="0.45">
      <c r="A183" t="s">
        <v>10</v>
      </c>
      <c r="B183">
        <v>1987</v>
      </c>
      <c r="C183">
        <v>2019</v>
      </c>
      <c r="D183">
        <v>32</v>
      </c>
      <c r="E183">
        <v>22</v>
      </c>
      <c r="F183">
        <v>2009</v>
      </c>
      <c r="G183" t="s">
        <v>277</v>
      </c>
      <c r="H183" t="s">
        <v>163</v>
      </c>
    </row>
    <row r="184" spans="1:8" x14ac:dyDescent="0.45">
      <c r="A184" t="s">
        <v>10</v>
      </c>
      <c r="B184">
        <v>1987</v>
      </c>
      <c r="C184">
        <v>2019</v>
      </c>
      <c r="D184">
        <v>32</v>
      </c>
      <c r="E184">
        <v>22</v>
      </c>
      <c r="F184">
        <v>2009</v>
      </c>
      <c r="G184" t="s">
        <v>278</v>
      </c>
      <c r="H184" t="s">
        <v>279</v>
      </c>
    </row>
    <row r="185" spans="1:8" x14ac:dyDescent="0.45">
      <c r="A185" t="s">
        <v>10</v>
      </c>
      <c r="B185">
        <v>1987</v>
      </c>
      <c r="C185">
        <v>2019</v>
      </c>
      <c r="D185">
        <v>32</v>
      </c>
      <c r="E185">
        <v>22</v>
      </c>
      <c r="F185">
        <v>2009</v>
      </c>
      <c r="G185" t="s">
        <v>280</v>
      </c>
      <c r="H185" t="s">
        <v>65</v>
      </c>
    </row>
    <row r="186" spans="1:8" x14ac:dyDescent="0.45">
      <c r="A186" t="s">
        <v>10</v>
      </c>
      <c r="B186">
        <v>1987</v>
      </c>
      <c r="C186">
        <v>2019</v>
      </c>
      <c r="D186">
        <v>32</v>
      </c>
      <c r="E186">
        <v>22</v>
      </c>
      <c r="F186">
        <v>2009</v>
      </c>
      <c r="G186" t="s">
        <v>281</v>
      </c>
      <c r="H186" t="s">
        <v>76</v>
      </c>
    </row>
    <row r="187" spans="1:8" x14ac:dyDescent="0.45">
      <c r="A187" t="s">
        <v>10</v>
      </c>
      <c r="B187">
        <v>1987</v>
      </c>
      <c r="C187">
        <v>2019</v>
      </c>
      <c r="D187">
        <v>32</v>
      </c>
      <c r="E187">
        <v>22</v>
      </c>
      <c r="F187">
        <v>2009</v>
      </c>
      <c r="G187" t="s">
        <v>282</v>
      </c>
      <c r="H187" t="s">
        <v>147</v>
      </c>
    </row>
    <row r="188" spans="1:8" x14ac:dyDescent="0.45">
      <c r="A188" t="s">
        <v>10</v>
      </c>
      <c r="B188">
        <v>1987</v>
      </c>
      <c r="C188">
        <v>2019</v>
      </c>
      <c r="D188">
        <v>32</v>
      </c>
      <c r="E188">
        <v>22</v>
      </c>
      <c r="F188">
        <v>2009</v>
      </c>
      <c r="G188" t="s">
        <v>283</v>
      </c>
      <c r="H188" t="s">
        <v>284</v>
      </c>
    </row>
    <row r="189" spans="1:8" x14ac:dyDescent="0.45">
      <c r="A189" t="s">
        <v>10</v>
      </c>
      <c r="B189">
        <v>1987</v>
      </c>
      <c r="C189">
        <v>2019</v>
      </c>
      <c r="D189">
        <v>32</v>
      </c>
      <c r="E189">
        <v>22</v>
      </c>
      <c r="F189">
        <v>2009</v>
      </c>
      <c r="G189" t="s">
        <v>285</v>
      </c>
      <c r="H189" t="s">
        <v>91</v>
      </c>
    </row>
    <row r="190" spans="1:8" x14ac:dyDescent="0.45">
      <c r="A190" t="s">
        <v>10</v>
      </c>
      <c r="B190">
        <v>1987</v>
      </c>
      <c r="C190">
        <v>2019</v>
      </c>
      <c r="D190">
        <v>32</v>
      </c>
      <c r="E190">
        <v>22</v>
      </c>
      <c r="F190">
        <v>2009</v>
      </c>
      <c r="G190" t="s">
        <v>286</v>
      </c>
      <c r="H190" t="s">
        <v>287</v>
      </c>
    </row>
    <row r="191" spans="1:8" x14ac:dyDescent="0.45">
      <c r="A191" t="s">
        <v>10</v>
      </c>
      <c r="B191">
        <v>1987</v>
      </c>
      <c r="C191">
        <v>2019</v>
      </c>
      <c r="D191">
        <v>32</v>
      </c>
      <c r="E191">
        <v>22</v>
      </c>
      <c r="F191">
        <v>2009</v>
      </c>
      <c r="G191" t="s">
        <v>288</v>
      </c>
      <c r="H191" t="s">
        <v>52</v>
      </c>
    </row>
    <row r="192" spans="1:8" x14ac:dyDescent="0.45">
      <c r="A192" t="s">
        <v>10</v>
      </c>
      <c r="B192">
        <v>1987</v>
      </c>
      <c r="C192">
        <v>2019</v>
      </c>
      <c r="D192">
        <v>32</v>
      </c>
      <c r="E192">
        <v>22</v>
      </c>
      <c r="F192">
        <v>2009</v>
      </c>
      <c r="G192" t="s">
        <v>289</v>
      </c>
      <c r="H192" t="s">
        <v>290</v>
      </c>
    </row>
    <row r="193" spans="1:8" x14ac:dyDescent="0.45">
      <c r="A193" t="s">
        <v>10</v>
      </c>
      <c r="B193">
        <v>1987</v>
      </c>
      <c r="C193">
        <v>2019</v>
      </c>
      <c r="D193">
        <v>32</v>
      </c>
      <c r="E193">
        <v>22</v>
      </c>
      <c r="F193">
        <v>2009</v>
      </c>
      <c r="G193" t="s">
        <v>291</v>
      </c>
      <c r="H193" t="s">
        <v>292</v>
      </c>
    </row>
    <row r="194" spans="1:8" x14ac:dyDescent="0.45">
      <c r="A194" t="s">
        <v>10</v>
      </c>
      <c r="B194">
        <v>1987</v>
      </c>
      <c r="C194">
        <v>2019</v>
      </c>
      <c r="D194">
        <v>32</v>
      </c>
      <c r="E194">
        <v>23</v>
      </c>
      <c r="F194">
        <v>2010</v>
      </c>
      <c r="G194" t="s">
        <v>293</v>
      </c>
      <c r="H194" t="s">
        <v>102</v>
      </c>
    </row>
    <row r="195" spans="1:8" x14ac:dyDescent="0.45">
      <c r="A195" t="s">
        <v>10</v>
      </c>
      <c r="B195">
        <v>1987</v>
      </c>
      <c r="C195">
        <v>2019</v>
      </c>
      <c r="D195">
        <v>32</v>
      </c>
      <c r="E195">
        <v>23</v>
      </c>
      <c r="F195">
        <v>2010</v>
      </c>
      <c r="G195" t="s">
        <v>294</v>
      </c>
      <c r="H195" t="s">
        <v>178</v>
      </c>
    </row>
    <row r="196" spans="1:8" x14ac:dyDescent="0.45">
      <c r="A196" t="s">
        <v>10</v>
      </c>
      <c r="B196">
        <v>1987</v>
      </c>
      <c r="C196">
        <v>2019</v>
      </c>
      <c r="D196">
        <v>32</v>
      </c>
      <c r="E196">
        <v>23</v>
      </c>
      <c r="F196">
        <v>2010</v>
      </c>
      <c r="G196" t="s">
        <v>295</v>
      </c>
      <c r="H196" t="s">
        <v>296</v>
      </c>
    </row>
    <row r="197" spans="1:8" x14ac:dyDescent="0.45">
      <c r="A197" t="s">
        <v>10</v>
      </c>
      <c r="B197">
        <v>1987</v>
      </c>
      <c r="C197">
        <v>2019</v>
      </c>
      <c r="D197">
        <v>32</v>
      </c>
      <c r="E197">
        <v>23</v>
      </c>
      <c r="F197">
        <v>2010</v>
      </c>
      <c r="G197" t="s">
        <v>297</v>
      </c>
      <c r="H197" t="s">
        <v>102</v>
      </c>
    </row>
    <row r="198" spans="1:8" x14ac:dyDescent="0.45">
      <c r="A198" t="s">
        <v>10</v>
      </c>
      <c r="B198">
        <v>1987</v>
      </c>
      <c r="C198">
        <v>2019</v>
      </c>
      <c r="D198">
        <v>32</v>
      </c>
      <c r="E198">
        <v>23</v>
      </c>
      <c r="F198">
        <v>2010</v>
      </c>
      <c r="G198" t="s">
        <v>298</v>
      </c>
      <c r="H198" t="s">
        <v>35</v>
      </c>
    </row>
    <row r="199" spans="1:8" x14ac:dyDescent="0.45">
      <c r="A199" t="s">
        <v>10</v>
      </c>
      <c r="B199">
        <v>1987</v>
      </c>
      <c r="C199">
        <v>2019</v>
      </c>
      <c r="D199">
        <v>32</v>
      </c>
      <c r="E199">
        <v>24</v>
      </c>
      <c r="F199">
        <v>2011</v>
      </c>
      <c r="G199" t="s">
        <v>299</v>
      </c>
      <c r="H199" t="s">
        <v>300</v>
      </c>
    </row>
    <row r="200" spans="1:8" x14ac:dyDescent="0.45">
      <c r="A200" t="s">
        <v>10</v>
      </c>
      <c r="B200">
        <v>1987</v>
      </c>
      <c r="C200">
        <v>2019</v>
      </c>
      <c r="D200">
        <v>32</v>
      </c>
      <c r="E200">
        <v>24</v>
      </c>
      <c r="F200">
        <v>2011</v>
      </c>
      <c r="G200" t="s">
        <v>301</v>
      </c>
      <c r="H200" t="s">
        <v>302</v>
      </c>
    </row>
    <row r="201" spans="1:8" x14ac:dyDescent="0.45">
      <c r="A201" t="s">
        <v>10</v>
      </c>
      <c r="B201">
        <v>1987</v>
      </c>
      <c r="C201">
        <v>2019</v>
      </c>
      <c r="D201">
        <v>32</v>
      </c>
      <c r="E201">
        <v>24</v>
      </c>
      <c r="F201">
        <v>2011</v>
      </c>
      <c r="G201" t="s">
        <v>303</v>
      </c>
      <c r="H201" t="s">
        <v>76</v>
      </c>
    </row>
    <row r="202" spans="1:8" x14ac:dyDescent="0.45">
      <c r="A202" t="s">
        <v>10</v>
      </c>
      <c r="B202">
        <v>1987</v>
      </c>
      <c r="C202">
        <v>2019</v>
      </c>
      <c r="D202">
        <v>32</v>
      </c>
      <c r="E202">
        <v>24</v>
      </c>
      <c r="F202">
        <v>2011</v>
      </c>
      <c r="G202" t="s">
        <v>304</v>
      </c>
      <c r="H202" t="s">
        <v>214</v>
      </c>
    </row>
    <row r="203" spans="1:8" x14ac:dyDescent="0.45">
      <c r="A203" t="s">
        <v>10</v>
      </c>
      <c r="B203">
        <v>1987</v>
      </c>
      <c r="C203">
        <v>2019</v>
      </c>
      <c r="D203">
        <v>32</v>
      </c>
      <c r="E203">
        <v>24</v>
      </c>
      <c r="F203">
        <v>2011</v>
      </c>
      <c r="G203" t="s">
        <v>305</v>
      </c>
      <c r="H203" t="s">
        <v>196</v>
      </c>
    </row>
    <row r="204" spans="1:8" x14ac:dyDescent="0.45">
      <c r="A204" t="s">
        <v>10</v>
      </c>
      <c r="B204">
        <v>1987</v>
      </c>
      <c r="C204">
        <v>2019</v>
      </c>
      <c r="D204">
        <v>32</v>
      </c>
      <c r="E204">
        <v>24</v>
      </c>
      <c r="F204">
        <v>2011</v>
      </c>
      <c r="G204" t="s">
        <v>306</v>
      </c>
      <c r="H204" t="s">
        <v>76</v>
      </c>
    </row>
    <row r="205" spans="1:8" x14ac:dyDescent="0.45">
      <c r="A205" t="s">
        <v>10</v>
      </c>
      <c r="B205">
        <v>1987</v>
      </c>
      <c r="C205">
        <v>2019</v>
      </c>
      <c r="D205">
        <v>32</v>
      </c>
      <c r="E205">
        <v>24</v>
      </c>
      <c r="F205">
        <v>2011</v>
      </c>
      <c r="G205" t="s">
        <v>307</v>
      </c>
      <c r="H205" t="s">
        <v>308</v>
      </c>
    </row>
    <row r="206" spans="1:8" x14ac:dyDescent="0.45">
      <c r="A206" t="s">
        <v>10</v>
      </c>
      <c r="B206">
        <v>1987</v>
      </c>
      <c r="C206">
        <v>2019</v>
      </c>
      <c r="D206">
        <v>32</v>
      </c>
      <c r="E206">
        <v>24</v>
      </c>
      <c r="F206">
        <v>2011</v>
      </c>
      <c r="G206" t="s">
        <v>309</v>
      </c>
      <c r="H206" t="s">
        <v>52</v>
      </c>
    </row>
    <row r="207" spans="1:8" x14ac:dyDescent="0.45">
      <c r="A207" t="s">
        <v>10</v>
      </c>
      <c r="B207">
        <v>1987</v>
      </c>
      <c r="C207">
        <v>2019</v>
      </c>
      <c r="D207">
        <v>32</v>
      </c>
      <c r="E207">
        <v>24</v>
      </c>
      <c r="F207">
        <v>2011</v>
      </c>
      <c r="G207" t="s">
        <v>310</v>
      </c>
      <c r="H207" t="s">
        <v>311</v>
      </c>
    </row>
    <row r="208" spans="1:8" x14ac:dyDescent="0.45">
      <c r="A208" t="s">
        <v>10</v>
      </c>
      <c r="B208">
        <v>1987</v>
      </c>
      <c r="C208">
        <v>2019</v>
      </c>
      <c r="D208">
        <v>32</v>
      </c>
      <c r="E208">
        <v>24</v>
      </c>
      <c r="F208">
        <v>2011</v>
      </c>
      <c r="G208" t="s">
        <v>312</v>
      </c>
      <c r="H208" t="s">
        <v>313</v>
      </c>
    </row>
    <row r="209" spans="1:8" x14ac:dyDescent="0.45">
      <c r="A209" t="s">
        <v>10</v>
      </c>
      <c r="B209">
        <v>1987</v>
      </c>
      <c r="C209">
        <v>2019</v>
      </c>
      <c r="D209">
        <v>32</v>
      </c>
      <c r="E209">
        <v>24</v>
      </c>
      <c r="F209">
        <v>2011</v>
      </c>
      <c r="G209" t="s">
        <v>314</v>
      </c>
      <c r="H209" t="s">
        <v>315</v>
      </c>
    </row>
    <row r="210" spans="1:8" x14ac:dyDescent="0.45">
      <c r="A210" t="s">
        <v>10</v>
      </c>
      <c r="B210">
        <v>1987</v>
      </c>
      <c r="C210">
        <v>2019</v>
      </c>
      <c r="D210">
        <v>32</v>
      </c>
      <c r="E210">
        <v>24</v>
      </c>
      <c r="F210">
        <v>2011</v>
      </c>
      <c r="G210" t="s">
        <v>316</v>
      </c>
      <c r="H210" t="s">
        <v>264</v>
      </c>
    </row>
    <row r="211" spans="1:8" x14ac:dyDescent="0.45">
      <c r="A211" t="s">
        <v>10</v>
      </c>
      <c r="B211">
        <v>1987</v>
      </c>
      <c r="C211">
        <v>2019</v>
      </c>
      <c r="D211">
        <v>32</v>
      </c>
      <c r="E211">
        <v>24</v>
      </c>
      <c r="F211">
        <v>2011</v>
      </c>
      <c r="G211" t="s">
        <v>317</v>
      </c>
      <c r="H211" t="s">
        <v>44</v>
      </c>
    </row>
    <row r="212" spans="1:8" x14ac:dyDescent="0.45">
      <c r="A212" t="s">
        <v>10</v>
      </c>
      <c r="B212">
        <v>1987</v>
      </c>
      <c r="C212">
        <v>2019</v>
      </c>
      <c r="D212">
        <v>32</v>
      </c>
      <c r="E212">
        <v>24</v>
      </c>
      <c r="F212">
        <v>2011</v>
      </c>
      <c r="G212" t="s">
        <v>318</v>
      </c>
      <c r="H212" t="s">
        <v>76</v>
      </c>
    </row>
    <row r="213" spans="1:8" x14ac:dyDescent="0.45">
      <c r="A213" t="s">
        <v>10</v>
      </c>
      <c r="B213">
        <v>1987</v>
      </c>
      <c r="C213">
        <v>2019</v>
      </c>
      <c r="D213">
        <v>32</v>
      </c>
      <c r="E213">
        <v>24</v>
      </c>
      <c r="F213">
        <v>2011</v>
      </c>
      <c r="G213" t="s">
        <v>319</v>
      </c>
      <c r="H213" t="s">
        <v>76</v>
      </c>
    </row>
    <row r="214" spans="1:8" x14ac:dyDescent="0.45">
      <c r="A214" t="s">
        <v>10</v>
      </c>
      <c r="B214">
        <v>1987</v>
      </c>
      <c r="C214">
        <v>2019</v>
      </c>
      <c r="D214">
        <v>32</v>
      </c>
      <c r="E214">
        <v>24</v>
      </c>
      <c r="F214">
        <v>2011</v>
      </c>
      <c r="G214" t="s">
        <v>320</v>
      </c>
      <c r="H214" t="s">
        <v>185</v>
      </c>
    </row>
    <row r="215" spans="1:8" x14ac:dyDescent="0.45">
      <c r="A215" t="s">
        <v>10</v>
      </c>
      <c r="B215">
        <v>1987</v>
      </c>
      <c r="C215">
        <v>2019</v>
      </c>
      <c r="D215">
        <v>32</v>
      </c>
      <c r="E215">
        <v>24</v>
      </c>
      <c r="F215">
        <v>2011</v>
      </c>
      <c r="G215" t="s">
        <v>321</v>
      </c>
      <c r="H215" t="s">
        <v>322</v>
      </c>
    </row>
    <row r="216" spans="1:8" x14ac:dyDescent="0.45">
      <c r="A216" t="s">
        <v>10</v>
      </c>
      <c r="B216">
        <v>1987</v>
      </c>
      <c r="C216">
        <v>2019</v>
      </c>
      <c r="D216">
        <v>32</v>
      </c>
      <c r="E216">
        <v>24</v>
      </c>
      <c r="F216">
        <v>2011</v>
      </c>
      <c r="G216" t="s">
        <v>323</v>
      </c>
      <c r="H216" t="s">
        <v>196</v>
      </c>
    </row>
    <row r="217" spans="1:8" x14ac:dyDescent="0.45">
      <c r="A217" t="s">
        <v>10</v>
      </c>
      <c r="B217">
        <v>1987</v>
      </c>
      <c r="C217">
        <v>2019</v>
      </c>
      <c r="D217">
        <v>32</v>
      </c>
      <c r="E217">
        <v>24</v>
      </c>
      <c r="F217">
        <v>2011</v>
      </c>
      <c r="G217" t="s">
        <v>324</v>
      </c>
      <c r="H217" t="s">
        <v>236</v>
      </c>
    </row>
    <row r="218" spans="1:8" x14ac:dyDescent="0.45">
      <c r="A218" t="s">
        <v>10</v>
      </c>
      <c r="B218">
        <v>1987</v>
      </c>
      <c r="C218">
        <v>2019</v>
      </c>
      <c r="D218">
        <v>32</v>
      </c>
      <c r="E218">
        <v>24</v>
      </c>
      <c r="F218">
        <v>2011</v>
      </c>
      <c r="G218" t="s">
        <v>325</v>
      </c>
      <c r="H218" t="s">
        <v>236</v>
      </c>
    </row>
    <row r="219" spans="1:8" x14ac:dyDescent="0.45">
      <c r="A219" t="s">
        <v>10</v>
      </c>
      <c r="B219">
        <v>1987</v>
      </c>
      <c r="C219">
        <v>2019</v>
      </c>
      <c r="D219">
        <v>32</v>
      </c>
      <c r="E219">
        <v>25</v>
      </c>
      <c r="F219">
        <v>2012</v>
      </c>
      <c r="G219" t="s">
        <v>326</v>
      </c>
      <c r="H219" t="s">
        <v>262</v>
      </c>
    </row>
    <row r="220" spans="1:8" x14ac:dyDescent="0.45">
      <c r="A220" t="s">
        <v>10</v>
      </c>
      <c r="B220">
        <v>1987</v>
      </c>
      <c r="C220">
        <v>2019</v>
      </c>
      <c r="D220">
        <v>32</v>
      </c>
      <c r="E220">
        <v>25</v>
      </c>
      <c r="F220">
        <v>2012</v>
      </c>
      <c r="G220" t="s">
        <v>327</v>
      </c>
      <c r="H220" t="s">
        <v>328</v>
      </c>
    </row>
    <row r="221" spans="1:8" x14ac:dyDescent="0.45">
      <c r="A221" t="s">
        <v>10</v>
      </c>
      <c r="B221">
        <v>1987</v>
      </c>
      <c r="C221">
        <v>2019</v>
      </c>
      <c r="D221">
        <v>32</v>
      </c>
      <c r="E221">
        <v>25</v>
      </c>
      <c r="F221">
        <v>2012</v>
      </c>
      <c r="G221" t="s">
        <v>329</v>
      </c>
      <c r="H221" t="s">
        <v>168</v>
      </c>
    </row>
    <row r="222" spans="1:8" x14ac:dyDescent="0.45">
      <c r="A222" t="s">
        <v>10</v>
      </c>
      <c r="B222">
        <v>1987</v>
      </c>
      <c r="C222">
        <v>2019</v>
      </c>
      <c r="D222">
        <v>32</v>
      </c>
      <c r="E222">
        <v>25</v>
      </c>
      <c r="F222">
        <v>2012</v>
      </c>
      <c r="G222" t="s">
        <v>330</v>
      </c>
      <c r="H222" t="s">
        <v>76</v>
      </c>
    </row>
    <row r="223" spans="1:8" x14ac:dyDescent="0.45">
      <c r="A223" t="s">
        <v>10</v>
      </c>
      <c r="B223">
        <v>1987</v>
      </c>
      <c r="C223">
        <v>2019</v>
      </c>
      <c r="D223">
        <v>32</v>
      </c>
      <c r="E223">
        <v>25</v>
      </c>
      <c r="F223">
        <v>2012</v>
      </c>
      <c r="G223" t="s">
        <v>331</v>
      </c>
      <c r="H223" t="s">
        <v>196</v>
      </c>
    </row>
    <row r="224" spans="1:8" x14ac:dyDescent="0.45">
      <c r="A224" t="s">
        <v>10</v>
      </c>
      <c r="B224">
        <v>1987</v>
      </c>
      <c r="C224">
        <v>2019</v>
      </c>
      <c r="D224">
        <v>32</v>
      </c>
      <c r="E224">
        <v>25</v>
      </c>
      <c r="F224">
        <v>2012</v>
      </c>
      <c r="G224" t="s">
        <v>332</v>
      </c>
      <c r="H224" t="s">
        <v>333</v>
      </c>
    </row>
    <row r="225" spans="1:8" x14ac:dyDescent="0.45">
      <c r="A225" t="s">
        <v>10</v>
      </c>
      <c r="B225">
        <v>1987</v>
      </c>
      <c r="C225">
        <v>2019</v>
      </c>
      <c r="D225">
        <v>32</v>
      </c>
      <c r="E225">
        <v>25</v>
      </c>
      <c r="F225">
        <v>2012</v>
      </c>
      <c r="G225" t="s">
        <v>334</v>
      </c>
      <c r="H225" t="s">
        <v>335</v>
      </c>
    </row>
    <row r="226" spans="1:8" x14ac:dyDescent="0.45">
      <c r="A226" t="s">
        <v>10</v>
      </c>
      <c r="B226">
        <v>1987</v>
      </c>
      <c r="C226">
        <v>2019</v>
      </c>
      <c r="D226">
        <v>32</v>
      </c>
      <c r="E226">
        <v>25</v>
      </c>
      <c r="F226">
        <v>2012</v>
      </c>
      <c r="G226" t="s">
        <v>336</v>
      </c>
      <c r="H226" t="s">
        <v>273</v>
      </c>
    </row>
    <row r="227" spans="1:8" x14ac:dyDescent="0.45">
      <c r="A227" t="s">
        <v>10</v>
      </c>
      <c r="B227">
        <v>1987</v>
      </c>
      <c r="C227">
        <v>2019</v>
      </c>
      <c r="D227">
        <v>32</v>
      </c>
      <c r="E227">
        <v>25</v>
      </c>
      <c r="F227">
        <v>2012</v>
      </c>
      <c r="G227" t="s">
        <v>337</v>
      </c>
      <c r="H227" t="s">
        <v>236</v>
      </c>
    </row>
    <row r="228" spans="1:8" x14ac:dyDescent="0.45">
      <c r="A228" t="s">
        <v>10</v>
      </c>
      <c r="B228">
        <v>1987</v>
      </c>
      <c r="C228">
        <v>2019</v>
      </c>
      <c r="D228">
        <v>32</v>
      </c>
      <c r="E228">
        <v>25</v>
      </c>
      <c r="F228">
        <v>2012</v>
      </c>
      <c r="G228" t="s">
        <v>338</v>
      </c>
      <c r="H228" t="s">
        <v>207</v>
      </c>
    </row>
    <row r="229" spans="1:8" x14ac:dyDescent="0.45">
      <c r="A229" t="s">
        <v>10</v>
      </c>
      <c r="B229">
        <v>1987</v>
      </c>
      <c r="C229">
        <v>2019</v>
      </c>
      <c r="D229">
        <v>32</v>
      </c>
      <c r="E229">
        <v>26</v>
      </c>
      <c r="F229">
        <v>2013</v>
      </c>
      <c r="G229" t="s">
        <v>339</v>
      </c>
      <c r="H229" t="s">
        <v>340</v>
      </c>
    </row>
    <row r="230" spans="1:8" x14ac:dyDescent="0.45">
      <c r="A230" t="s">
        <v>10</v>
      </c>
      <c r="B230">
        <v>1987</v>
      </c>
      <c r="C230">
        <v>2019</v>
      </c>
      <c r="D230">
        <v>32</v>
      </c>
      <c r="E230">
        <v>26</v>
      </c>
      <c r="F230">
        <v>2013</v>
      </c>
      <c r="G230" t="s">
        <v>341</v>
      </c>
      <c r="H230" t="s">
        <v>342</v>
      </c>
    </row>
    <row r="231" spans="1:8" x14ac:dyDescent="0.45">
      <c r="A231" t="s">
        <v>10</v>
      </c>
      <c r="B231">
        <v>1987</v>
      </c>
      <c r="C231">
        <v>2019</v>
      </c>
      <c r="D231">
        <v>32</v>
      </c>
      <c r="E231">
        <v>26</v>
      </c>
      <c r="F231">
        <v>2013</v>
      </c>
      <c r="G231" t="s">
        <v>343</v>
      </c>
      <c r="H231" t="s">
        <v>273</v>
      </c>
    </row>
    <row r="232" spans="1:8" x14ac:dyDescent="0.45">
      <c r="A232" t="s">
        <v>10</v>
      </c>
      <c r="B232">
        <v>1987</v>
      </c>
      <c r="C232">
        <v>2019</v>
      </c>
      <c r="D232">
        <v>32</v>
      </c>
      <c r="E232">
        <v>26</v>
      </c>
      <c r="F232">
        <v>2013</v>
      </c>
      <c r="G232" t="s">
        <v>344</v>
      </c>
      <c r="H232" t="s">
        <v>345</v>
      </c>
    </row>
    <row r="233" spans="1:8" x14ac:dyDescent="0.45">
      <c r="A233" t="s">
        <v>10</v>
      </c>
      <c r="B233">
        <v>1987</v>
      </c>
      <c r="C233">
        <v>2019</v>
      </c>
      <c r="D233">
        <v>32</v>
      </c>
      <c r="E233">
        <v>26</v>
      </c>
      <c r="F233">
        <v>2013</v>
      </c>
      <c r="G233" t="s">
        <v>346</v>
      </c>
      <c r="H233" t="s">
        <v>347</v>
      </c>
    </row>
    <row r="234" spans="1:8" x14ac:dyDescent="0.45">
      <c r="A234" t="s">
        <v>10</v>
      </c>
      <c r="B234">
        <v>1987</v>
      </c>
      <c r="C234">
        <v>2019</v>
      </c>
      <c r="D234">
        <v>32</v>
      </c>
      <c r="E234">
        <v>26</v>
      </c>
      <c r="F234">
        <v>2013</v>
      </c>
      <c r="G234" t="s">
        <v>348</v>
      </c>
      <c r="H234" t="s">
        <v>126</v>
      </c>
    </row>
    <row r="235" spans="1:8" x14ac:dyDescent="0.45">
      <c r="A235" t="s">
        <v>10</v>
      </c>
      <c r="B235">
        <v>1987</v>
      </c>
      <c r="C235">
        <v>2019</v>
      </c>
      <c r="D235">
        <v>32</v>
      </c>
      <c r="E235">
        <v>26</v>
      </c>
      <c r="F235">
        <v>2013</v>
      </c>
      <c r="G235" t="s">
        <v>349</v>
      </c>
      <c r="H235" t="s">
        <v>52</v>
      </c>
    </row>
    <row r="236" spans="1:8" x14ac:dyDescent="0.45">
      <c r="A236" t="s">
        <v>10</v>
      </c>
      <c r="B236">
        <v>1987</v>
      </c>
      <c r="C236">
        <v>2019</v>
      </c>
      <c r="D236">
        <v>32</v>
      </c>
      <c r="E236">
        <v>26</v>
      </c>
      <c r="F236">
        <v>2013</v>
      </c>
      <c r="G236" t="s">
        <v>350</v>
      </c>
      <c r="H236" t="s">
        <v>273</v>
      </c>
    </row>
    <row r="237" spans="1:8" x14ac:dyDescent="0.45">
      <c r="A237" t="s">
        <v>10</v>
      </c>
      <c r="B237">
        <v>1987</v>
      </c>
      <c r="C237">
        <v>2019</v>
      </c>
      <c r="D237">
        <v>32</v>
      </c>
      <c r="E237">
        <v>26</v>
      </c>
      <c r="F237">
        <v>2013</v>
      </c>
      <c r="G237" t="s">
        <v>351</v>
      </c>
      <c r="H237" t="s">
        <v>225</v>
      </c>
    </row>
    <row r="238" spans="1:8" x14ac:dyDescent="0.45">
      <c r="A238" t="s">
        <v>10</v>
      </c>
      <c r="B238">
        <v>1987</v>
      </c>
      <c r="C238">
        <v>2019</v>
      </c>
      <c r="D238">
        <v>32</v>
      </c>
      <c r="E238">
        <v>26</v>
      </c>
      <c r="F238">
        <v>2013</v>
      </c>
      <c r="G238" t="s">
        <v>352</v>
      </c>
      <c r="H238" t="s">
        <v>353</v>
      </c>
    </row>
    <row r="239" spans="1:8" x14ac:dyDescent="0.45">
      <c r="A239" t="s">
        <v>10</v>
      </c>
      <c r="B239">
        <v>1987</v>
      </c>
      <c r="C239">
        <v>2019</v>
      </c>
      <c r="D239">
        <v>32</v>
      </c>
      <c r="E239">
        <v>27</v>
      </c>
      <c r="F239">
        <v>2014</v>
      </c>
      <c r="G239" t="s">
        <v>354</v>
      </c>
      <c r="H239" t="s">
        <v>355</v>
      </c>
    </row>
    <row r="240" spans="1:8" x14ac:dyDescent="0.45">
      <c r="A240" t="s">
        <v>10</v>
      </c>
      <c r="B240">
        <v>1987</v>
      </c>
      <c r="C240">
        <v>2019</v>
      </c>
      <c r="D240">
        <v>32</v>
      </c>
      <c r="E240">
        <v>27</v>
      </c>
      <c r="F240">
        <v>2014</v>
      </c>
      <c r="G240" t="s">
        <v>356</v>
      </c>
      <c r="H240" t="s">
        <v>236</v>
      </c>
    </row>
    <row r="241" spans="1:8" x14ac:dyDescent="0.45">
      <c r="A241" t="s">
        <v>10</v>
      </c>
      <c r="B241">
        <v>1987</v>
      </c>
      <c r="C241">
        <v>2019</v>
      </c>
      <c r="D241">
        <v>32</v>
      </c>
      <c r="E241">
        <v>27</v>
      </c>
      <c r="F241">
        <v>2014</v>
      </c>
      <c r="G241" t="s">
        <v>357</v>
      </c>
      <c r="H241" t="s">
        <v>134</v>
      </c>
    </row>
    <row r="242" spans="1:8" x14ac:dyDescent="0.45">
      <c r="A242" t="s">
        <v>10</v>
      </c>
      <c r="B242">
        <v>1987</v>
      </c>
      <c r="C242">
        <v>2019</v>
      </c>
      <c r="D242">
        <v>32</v>
      </c>
      <c r="E242">
        <v>27</v>
      </c>
      <c r="F242">
        <v>2014</v>
      </c>
      <c r="G242" t="s">
        <v>358</v>
      </c>
      <c r="H242" t="s">
        <v>35</v>
      </c>
    </row>
    <row r="243" spans="1:8" x14ac:dyDescent="0.45">
      <c r="A243" t="s">
        <v>10</v>
      </c>
      <c r="B243">
        <v>1987</v>
      </c>
      <c r="C243">
        <v>2019</v>
      </c>
      <c r="D243">
        <v>32</v>
      </c>
      <c r="E243">
        <v>27</v>
      </c>
      <c r="F243">
        <v>2014</v>
      </c>
      <c r="G243" t="s">
        <v>359</v>
      </c>
      <c r="H243" t="s">
        <v>360</v>
      </c>
    </row>
    <row r="244" spans="1:8" x14ac:dyDescent="0.45">
      <c r="A244" t="s">
        <v>10</v>
      </c>
      <c r="B244">
        <v>1987</v>
      </c>
      <c r="C244">
        <v>2019</v>
      </c>
      <c r="D244">
        <v>32</v>
      </c>
      <c r="E244">
        <v>27</v>
      </c>
      <c r="F244">
        <v>2014</v>
      </c>
      <c r="G244" t="s">
        <v>361</v>
      </c>
      <c r="H244" t="s">
        <v>35</v>
      </c>
    </row>
    <row r="245" spans="1:8" x14ac:dyDescent="0.45">
      <c r="A245" t="s">
        <v>10</v>
      </c>
      <c r="B245">
        <v>1987</v>
      </c>
      <c r="C245">
        <v>2019</v>
      </c>
      <c r="D245">
        <v>32</v>
      </c>
      <c r="E245">
        <v>27</v>
      </c>
      <c r="F245">
        <v>2014</v>
      </c>
      <c r="G245" t="s">
        <v>362</v>
      </c>
      <c r="H245" t="s">
        <v>269</v>
      </c>
    </row>
    <row r="246" spans="1:8" x14ac:dyDescent="0.45">
      <c r="A246" t="s">
        <v>10</v>
      </c>
      <c r="B246">
        <v>1987</v>
      </c>
      <c r="C246">
        <v>2019</v>
      </c>
      <c r="D246">
        <v>32</v>
      </c>
      <c r="E246">
        <v>27</v>
      </c>
      <c r="F246">
        <v>2014</v>
      </c>
      <c r="G246" t="s">
        <v>363</v>
      </c>
      <c r="H246" t="s">
        <v>364</v>
      </c>
    </row>
    <row r="247" spans="1:8" x14ac:dyDescent="0.45">
      <c r="A247" t="s">
        <v>10</v>
      </c>
      <c r="B247">
        <v>1987</v>
      </c>
      <c r="C247">
        <v>2019</v>
      </c>
      <c r="D247">
        <v>32</v>
      </c>
      <c r="E247">
        <v>27</v>
      </c>
      <c r="F247">
        <v>2014</v>
      </c>
      <c r="G247" t="s">
        <v>365</v>
      </c>
      <c r="H247" t="s">
        <v>35</v>
      </c>
    </row>
    <row r="248" spans="1:8" x14ac:dyDescent="0.45">
      <c r="A248" t="s">
        <v>10</v>
      </c>
      <c r="B248">
        <v>1987</v>
      </c>
      <c r="C248">
        <v>2019</v>
      </c>
      <c r="D248">
        <v>32</v>
      </c>
      <c r="E248">
        <v>27</v>
      </c>
      <c r="F248">
        <v>2014</v>
      </c>
      <c r="G248" t="s">
        <v>366</v>
      </c>
      <c r="H248" t="s">
        <v>367</v>
      </c>
    </row>
    <row r="249" spans="1:8" x14ac:dyDescent="0.45">
      <c r="A249" t="s">
        <v>10</v>
      </c>
      <c r="B249">
        <v>1987</v>
      </c>
      <c r="C249">
        <v>2019</v>
      </c>
      <c r="D249">
        <v>32</v>
      </c>
      <c r="E249">
        <v>28</v>
      </c>
      <c r="F249">
        <v>2015</v>
      </c>
      <c r="G249" t="s">
        <v>368</v>
      </c>
      <c r="H249" t="s">
        <v>369</v>
      </c>
    </row>
    <row r="250" spans="1:8" x14ac:dyDescent="0.45">
      <c r="A250" t="s">
        <v>10</v>
      </c>
      <c r="B250">
        <v>1987</v>
      </c>
      <c r="C250">
        <v>2019</v>
      </c>
      <c r="D250">
        <v>32</v>
      </c>
      <c r="E250">
        <v>28</v>
      </c>
      <c r="F250">
        <v>2015</v>
      </c>
      <c r="G250" t="s">
        <v>370</v>
      </c>
      <c r="H250" t="s">
        <v>371</v>
      </c>
    </row>
    <row r="251" spans="1:8" x14ac:dyDescent="0.45">
      <c r="A251" t="s">
        <v>10</v>
      </c>
      <c r="B251">
        <v>1987</v>
      </c>
      <c r="C251">
        <v>2019</v>
      </c>
      <c r="D251">
        <v>32</v>
      </c>
      <c r="E251">
        <v>28</v>
      </c>
      <c r="F251">
        <v>2015</v>
      </c>
      <c r="G251" t="s">
        <v>372</v>
      </c>
      <c r="H251" t="s">
        <v>168</v>
      </c>
    </row>
    <row r="252" spans="1:8" x14ac:dyDescent="0.45">
      <c r="A252" t="s">
        <v>10</v>
      </c>
      <c r="B252">
        <v>1987</v>
      </c>
      <c r="C252">
        <v>2019</v>
      </c>
      <c r="D252">
        <v>32</v>
      </c>
      <c r="E252">
        <v>28</v>
      </c>
      <c r="F252">
        <v>2015</v>
      </c>
      <c r="G252" t="s">
        <v>373</v>
      </c>
      <c r="H252" t="s">
        <v>264</v>
      </c>
    </row>
    <row r="253" spans="1:8" x14ac:dyDescent="0.45">
      <c r="A253" t="s">
        <v>10</v>
      </c>
      <c r="B253">
        <v>1987</v>
      </c>
      <c r="C253">
        <v>2019</v>
      </c>
      <c r="D253">
        <v>32</v>
      </c>
      <c r="E253">
        <v>28</v>
      </c>
      <c r="F253">
        <v>2015</v>
      </c>
      <c r="G253" t="s">
        <v>374</v>
      </c>
      <c r="H253" t="s">
        <v>262</v>
      </c>
    </row>
    <row r="254" spans="1:8" x14ac:dyDescent="0.45">
      <c r="A254" t="s">
        <v>10</v>
      </c>
      <c r="B254">
        <v>1987</v>
      </c>
      <c r="C254">
        <v>2019</v>
      </c>
      <c r="D254">
        <v>32</v>
      </c>
      <c r="E254">
        <v>28</v>
      </c>
      <c r="F254">
        <v>2015</v>
      </c>
      <c r="G254" t="s">
        <v>375</v>
      </c>
      <c r="H254" t="s">
        <v>311</v>
      </c>
    </row>
    <row r="255" spans="1:8" x14ac:dyDescent="0.45">
      <c r="A255" t="s">
        <v>10</v>
      </c>
      <c r="B255">
        <v>1987</v>
      </c>
      <c r="C255">
        <v>2019</v>
      </c>
      <c r="D255">
        <v>32</v>
      </c>
      <c r="E255">
        <v>28</v>
      </c>
      <c r="F255">
        <v>2015</v>
      </c>
      <c r="G255" t="s">
        <v>376</v>
      </c>
      <c r="H255" t="s">
        <v>377</v>
      </c>
    </row>
    <row r="256" spans="1:8" x14ac:dyDescent="0.45">
      <c r="A256" t="s">
        <v>10</v>
      </c>
      <c r="B256">
        <v>1987</v>
      </c>
      <c r="C256">
        <v>2019</v>
      </c>
      <c r="D256">
        <v>32</v>
      </c>
      <c r="E256">
        <v>28</v>
      </c>
      <c r="F256">
        <v>2015</v>
      </c>
      <c r="G256" t="s">
        <v>378</v>
      </c>
      <c r="H256" t="s">
        <v>24</v>
      </c>
    </row>
    <row r="257" spans="1:8" x14ac:dyDescent="0.45">
      <c r="A257" t="s">
        <v>10</v>
      </c>
      <c r="B257">
        <v>1987</v>
      </c>
      <c r="C257">
        <v>2019</v>
      </c>
      <c r="D257">
        <v>32</v>
      </c>
      <c r="E257">
        <v>28</v>
      </c>
      <c r="F257">
        <v>2015</v>
      </c>
      <c r="G257" t="s">
        <v>379</v>
      </c>
      <c r="H257" t="s">
        <v>335</v>
      </c>
    </row>
    <row r="258" spans="1:8" x14ac:dyDescent="0.45">
      <c r="A258" t="s">
        <v>10</v>
      </c>
      <c r="B258">
        <v>1987</v>
      </c>
      <c r="C258">
        <v>2019</v>
      </c>
      <c r="D258">
        <v>32</v>
      </c>
      <c r="E258">
        <v>28</v>
      </c>
      <c r="F258">
        <v>2015</v>
      </c>
      <c r="G258" t="s">
        <v>380</v>
      </c>
      <c r="H258" t="s">
        <v>311</v>
      </c>
    </row>
    <row r="259" spans="1:8" x14ac:dyDescent="0.45">
      <c r="A259" t="s">
        <v>10</v>
      </c>
      <c r="B259">
        <v>1987</v>
      </c>
      <c r="C259">
        <v>2019</v>
      </c>
      <c r="D259">
        <v>32</v>
      </c>
      <c r="E259">
        <v>28</v>
      </c>
      <c r="F259">
        <v>2015</v>
      </c>
      <c r="G259" t="s">
        <v>381</v>
      </c>
      <c r="H259" t="s">
        <v>382</v>
      </c>
    </row>
    <row r="260" spans="1:8" x14ac:dyDescent="0.45">
      <c r="A260" t="s">
        <v>10</v>
      </c>
      <c r="B260">
        <v>1987</v>
      </c>
      <c r="C260">
        <v>2019</v>
      </c>
      <c r="D260">
        <v>32</v>
      </c>
      <c r="E260">
        <v>28</v>
      </c>
      <c r="F260">
        <v>2015</v>
      </c>
      <c r="G260" t="s">
        <v>383</v>
      </c>
      <c r="H260" t="s">
        <v>76</v>
      </c>
    </row>
    <row r="261" spans="1:8" x14ac:dyDescent="0.45">
      <c r="A261" t="s">
        <v>10</v>
      </c>
      <c r="B261">
        <v>1987</v>
      </c>
      <c r="C261">
        <v>2019</v>
      </c>
      <c r="D261">
        <v>32</v>
      </c>
      <c r="E261">
        <v>28</v>
      </c>
      <c r="F261">
        <v>2015</v>
      </c>
      <c r="G261" t="s">
        <v>384</v>
      </c>
      <c r="H261" t="s">
        <v>385</v>
      </c>
    </row>
    <row r="262" spans="1:8" x14ac:dyDescent="0.45">
      <c r="A262" t="s">
        <v>10</v>
      </c>
      <c r="B262">
        <v>1987</v>
      </c>
      <c r="C262">
        <v>2019</v>
      </c>
      <c r="D262">
        <v>32</v>
      </c>
      <c r="E262">
        <v>28</v>
      </c>
      <c r="F262">
        <v>2015</v>
      </c>
      <c r="G262" t="s">
        <v>386</v>
      </c>
      <c r="H262" t="s">
        <v>136</v>
      </c>
    </row>
    <row r="263" spans="1:8" x14ac:dyDescent="0.45">
      <c r="A263" t="s">
        <v>10</v>
      </c>
      <c r="B263">
        <v>1987</v>
      </c>
      <c r="C263">
        <v>2019</v>
      </c>
      <c r="D263">
        <v>32</v>
      </c>
      <c r="E263">
        <v>29</v>
      </c>
      <c r="F263">
        <v>2016</v>
      </c>
      <c r="G263" t="s">
        <v>387</v>
      </c>
      <c r="H263" t="s">
        <v>52</v>
      </c>
    </row>
    <row r="264" spans="1:8" x14ac:dyDescent="0.45">
      <c r="A264" t="s">
        <v>10</v>
      </c>
      <c r="B264">
        <v>1987</v>
      </c>
      <c r="C264">
        <v>2019</v>
      </c>
      <c r="D264">
        <v>32</v>
      </c>
      <c r="E264">
        <v>29</v>
      </c>
      <c r="F264">
        <v>2016</v>
      </c>
      <c r="G264" t="s">
        <v>388</v>
      </c>
      <c r="H264" t="s">
        <v>236</v>
      </c>
    </row>
    <row r="265" spans="1:8" x14ac:dyDescent="0.45">
      <c r="A265" t="s">
        <v>10</v>
      </c>
      <c r="B265">
        <v>1987</v>
      </c>
      <c r="C265">
        <v>2019</v>
      </c>
      <c r="D265">
        <v>32</v>
      </c>
      <c r="E265">
        <v>29</v>
      </c>
      <c r="F265">
        <v>2016</v>
      </c>
      <c r="G265" t="s">
        <v>389</v>
      </c>
      <c r="H265" t="s">
        <v>44</v>
      </c>
    </row>
    <row r="266" spans="1:8" x14ac:dyDescent="0.45">
      <c r="A266" t="s">
        <v>10</v>
      </c>
      <c r="B266">
        <v>1987</v>
      </c>
      <c r="C266">
        <v>2019</v>
      </c>
      <c r="D266">
        <v>32</v>
      </c>
      <c r="E266">
        <v>29</v>
      </c>
      <c r="F266">
        <v>2016</v>
      </c>
      <c r="G266" t="s">
        <v>390</v>
      </c>
      <c r="H266" t="s">
        <v>185</v>
      </c>
    </row>
    <row r="267" spans="1:8" x14ac:dyDescent="0.45">
      <c r="A267" t="s">
        <v>10</v>
      </c>
      <c r="B267">
        <v>1987</v>
      </c>
      <c r="C267">
        <v>2019</v>
      </c>
      <c r="D267">
        <v>32</v>
      </c>
      <c r="E267">
        <v>29</v>
      </c>
      <c r="F267">
        <v>2016</v>
      </c>
      <c r="G267" t="s">
        <v>391</v>
      </c>
      <c r="H267" t="s">
        <v>355</v>
      </c>
    </row>
    <row r="268" spans="1:8" x14ac:dyDescent="0.45">
      <c r="A268" t="s">
        <v>10</v>
      </c>
      <c r="B268">
        <v>1987</v>
      </c>
      <c r="C268">
        <v>2019</v>
      </c>
      <c r="D268">
        <v>32</v>
      </c>
      <c r="E268">
        <v>29</v>
      </c>
      <c r="F268">
        <v>2016</v>
      </c>
      <c r="G268" t="s">
        <v>392</v>
      </c>
      <c r="H268" t="s">
        <v>382</v>
      </c>
    </row>
    <row r="269" spans="1:8" x14ac:dyDescent="0.45">
      <c r="A269" t="s">
        <v>10</v>
      </c>
      <c r="B269">
        <v>1987</v>
      </c>
      <c r="C269">
        <v>2019</v>
      </c>
      <c r="D269">
        <v>32</v>
      </c>
      <c r="E269">
        <v>29</v>
      </c>
      <c r="F269">
        <v>2016</v>
      </c>
      <c r="G269" t="s">
        <v>393</v>
      </c>
      <c r="H269" t="s">
        <v>364</v>
      </c>
    </row>
    <row r="270" spans="1:8" x14ac:dyDescent="0.45">
      <c r="A270" t="s">
        <v>10</v>
      </c>
      <c r="B270">
        <v>1987</v>
      </c>
      <c r="C270">
        <v>2019</v>
      </c>
      <c r="D270">
        <v>32</v>
      </c>
      <c r="E270">
        <v>29</v>
      </c>
      <c r="F270">
        <v>2016</v>
      </c>
      <c r="G270" t="s">
        <v>394</v>
      </c>
      <c r="H270" t="s">
        <v>395</v>
      </c>
    </row>
    <row r="271" spans="1:8" x14ac:dyDescent="0.45">
      <c r="A271" t="s">
        <v>10</v>
      </c>
      <c r="B271">
        <v>1987</v>
      </c>
      <c r="C271">
        <v>2019</v>
      </c>
      <c r="D271">
        <v>32</v>
      </c>
      <c r="E271">
        <v>29</v>
      </c>
      <c r="F271">
        <v>2016</v>
      </c>
      <c r="G271" t="s">
        <v>396</v>
      </c>
      <c r="H271" t="s">
        <v>214</v>
      </c>
    </row>
    <row r="272" spans="1:8" x14ac:dyDescent="0.45">
      <c r="A272" t="s">
        <v>10</v>
      </c>
      <c r="B272">
        <v>1987</v>
      </c>
      <c r="C272">
        <v>2019</v>
      </c>
      <c r="D272">
        <v>32</v>
      </c>
      <c r="E272">
        <v>29</v>
      </c>
      <c r="F272">
        <v>2016</v>
      </c>
      <c r="G272" t="s">
        <v>397</v>
      </c>
      <c r="H272" t="s">
        <v>398</v>
      </c>
    </row>
    <row r="273" spans="1:8" x14ac:dyDescent="0.45">
      <c r="A273" t="s">
        <v>10</v>
      </c>
      <c r="B273">
        <v>1987</v>
      </c>
      <c r="C273">
        <v>2019</v>
      </c>
      <c r="D273">
        <v>32</v>
      </c>
      <c r="E273">
        <v>29</v>
      </c>
      <c r="F273">
        <v>2016</v>
      </c>
      <c r="G273" t="s">
        <v>399</v>
      </c>
      <c r="H273" t="s">
        <v>273</v>
      </c>
    </row>
    <row r="274" spans="1:8" x14ac:dyDescent="0.45">
      <c r="A274" t="s">
        <v>10</v>
      </c>
      <c r="B274">
        <v>1987</v>
      </c>
      <c r="C274">
        <v>2019</v>
      </c>
      <c r="D274">
        <v>32</v>
      </c>
      <c r="E274">
        <v>29</v>
      </c>
      <c r="F274">
        <v>2016</v>
      </c>
      <c r="G274" t="s">
        <v>400</v>
      </c>
      <c r="H274" t="s">
        <v>382</v>
      </c>
    </row>
    <row r="275" spans="1:8" x14ac:dyDescent="0.45">
      <c r="A275" t="s">
        <v>10</v>
      </c>
      <c r="B275">
        <v>1987</v>
      </c>
      <c r="C275">
        <v>2019</v>
      </c>
      <c r="D275">
        <v>32</v>
      </c>
      <c r="E275">
        <v>29</v>
      </c>
      <c r="F275">
        <v>2016</v>
      </c>
      <c r="G275" t="s">
        <v>401</v>
      </c>
      <c r="H275" t="s">
        <v>76</v>
      </c>
    </row>
    <row r="276" spans="1:8" x14ac:dyDescent="0.45">
      <c r="A276" t="s">
        <v>10</v>
      </c>
      <c r="B276">
        <v>1987</v>
      </c>
      <c r="C276">
        <v>2019</v>
      </c>
      <c r="D276">
        <v>32</v>
      </c>
      <c r="E276">
        <v>30</v>
      </c>
      <c r="F276">
        <v>2017</v>
      </c>
      <c r="G276" t="s">
        <v>402</v>
      </c>
      <c r="H276" t="s">
        <v>81</v>
      </c>
    </row>
    <row r="277" spans="1:8" x14ac:dyDescent="0.45">
      <c r="A277" t="s">
        <v>10</v>
      </c>
      <c r="B277">
        <v>1987</v>
      </c>
      <c r="C277">
        <v>2019</v>
      </c>
      <c r="D277">
        <v>32</v>
      </c>
      <c r="E277">
        <v>30</v>
      </c>
      <c r="F277">
        <v>2017</v>
      </c>
      <c r="G277" t="s">
        <v>403</v>
      </c>
      <c r="H277" t="s">
        <v>196</v>
      </c>
    </row>
    <row r="278" spans="1:8" x14ac:dyDescent="0.45">
      <c r="A278" t="s">
        <v>10</v>
      </c>
      <c r="B278">
        <v>1987</v>
      </c>
      <c r="C278">
        <v>2019</v>
      </c>
      <c r="D278">
        <v>32</v>
      </c>
      <c r="E278">
        <v>30</v>
      </c>
      <c r="F278">
        <v>2017</v>
      </c>
      <c r="G278" t="s">
        <v>404</v>
      </c>
      <c r="H278" t="s">
        <v>340</v>
      </c>
    </row>
    <row r="279" spans="1:8" x14ac:dyDescent="0.45">
      <c r="A279" t="s">
        <v>10</v>
      </c>
      <c r="B279">
        <v>1987</v>
      </c>
      <c r="C279">
        <v>2019</v>
      </c>
      <c r="D279">
        <v>32</v>
      </c>
      <c r="E279">
        <v>30</v>
      </c>
      <c r="F279">
        <v>2017</v>
      </c>
      <c r="G279" t="s">
        <v>405</v>
      </c>
      <c r="H279" t="s">
        <v>406</v>
      </c>
    </row>
    <row r="280" spans="1:8" x14ac:dyDescent="0.45">
      <c r="A280" t="s">
        <v>10</v>
      </c>
      <c r="B280">
        <v>1987</v>
      </c>
      <c r="C280">
        <v>2019</v>
      </c>
      <c r="D280">
        <v>32</v>
      </c>
      <c r="E280">
        <v>30</v>
      </c>
      <c r="F280">
        <v>2017</v>
      </c>
      <c r="G280" t="s">
        <v>407</v>
      </c>
      <c r="H280" t="s">
        <v>408</v>
      </c>
    </row>
    <row r="281" spans="1:8" x14ac:dyDescent="0.45">
      <c r="A281" t="s">
        <v>10</v>
      </c>
      <c r="B281">
        <v>1987</v>
      </c>
      <c r="C281">
        <v>2019</v>
      </c>
      <c r="D281">
        <v>32</v>
      </c>
      <c r="E281">
        <v>30</v>
      </c>
      <c r="F281">
        <v>2017</v>
      </c>
      <c r="G281" t="s">
        <v>409</v>
      </c>
      <c r="H281" t="s">
        <v>44</v>
      </c>
    </row>
    <row r="282" spans="1:8" x14ac:dyDescent="0.45">
      <c r="A282" t="s">
        <v>10</v>
      </c>
      <c r="B282">
        <v>1987</v>
      </c>
      <c r="C282">
        <v>2019</v>
      </c>
      <c r="D282">
        <v>32</v>
      </c>
      <c r="E282">
        <v>30</v>
      </c>
      <c r="F282">
        <v>2017</v>
      </c>
      <c r="G282" t="s">
        <v>410</v>
      </c>
      <c r="H282" t="s">
        <v>364</v>
      </c>
    </row>
    <row r="283" spans="1:8" x14ac:dyDescent="0.45">
      <c r="A283" t="s">
        <v>10</v>
      </c>
      <c r="B283">
        <v>1987</v>
      </c>
      <c r="C283">
        <v>2019</v>
      </c>
      <c r="D283">
        <v>32</v>
      </c>
      <c r="E283">
        <v>31</v>
      </c>
      <c r="F283">
        <v>2018</v>
      </c>
      <c r="G283" t="s">
        <v>411</v>
      </c>
      <c r="H283" t="s">
        <v>205</v>
      </c>
    </row>
    <row r="284" spans="1:8" x14ac:dyDescent="0.45">
      <c r="A284" t="s">
        <v>10</v>
      </c>
      <c r="B284">
        <v>1987</v>
      </c>
      <c r="C284">
        <v>2019</v>
      </c>
      <c r="D284">
        <v>32</v>
      </c>
      <c r="E284">
        <v>31</v>
      </c>
      <c r="F284">
        <v>2018</v>
      </c>
      <c r="G284" t="s">
        <v>412</v>
      </c>
      <c r="H284" t="s">
        <v>273</v>
      </c>
    </row>
    <row r="285" spans="1:8" x14ac:dyDescent="0.45">
      <c r="A285" t="s">
        <v>10</v>
      </c>
      <c r="B285">
        <v>1987</v>
      </c>
      <c r="C285">
        <v>2019</v>
      </c>
      <c r="D285">
        <v>32</v>
      </c>
      <c r="E285">
        <v>31</v>
      </c>
      <c r="F285">
        <v>2018</v>
      </c>
      <c r="G285" t="s">
        <v>413</v>
      </c>
      <c r="H285" t="s">
        <v>333</v>
      </c>
    </row>
    <row r="286" spans="1:8" x14ac:dyDescent="0.45">
      <c r="A286" t="s">
        <v>10</v>
      </c>
      <c r="B286">
        <v>1987</v>
      </c>
      <c r="C286">
        <v>2019</v>
      </c>
      <c r="D286">
        <v>32</v>
      </c>
      <c r="E286">
        <v>31</v>
      </c>
      <c r="F286">
        <v>2018</v>
      </c>
      <c r="G286" t="s">
        <v>414</v>
      </c>
      <c r="H286" t="s">
        <v>415</v>
      </c>
    </row>
    <row r="287" spans="1:8" x14ac:dyDescent="0.45">
      <c r="A287" t="s">
        <v>10</v>
      </c>
      <c r="B287">
        <v>1987</v>
      </c>
      <c r="C287">
        <v>2019</v>
      </c>
      <c r="D287">
        <v>32</v>
      </c>
      <c r="E287">
        <v>32</v>
      </c>
      <c r="F287">
        <v>2019</v>
      </c>
      <c r="G287" t="s">
        <v>416</v>
      </c>
      <c r="H287" t="s">
        <v>417</v>
      </c>
    </row>
    <row r="288" spans="1:8" x14ac:dyDescent="0.45">
      <c r="A288" t="s">
        <v>10</v>
      </c>
      <c r="B288">
        <v>1987</v>
      </c>
      <c r="C288">
        <v>2019</v>
      </c>
      <c r="D288">
        <v>32</v>
      </c>
      <c r="E288">
        <v>32</v>
      </c>
      <c r="F288">
        <v>2019</v>
      </c>
      <c r="G288" t="s">
        <v>418</v>
      </c>
      <c r="H288" t="s">
        <v>163</v>
      </c>
    </row>
    <row r="289" spans="1:8" x14ac:dyDescent="0.45">
      <c r="A289" t="s">
        <v>10</v>
      </c>
      <c r="B289">
        <v>1987</v>
      </c>
      <c r="C289">
        <v>2019</v>
      </c>
      <c r="D289">
        <v>32</v>
      </c>
      <c r="E289">
        <v>32</v>
      </c>
      <c r="F289">
        <v>2019</v>
      </c>
      <c r="G289" t="s">
        <v>419</v>
      </c>
      <c r="H289" t="s">
        <v>76</v>
      </c>
    </row>
    <row r="290" spans="1:8" x14ac:dyDescent="0.45">
      <c r="A290" t="s">
        <v>10</v>
      </c>
      <c r="B290">
        <v>1987</v>
      </c>
      <c r="C290">
        <v>2019</v>
      </c>
      <c r="D290">
        <v>32</v>
      </c>
      <c r="E290">
        <v>32</v>
      </c>
      <c r="F290">
        <v>2019</v>
      </c>
      <c r="G290" t="s">
        <v>420</v>
      </c>
      <c r="H290" t="s">
        <v>236</v>
      </c>
    </row>
    <row r="291" spans="1:8" x14ac:dyDescent="0.45">
      <c r="A291" t="s">
        <v>10</v>
      </c>
      <c r="B291">
        <v>1987</v>
      </c>
      <c r="C291">
        <v>2019</v>
      </c>
      <c r="D291">
        <v>32</v>
      </c>
      <c r="E291">
        <v>32</v>
      </c>
      <c r="F291">
        <v>2019</v>
      </c>
      <c r="G291" t="s">
        <v>421</v>
      </c>
      <c r="H291" t="s">
        <v>422</v>
      </c>
    </row>
    <row r="292" spans="1:8" x14ac:dyDescent="0.45">
      <c r="A292" t="s">
        <v>10</v>
      </c>
      <c r="B292">
        <v>1987</v>
      </c>
      <c r="C292">
        <v>2019</v>
      </c>
      <c r="D292">
        <v>32</v>
      </c>
      <c r="E292">
        <v>32</v>
      </c>
      <c r="F292">
        <v>2019</v>
      </c>
      <c r="G292" t="s">
        <v>423</v>
      </c>
      <c r="H292" t="s">
        <v>424</v>
      </c>
    </row>
    <row r="293" spans="1:8" x14ac:dyDescent="0.45">
      <c r="A293" t="s">
        <v>10</v>
      </c>
      <c r="B293">
        <v>1987</v>
      </c>
      <c r="C293">
        <v>2019</v>
      </c>
      <c r="D293">
        <v>32</v>
      </c>
      <c r="E293">
        <v>32</v>
      </c>
      <c r="F293">
        <v>2019</v>
      </c>
      <c r="G293" t="s">
        <v>425</v>
      </c>
      <c r="H293" t="s">
        <v>426</v>
      </c>
    </row>
    <row r="294" spans="1:8" x14ac:dyDescent="0.45">
      <c r="A294" t="s">
        <v>427</v>
      </c>
      <c r="B294">
        <v>1976</v>
      </c>
      <c r="C294">
        <v>2013</v>
      </c>
      <c r="D294">
        <v>37</v>
      </c>
      <c r="E294">
        <v>0</v>
      </c>
      <c r="F294">
        <v>1976</v>
      </c>
      <c r="G294" t="s">
        <v>428</v>
      </c>
      <c r="H294" t="s">
        <v>67</v>
      </c>
    </row>
    <row r="295" spans="1:8" x14ac:dyDescent="0.45">
      <c r="A295" t="s">
        <v>427</v>
      </c>
      <c r="B295">
        <v>1976</v>
      </c>
      <c r="C295">
        <v>2013</v>
      </c>
      <c r="D295">
        <v>37</v>
      </c>
      <c r="E295">
        <v>0</v>
      </c>
      <c r="F295">
        <v>1976</v>
      </c>
      <c r="G295" t="s">
        <v>429</v>
      </c>
      <c r="H295" t="s">
        <v>35</v>
      </c>
    </row>
    <row r="296" spans="1:8" x14ac:dyDescent="0.45">
      <c r="A296" t="s">
        <v>427</v>
      </c>
      <c r="B296">
        <v>1976</v>
      </c>
      <c r="C296">
        <v>2013</v>
      </c>
      <c r="D296">
        <v>37</v>
      </c>
      <c r="E296">
        <v>0</v>
      </c>
      <c r="F296">
        <v>1976</v>
      </c>
      <c r="G296" t="s">
        <v>430</v>
      </c>
      <c r="H296" t="s">
        <v>431</v>
      </c>
    </row>
    <row r="297" spans="1:8" x14ac:dyDescent="0.45">
      <c r="A297" t="s">
        <v>427</v>
      </c>
      <c r="B297">
        <v>1976</v>
      </c>
      <c r="C297">
        <v>2013</v>
      </c>
      <c r="D297">
        <v>37</v>
      </c>
      <c r="E297">
        <v>1</v>
      </c>
      <c r="F297">
        <v>1977</v>
      </c>
      <c r="G297" t="s">
        <v>432</v>
      </c>
      <c r="H297" t="s">
        <v>433</v>
      </c>
    </row>
    <row r="298" spans="1:8" x14ac:dyDescent="0.45">
      <c r="A298" t="s">
        <v>427</v>
      </c>
      <c r="B298">
        <v>1976</v>
      </c>
      <c r="C298">
        <v>2013</v>
      </c>
      <c r="D298">
        <v>37</v>
      </c>
      <c r="E298">
        <v>1</v>
      </c>
      <c r="F298">
        <v>1977</v>
      </c>
      <c r="G298" t="s">
        <v>434</v>
      </c>
      <c r="H298" t="s">
        <v>35</v>
      </c>
    </row>
    <row r="299" spans="1:8" x14ac:dyDescent="0.45">
      <c r="A299" t="s">
        <v>427</v>
      </c>
      <c r="B299">
        <v>1976</v>
      </c>
      <c r="C299">
        <v>2013</v>
      </c>
      <c r="D299">
        <v>37</v>
      </c>
      <c r="E299">
        <v>1</v>
      </c>
      <c r="F299">
        <v>1977</v>
      </c>
      <c r="G299" t="s">
        <v>435</v>
      </c>
      <c r="H299" t="s">
        <v>436</v>
      </c>
    </row>
    <row r="300" spans="1:8" x14ac:dyDescent="0.45">
      <c r="A300" t="s">
        <v>427</v>
      </c>
      <c r="B300">
        <v>1976</v>
      </c>
      <c r="C300">
        <v>2013</v>
      </c>
      <c r="D300">
        <v>37</v>
      </c>
      <c r="E300">
        <v>1</v>
      </c>
      <c r="F300">
        <v>1977</v>
      </c>
      <c r="G300" t="s">
        <v>437</v>
      </c>
      <c r="H300" t="s">
        <v>163</v>
      </c>
    </row>
    <row r="301" spans="1:8" x14ac:dyDescent="0.45">
      <c r="A301" t="s">
        <v>427</v>
      </c>
      <c r="B301">
        <v>1976</v>
      </c>
      <c r="C301">
        <v>2013</v>
      </c>
      <c r="D301">
        <v>37</v>
      </c>
      <c r="E301">
        <v>1</v>
      </c>
      <c r="F301">
        <v>1977</v>
      </c>
      <c r="G301" t="s">
        <v>438</v>
      </c>
      <c r="H301" t="s">
        <v>35</v>
      </c>
    </row>
    <row r="302" spans="1:8" x14ac:dyDescent="0.45">
      <c r="A302" t="s">
        <v>427</v>
      </c>
      <c r="B302">
        <v>1976</v>
      </c>
      <c r="C302">
        <v>2013</v>
      </c>
      <c r="D302">
        <v>37</v>
      </c>
      <c r="E302">
        <v>1</v>
      </c>
      <c r="F302">
        <v>1977</v>
      </c>
      <c r="G302" t="s">
        <v>439</v>
      </c>
      <c r="H302" t="s">
        <v>126</v>
      </c>
    </row>
    <row r="303" spans="1:8" x14ac:dyDescent="0.45">
      <c r="A303" t="s">
        <v>427</v>
      </c>
      <c r="B303">
        <v>1976</v>
      </c>
      <c r="C303">
        <v>2013</v>
      </c>
      <c r="D303">
        <v>37</v>
      </c>
      <c r="E303">
        <v>2</v>
      </c>
      <c r="F303">
        <v>1978</v>
      </c>
      <c r="G303" t="s">
        <v>440</v>
      </c>
      <c r="H303" t="s">
        <v>147</v>
      </c>
    </row>
    <row r="304" spans="1:8" x14ac:dyDescent="0.45">
      <c r="A304" t="s">
        <v>427</v>
      </c>
      <c r="B304">
        <v>1976</v>
      </c>
      <c r="C304">
        <v>2013</v>
      </c>
      <c r="D304">
        <v>37</v>
      </c>
      <c r="E304">
        <v>2</v>
      </c>
      <c r="F304">
        <v>1978</v>
      </c>
      <c r="G304" t="s">
        <v>435</v>
      </c>
      <c r="H304" t="s">
        <v>436</v>
      </c>
    </row>
    <row r="305" spans="1:8" x14ac:dyDescent="0.45">
      <c r="A305" t="s">
        <v>427</v>
      </c>
      <c r="B305">
        <v>1976</v>
      </c>
      <c r="C305">
        <v>2013</v>
      </c>
      <c r="D305">
        <v>37</v>
      </c>
      <c r="E305">
        <v>3</v>
      </c>
      <c r="F305">
        <v>1979</v>
      </c>
      <c r="G305" t="s">
        <v>441</v>
      </c>
      <c r="H305" t="s">
        <v>442</v>
      </c>
    </row>
    <row r="306" spans="1:8" x14ac:dyDescent="0.45">
      <c r="A306" t="s">
        <v>427</v>
      </c>
      <c r="B306">
        <v>1976</v>
      </c>
      <c r="C306">
        <v>2013</v>
      </c>
      <c r="D306">
        <v>37</v>
      </c>
      <c r="E306">
        <v>4</v>
      </c>
      <c r="F306">
        <v>1980</v>
      </c>
      <c r="G306" t="s">
        <v>443</v>
      </c>
      <c r="H306" t="s">
        <v>444</v>
      </c>
    </row>
    <row r="307" spans="1:8" x14ac:dyDescent="0.45">
      <c r="A307" t="s">
        <v>427</v>
      </c>
      <c r="B307">
        <v>1976</v>
      </c>
      <c r="C307">
        <v>2013</v>
      </c>
      <c r="D307">
        <v>37</v>
      </c>
      <c r="E307">
        <v>4</v>
      </c>
      <c r="F307">
        <v>1980</v>
      </c>
      <c r="G307" t="s">
        <v>445</v>
      </c>
      <c r="H307" t="s">
        <v>35</v>
      </c>
    </row>
    <row r="308" spans="1:8" x14ac:dyDescent="0.45">
      <c r="A308" t="s">
        <v>427</v>
      </c>
      <c r="B308">
        <v>1976</v>
      </c>
      <c r="C308">
        <v>2013</v>
      </c>
      <c r="D308">
        <v>37</v>
      </c>
      <c r="E308">
        <v>4</v>
      </c>
      <c r="F308">
        <v>1980</v>
      </c>
      <c r="G308" t="s">
        <v>446</v>
      </c>
      <c r="H308" t="s">
        <v>447</v>
      </c>
    </row>
    <row r="309" spans="1:8" x14ac:dyDescent="0.45">
      <c r="A309" t="s">
        <v>427</v>
      </c>
      <c r="B309">
        <v>1976</v>
      </c>
      <c r="C309">
        <v>2013</v>
      </c>
      <c r="D309">
        <v>37</v>
      </c>
      <c r="E309">
        <v>4</v>
      </c>
      <c r="F309">
        <v>1980</v>
      </c>
      <c r="G309" t="s">
        <v>448</v>
      </c>
      <c r="H309" t="s">
        <v>35</v>
      </c>
    </row>
    <row r="310" spans="1:8" x14ac:dyDescent="0.45">
      <c r="A310" t="s">
        <v>427</v>
      </c>
      <c r="B310">
        <v>1976</v>
      </c>
      <c r="C310">
        <v>2013</v>
      </c>
      <c r="D310">
        <v>37</v>
      </c>
      <c r="E310">
        <v>5</v>
      </c>
      <c r="F310">
        <v>1981</v>
      </c>
      <c r="G310" t="s">
        <v>449</v>
      </c>
      <c r="H310" t="s">
        <v>35</v>
      </c>
    </row>
    <row r="311" spans="1:8" x14ac:dyDescent="0.45">
      <c r="A311" t="s">
        <v>427</v>
      </c>
      <c r="B311">
        <v>1976</v>
      </c>
      <c r="C311">
        <v>2013</v>
      </c>
      <c r="D311">
        <v>37</v>
      </c>
      <c r="E311">
        <v>5</v>
      </c>
      <c r="F311">
        <v>1981</v>
      </c>
      <c r="G311" t="s">
        <v>450</v>
      </c>
      <c r="H311" t="s">
        <v>447</v>
      </c>
    </row>
    <row r="312" spans="1:8" x14ac:dyDescent="0.45">
      <c r="A312" t="s">
        <v>427</v>
      </c>
      <c r="B312">
        <v>1976</v>
      </c>
      <c r="C312">
        <v>2013</v>
      </c>
      <c r="D312">
        <v>37</v>
      </c>
      <c r="E312">
        <v>5</v>
      </c>
      <c r="F312">
        <v>1981</v>
      </c>
      <c r="G312" t="s">
        <v>451</v>
      </c>
      <c r="H312" t="s">
        <v>163</v>
      </c>
    </row>
    <row r="313" spans="1:8" x14ac:dyDescent="0.45">
      <c r="A313" t="s">
        <v>427</v>
      </c>
      <c r="B313">
        <v>1976</v>
      </c>
      <c r="C313">
        <v>2013</v>
      </c>
      <c r="D313">
        <v>37</v>
      </c>
      <c r="E313">
        <v>5</v>
      </c>
      <c r="F313">
        <v>1981</v>
      </c>
      <c r="G313" t="s">
        <v>452</v>
      </c>
      <c r="H313" t="s">
        <v>447</v>
      </c>
    </row>
    <row r="314" spans="1:8" x14ac:dyDescent="0.45">
      <c r="A314" t="s">
        <v>427</v>
      </c>
      <c r="B314">
        <v>1976</v>
      </c>
      <c r="C314">
        <v>2013</v>
      </c>
      <c r="D314">
        <v>37</v>
      </c>
      <c r="E314">
        <v>5</v>
      </c>
      <c r="F314">
        <v>1981</v>
      </c>
      <c r="G314" t="s">
        <v>453</v>
      </c>
      <c r="H314" t="s">
        <v>447</v>
      </c>
    </row>
    <row r="315" spans="1:8" x14ac:dyDescent="0.45">
      <c r="A315" t="s">
        <v>427</v>
      </c>
      <c r="B315">
        <v>1976</v>
      </c>
      <c r="C315">
        <v>2013</v>
      </c>
      <c r="D315">
        <v>37</v>
      </c>
      <c r="E315">
        <v>6</v>
      </c>
      <c r="F315">
        <v>1982</v>
      </c>
      <c r="G315" t="s">
        <v>454</v>
      </c>
      <c r="H315" t="s">
        <v>35</v>
      </c>
    </row>
    <row r="316" spans="1:8" x14ac:dyDescent="0.45">
      <c r="A316" t="s">
        <v>427</v>
      </c>
      <c r="B316">
        <v>1976</v>
      </c>
      <c r="C316">
        <v>2013</v>
      </c>
      <c r="D316">
        <v>37</v>
      </c>
      <c r="E316">
        <v>6</v>
      </c>
      <c r="F316">
        <v>1982</v>
      </c>
      <c r="G316" t="s">
        <v>455</v>
      </c>
      <c r="H316" t="s">
        <v>447</v>
      </c>
    </row>
    <row r="317" spans="1:8" x14ac:dyDescent="0.45">
      <c r="A317" t="s">
        <v>427</v>
      </c>
      <c r="B317">
        <v>1976</v>
      </c>
      <c r="C317">
        <v>2013</v>
      </c>
      <c r="D317">
        <v>37</v>
      </c>
      <c r="E317">
        <v>6</v>
      </c>
      <c r="F317">
        <v>1982</v>
      </c>
      <c r="G317" t="s">
        <v>456</v>
      </c>
      <c r="H317" t="s">
        <v>457</v>
      </c>
    </row>
    <row r="318" spans="1:8" x14ac:dyDescent="0.45">
      <c r="A318" t="s">
        <v>427</v>
      </c>
      <c r="B318">
        <v>1976</v>
      </c>
      <c r="C318">
        <v>2013</v>
      </c>
      <c r="D318">
        <v>37</v>
      </c>
      <c r="E318">
        <v>6</v>
      </c>
      <c r="F318">
        <v>1982</v>
      </c>
      <c r="G318" t="s">
        <v>458</v>
      </c>
      <c r="H318" t="s">
        <v>459</v>
      </c>
    </row>
    <row r="319" spans="1:8" x14ac:dyDescent="0.45">
      <c r="A319" t="s">
        <v>427</v>
      </c>
      <c r="B319">
        <v>1976</v>
      </c>
      <c r="C319">
        <v>2013</v>
      </c>
      <c r="D319">
        <v>37</v>
      </c>
      <c r="E319">
        <v>7</v>
      </c>
      <c r="F319">
        <v>1983</v>
      </c>
      <c r="G319" t="s">
        <v>460</v>
      </c>
      <c r="H319" t="s">
        <v>447</v>
      </c>
    </row>
    <row r="320" spans="1:8" x14ac:dyDescent="0.45">
      <c r="A320" t="s">
        <v>427</v>
      </c>
      <c r="B320">
        <v>1976</v>
      </c>
      <c r="C320">
        <v>2013</v>
      </c>
      <c r="D320">
        <v>37</v>
      </c>
      <c r="E320">
        <v>7</v>
      </c>
      <c r="F320">
        <v>1983</v>
      </c>
      <c r="G320" t="s">
        <v>461</v>
      </c>
      <c r="H320" t="s">
        <v>216</v>
      </c>
    </row>
    <row r="321" spans="1:8" x14ac:dyDescent="0.45">
      <c r="A321" t="s">
        <v>427</v>
      </c>
      <c r="B321">
        <v>1976</v>
      </c>
      <c r="C321">
        <v>2013</v>
      </c>
      <c r="D321">
        <v>37</v>
      </c>
      <c r="E321">
        <v>8</v>
      </c>
      <c r="F321">
        <v>1984</v>
      </c>
      <c r="G321" t="s">
        <v>462</v>
      </c>
      <c r="H321" t="s">
        <v>126</v>
      </c>
    </row>
    <row r="322" spans="1:8" x14ac:dyDescent="0.45">
      <c r="A322" t="s">
        <v>427</v>
      </c>
      <c r="B322">
        <v>1976</v>
      </c>
      <c r="C322">
        <v>2013</v>
      </c>
      <c r="D322">
        <v>37</v>
      </c>
      <c r="E322">
        <v>8</v>
      </c>
      <c r="F322">
        <v>1984</v>
      </c>
      <c r="G322" t="s">
        <v>463</v>
      </c>
      <c r="H322" t="s">
        <v>447</v>
      </c>
    </row>
    <row r="323" spans="1:8" x14ac:dyDescent="0.45">
      <c r="A323" t="s">
        <v>427</v>
      </c>
      <c r="B323">
        <v>1976</v>
      </c>
      <c r="C323">
        <v>2013</v>
      </c>
      <c r="D323">
        <v>37</v>
      </c>
      <c r="E323">
        <v>8</v>
      </c>
      <c r="F323">
        <v>1984</v>
      </c>
      <c r="G323" t="s">
        <v>464</v>
      </c>
      <c r="H323" t="s">
        <v>447</v>
      </c>
    </row>
    <row r="324" spans="1:8" x14ac:dyDescent="0.45">
      <c r="A324" t="s">
        <v>427</v>
      </c>
      <c r="B324">
        <v>1976</v>
      </c>
      <c r="C324">
        <v>2013</v>
      </c>
      <c r="D324">
        <v>37</v>
      </c>
      <c r="E324">
        <v>8</v>
      </c>
      <c r="F324">
        <v>1984</v>
      </c>
      <c r="G324" t="s">
        <v>465</v>
      </c>
      <c r="H324" t="s">
        <v>447</v>
      </c>
    </row>
    <row r="325" spans="1:8" x14ac:dyDescent="0.45">
      <c r="A325" t="s">
        <v>427</v>
      </c>
      <c r="B325">
        <v>1976</v>
      </c>
      <c r="C325">
        <v>2013</v>
      </c>
      <c r="D325">
        <v>37</v>
      </c>
      <c r="E325">
        <v>8</v>
      </c>
      <c r="F325">
        <v>1984</v>
      </c>
      <c r="G325" t="s">
        <v>466</v>
      </c>
      <c r="H325" t="s">
        <v>147</v>
      </c>
    </row>
    <row r="326" spans="1:8" x14ac:dyDescent="0.45">
      <c r="A326" t="s">
        <v>427</v>
      </c>
      <c r="B326">
        <v>1976</v>
      </c>
      <c r="C326">
        <v>2013</v>
      </c>
      <c r="D326">
        <v>37</v>
      </c>
      <c r="E326">
        <v>8</v>
      </c>
      <c r="F326">
        <v>1984</v>
      </c>
      <c r="G326" t="s">
        <v>467</v>
      </c>
      <c r="H326" t="s">
        <v>147</v>
      </c>
    </row>
    <row r="327" spans="1:8" x14ac:dyDescent="0.45">
      <c r="A327" t="s">
        <v>427</v>
      </c>
      <c r="B327">
        <v>1976</v>
      </c>
      <c r="C327">
        <v>2013</v>
      </c>
      <c r="D327">
        <v>37</v>
      </c>
      <c r="E327">
        <v>8</v>
      </c>
      <c r="F327">
        <v>1984</v>
      </c>
      <c r="G327" t="s">
        <v>468</v>
      </c>
      <c r="H327" t="s">
        <v>147</v>
      </c>
    </row>
    <row r="328" spans="1:8" x14ac:dyDescent="0.45">
      <c r="A328" t="s">
        <v>427</v>
      </c>
      <c r="B328">
        <v>1976</v>
      </c>
      <c r="C328">
        <v>2013</v>
      </c>
      <c r="D328">
        <v>37</v>
      </c>
      <c r="E328">
        <v>8</v>
      </c>
      <c r="F328">
        <v>1984</v>
      </c>
      <c r="G328" t="s">
        <v>469</v>
      </c>
      <c r="H328" t="s">
        <v>447</v>
      </c>
    </row>
    <row r="329" spans="1:8" x14ac:dyDescent="0.45">
      <c r="A329" t="s">
        <v>427</v>
      </c>
      <c r="B329">
        <v>1976</v>
      </c>
      <c r="C329">
        <v>2013</v>
      </c>
      <c r="D329">
        <v>37</v>
      </c>
      <c r="E329">
        <v>9</v>
      </c>
      <c r="F329">
        <v>1985</v>
      </c>
      <c r="G329" t="s">
        <v>470</v>
      </c>
      <c r="H329" t="s">
        <v>76</v>
      </c>
    </row>
    <row r="330" spans="1:8" x14ac:dyDescent="0.45">
      <c r="A330" t="s">
        <v>427</v>
      </c>
      <c r="B330">
        <v>1976</v>
      </c>
      <c r="C330">
        <v>2013</v>
      </c>
      <c r="D330">
        <v>37</v>
      </c>
      <c r="E330">
        <v>9</v>
      </c>
      <c r="F330">
        <v>1985</v>
      </c>
      <c r="G330" t="s">
        <v>471</v>
      </c>
      <c r="H330" t="s">
        <v>147</v>
      </c>
    </row>
    <row r="331" spans="1:8" x14ac:dyDescent="0.45">
      <c r="A331" t="s">
        <v>427</v>
      </c>
      <c r="B331">
        <v>1976</v>
      </c>
      <c r="C331">
        <v>2013</v>
      </c>
      <c r="D331">
        <v>37</v>
      </c>
      <c r="E331">
        <v>9</v>
      </c>
      <c r="F331">
        <v>1985</v>
      </c>
      <c r="G331" t="s">
        <v>472</v>
      </c>
      <c r="H331" t="s">
        <v>473</v>
      </c>
    </row>
    <row r="332" spans="1:8" x14ac:dyDescent="0.45">
      <c r="A332" t="s">
        <v>427</v>
      </c>
      <c r="B332">
        <v>1976</v>
      </c>
      <c r="C332">
        <v>2013</v>
      </c>
      <c r="D332">
        <v>37</v>
      </c>
      <c r="E332">
        <v>9</v>
      </c>
      <c r="F332">
        <v>1985</v>
      </c>
      <c r="G332" t="s">
        <v>474</v>
      </c>
      <c r="H332" t="s">
        <v>147</v>
      </c>
    </row>
    <row r="333" spans="1:8" x14ac:dyDescent="0.45">
      <c r="A333" t="s">
        <v>427</v>
      </c>
      <c r="B333">
        <v>1976</v>
      </c>
      <c r="C333">
        <v>2013</v>
      </c>
      <c r="D333">
        <v>37</v>
      </c>
      <c r="E333">
        <v>9</v>
      </c>
      <c r="F333">
        <v>1985</v>
      </c>
      <c r="G333" t="s">
        <v>475</v>
      </c>
      <c r="H333" t="s">
        <v>76</v>
      </c>
    </row>
    <row r="334" spans="1:8" x14ac:dyDescent="0.45">
      <c r="A334" t="s">
        <v>427</v>
      </c>
      <c r="B334">
        <v>1976</v>
      </c>
      <c r="C334">
        <v>2013</v>
      </c>
      <c r="D334">
        <v>37</v>
      </c>
      <c r="E334">
        <v>9</v>
      </c>
      <c r="F334">
        <v>1985</v>
      </c>
      <c r="G334" t="s">
        <v>476</v>
      </c>
      <c r="H334" t="s">
        <v>431</v>
      </c>
    </row>
    <row r="335" spans="1:8" x14ac:dyDescent="0.45">
      <c r="A335" t="s">
        <v>427</v>
      </c>
      <c r="B335">
        <v>1976</v>
      </c>
      <c r="C335">
        <v>2013</v>
      </c>
      <c r="D335">
        <v>37</v>
      </c>
      <c r="E335">
        <v>9</v>
      </c>
      <c r="F335">
        <v>1985</v>
      </c>
      <c r="G335" t="s">
        <v>477</v>
      </c>
      <c r="H335" t="s">
        <v>447</v>
      </c>
    </row>
    <row r="336" spans="1:8" x14ac:dyDescent="0.45">
      <c r="A336" t="s">
        <v>427</v>
      </c>
      <c r="B336">
        <v>1976</v>
      </c>
      <c r="C336">
        <v>2013</v>
      </c>
      <c r="D336">
        <v>37</v>
      </c>
      <c r="E336">
        <v>9</v>
      </c>
      <c r="F336">
        <v>1985</v>
      </c>
      <c r="G336" t="s">
        <v>478</v>
      </c>
      <c r="H336" t="s">
        <v>442</v>
      </c>
    </row>
    <row r="337" spans="1:8" x14ac:dyDescent="0.45">
      <c r="A337" t="s">
        <v>427</v>
      </c>
      <c r="B337">
        <v>1976</v>
      </c>
      <c r="C337">
        <v>2013</v>
      </c>
      <c r="D337">
        <v>37</v>
      </c>
      <c r="E337">
        <v>9</v>
      </c>
      <c r="F337">
        <v>1985</v>
      </c>
      <c r="G337" t="s">
        <v>479</v>
      </c>
      <c r="H337" t="s">
        <v>76</v>
      </c>
    </row>
    <row r="338" spans="1:8" x14ac:dyDescent="0.45">
      <c r="A338" t="s">
        <v>427</v>
      </c>
      <c r="B338">
        <v>1976</v>
      </c>
      <c r="C338">
        <v>2013</v>
      </c>
      <c r="D338">
        <v>37</v>
      </c>
      <c r="E338">
        <v>10</v>
      </c>
      <c r="F338">
        <v>1986</v>
      </c>
      <c r="G338" t="s">
        <v>480</v>
      </c>
      <c r="H338" t="s">
        <v>147</v>
      </c>
    </row>
    <row r="339" spans="1:8" x14ac:dyDescent="0.45">
      <c r="A339" t="s">
        <v>427</v>
      </c>
      <c r="B339">
        <v>1976</v>
      </c>
      <c r="C339">
        <v>2013</v>
      </c>
      <c r="D339">
        <v>37</v>
      </c>
      <c r="E339">
        <v>10</v>
      </c>
      <c r="F339">
        <v>1986</v>
      </c>
      <c r="G339" t="s">
        <v>481</v>
      </c>
      <c r="H339" t="s">
        <v>76</v>
      </c>
    </row>
    <row r="340" spans="1:8" x14ac:dyDescent="0.45">
      <c r="A340" t="s">
        <v>427</v>
      </c>
      <c r="B340">
        <v>1976</v>
      </c>
      <c r="C340">
        <v>2013</v>
      </c>
      <c r="D340">
        <v>37</v>
      </c>
      <c r="E340">
        <v>10</v>
      </c>
      <c r="F340">
        <v>1986</v>
      </c>
      <c r="G340" t="s">
        <v>482</v>
      </c>
      <c r="H340" t="s">
        <v>126</v>
      </c>
    </row>
    <row r="341" spans="1:8" x14ac:dyDescent="0.45">
      <c r="A341" t="s">
        <v>427</v>
      </c>
      <c r="B341">
        <v>1976</v>
      </c>
      <c r="C341">
        <v>2013</v>
      </c>
      <c r="D341">
        <v>37</v>
      </c>
      <c r="E341">
        <v>10</v>
      </c>
      <c r="F341">
        <v>1986</v>
      </c>
      <c r="G341" t="s">
        <v>483</v>
      </c>
      <c r="H341" t="s">
        <v>76</v>
      </c>
    </row>
    <row r="342" spans="1:8" x14ac:dyDescent="0.45">
      <c r="A342" t="s">
        <v>427</v>
      </c>
      <c r="B342">
        <v>1976</v>
      </c>
      <c r="C342">
        <v>2013</v>
      </c>
      <c r="D342">
        <v>37</v>
      </c>
      <c r="E342">
        <v>10</v>
      </c>
      <c r="F342">
        <v>1986</v>
      </c>
      <c r="G342" t="s">
        <v>484</v>
      </c>
      <c r="H342" t="s">
        <v>147</v>
      </c>
    </row>
    <row r="343" spans="1:8" x14ac:dyDescent="0.45">
      <c r="A343" t="s">
        <v>427</v>
      </c>
      <c r="B343">
        <v>1976</v>
      </c>
      <c r="C343">
        <v>2013</v>
      </c>
      <c r="D343">
        <v>37</v>
      </c>
      <c r="E343">
        <v>10</v>
      </c>
      <c r="F343">
        <v>1986</v>
      </c>
      <c r="G343" t="s">
        <v>485</v>
      </c>
      <c r="H343" t="s">
        <v>126</v>
      </c>
    </row>
    <row r="344" spans="1:8" x14ac:dyDescent="0.45">
      <c r="A344" t="s">
        <v>427</v>
      </c>
      <c r="B344">
        <v>1976</v>
      </c>
      <c r="C344">
        <v>2013</v>
      </c>
      <c r="D344">
        <v>37</v>
      </c>
      <c r="E344">
        <v>10</v>
      </c>
      <c r="F344">
        <v>1986</v>
      </c>
      <c r="G344" t="s">
        <v>486</v>
      </c>
      <c r="H344" t="s">
        <v>76</v>
      </c>
    </row>
    <row r="345" spans="1:8" x14ac:dyDescent="0.45">
      <c r="A345" t="s">
        <v>427</v>
      </c>
      <c r="B345">
        <v>1976</v>
      </c>
      <c r="C345">
        <v>2013</v>
      </c>
      <c r="D345">
        <v>37</v>
      </c>
      <c r="E345">
        <v>10</v>
      </c>
      <c r="F345">
        <v>1986</v>
      </c>
      <c r="G345" t="s">
        <v>487</v>
      </c>
      <c r="H345" t="s">
        <v>147</v>
      </c>
    </row>
    <row r="346" spans="1:8" x14ac:dyDescent="0.45">
      <c r="A346" t="s">
        <v>427</v>
      </c>
      <c r="B346">
        <v>1976</v>
      </c>
      <c r="C346">
        <v>2013</v>
      </c>
      <c r="D346">
        <v>37</v>
      </c>
      <c r="E346">
        <v>10</v>
      </c>
      <c r="F346">
        <v>1986</v>
      </c>
      <c r="G346" t="s">
        <v>488</v>
      </c>
      <c r="H346" t="s">
        <v>35</v>
      </c>
    </row>
    <row r="347" spans="1:8" x14ac:dyDescent="0.45">
      <c r="A347" t="s">
        <v>427</v>
      </c>
      <c r="B347">
        <v>1976</v>
      </c>
      <c r="C347">
        <v>2013</v>
      </c>
      <c r="D347">
        <v>37</v>
      </c>
      <c r="E347">
        <v>11</v>
      </c>
      <c r="F347">
        <v>1987</v>
      </c>
      <c r="G347" t="s">
        <v>489</v>
      </c>
      <c r="H347" t="s">
        <v>490</v>
      </c>
    </row>
    <row r="348" spans="1:8" x14ac:dyDescent="0.45">
      <c r="A348" t="s">
        <v>427</v>
      </c>
      <c r="B348">
        <v>1976</v>
      </c>
      <c r="C348">
        <v>2013</v>
      </c>
      <c r="D348">
        <v>37</v>
      </c>
      <c r="E348">
        <v>11</v>
      </c>
      <c r="F348">
        <v>1987</v>
      </c>
      <c r="G348" t="s">
        <v>491</v>
      </c>
      <c r="H348" t="s">
        <v>147</v>
      </c>
    </row>
    <row r="349" spans="1:8" x14ac:dyDescent="0.45">
      <c r="A349" t="s">
        <v>427</v>
      </c>
      <c r="B349">
        <v>1976</v>
      </c>
      <c r="C349">
        <v>2013</v>
      </c>
      <c r="D349">
        <v>37</v>
      </c>
      <c r="E349">
        <v>11</v>
      </c>
      <c r="F349">
        <v>1987</v>
      </c>
      <c r="G349" t="s">
        <v>492</v>
      </c>
      <c r="H349" t="s">
        <v>126</v>
      </c>
    </row>
    <row r="350" spans="1:8" x14ac:dyDescent="0.45">
      <c r="A350" t="s">
        <v>427</v>
      </c>
      <c r="B350">
        <v>1976</v>
      </c>
      <c r="C350">
        <v>2013</v>
      </c>
      <c r="D350">
        <v>37</v>
      </c>
      <c r="E350">
        <v>11</v>
      </c>
      <c r="F350">
        <v>1987</v>
      </c>
      <c r="G350" t="s">
        <v>493</v>
      </c>
      <c r="H350" t="s">
        <v>147</v>
      </c>
    </row>
    <row r="351" spans="1:8" x14ac:dyDescent="0.45">
      <c r="A351" t="s">
        <v>427</v>
      </c>
      <c r="B351">
        <v>1976</v>
      </c>
      <c r="C351">
        <v>2013</v>
      </c>
      <c r="D351">
        <v>37</v>
      </c>
      <c r="E351">
        <v>11</v>
      </c>
      <c r="F351">
        <v>1987</v>
      </c>
      <c r="G351" t="s">
        <v>494</v>
      </c>
      <c r="H351" t="s">
        <v>76</v>
      </c>
    </row>
    <row r="352" spans="1:8" x14ac:dyDescent="0.45">
      <c r="A352" t="s">
        <v>427</v>
      </c>
      <c r="B352">
        <v>1976</v>
      </c>
      <c r="C352">
        <v>2013</v>
      </c>
      <c r="D352">
        <v>37</v>
      </c>
      <c r="E352">
        <v>11</v>
      </c>
      <c r="F352">
        <v>1987</v>
      </c>
      <c r="G352" t="s">
        <v>495</v>
      </c>
      <c r="H352" t="s">
        <v>147</v>
      </c>
    </row>
    <row r="353" spans="1:8" x14ac:dyDescent="0.45">
      <c r="A353" t="s">
        <v>427</v>
      </c>
      <c r="B353">
        <v>1976</v>
      </c>
      <c r="C353">
        <v>2013</v>
      </c>
      <c r="D353">
        <v>37</v>
      </c>
      <c r="E353">
        <v>11</v>
      </c>
      <c r="F353">
        <v>1987</v>
      </c>
      <c r="G353" t="s">
        <v>496</v>
      </c>
      <c r="H353" t="s">
        <v>76</v>
      </c>
    </row>
    <row r="354" spans="1:8" x14ac:dyDescent="0.45">
      <c r="A354" t="s">
        <v>427</v>
      </c>
      <c r="B354">
        <v>1976</v>
      </c>
      <c r="C354">
        <v>2013</v>
      </c>
      <c r="D354">
        <v>37</v>
      </c>
      <c r="E354">
        <v>12</v>
      </c>
      <c r="F354">
        <v>1988</v>
      </c>
      <c r="G354" t="s">
        <v>497</v>
      </c>
      <c r="H354" t="s">
        <v>35</v>
      </c>
    </row>
    <row r="355" spans="1:8" x14ac:dyDescent="0.45">
      <c r="A355" t="s">
        <v>427</v>
      </c>
      <c r="B355">
        <v>1976</v>
      </c>
      <c r="C355">
        <v>2013</v>
      </c>
      <c r="D355">
        <v>37</v>
      </c>
      <c r="E355">
        <v>12</v>
      </c>
      <c r="F355">
        <v>1988</v>
      </c>
      <c r="G355" t="s">
        <v>498</v>
      </c>
      <c r="H355" t="s">
        <v>499</v>
      </c>
    </row>
    <row r="356" spans="1:8" x14ac:dyDescent="0.45">
      <c r="A356" t="s">
        <v>427</v>
      </c>
      <c r="B356">
        <v>1976</v>
      </c>
      <c r="C356">
        <v>2013</v>
      </c>
      <c r="D356">
        <v>37</v>
      </c>
      <c r="E356">
        <v>12</v>
      </c>
      <c r="F356">
        <v>1988</v>
      </c>
      <c r="G356" t="s">
        <v>500</v>
      </c>
      <c r="H356" t="s">
        <v>147</v>
      </c>
    </row>
    <row r="357" spans="1:8" x14ac:dyDescent="0.45">
      <c r="A357" t="s">
        <v>427</v>
      </c>
      <c r="B357">
        <v>1976</v>
      </c>
      <c r="C357">
        <v>2013</v>
      </c>
      <c r="D357">
        <v>37</v>
      </c>
      <c r="E357">
        <v>13</v>
      </c>
      <c r="F357">
        <v>1989</v>
      </c>
      <c r="G357" t="s">
        <v>501</v>
      </c>
      <c r="H357" t="s">
        <v>126</v>
      </c>
    </row>
    <row r="358" spans="1:8" x14ac:dyDescent="0.45">
      <c r="A358" t="s">
        <v>427</v>
      </c>
      <c r="B358">
        <v>1976</v>
      </c>
      <c r="C358">
        <v>2013</v>
      </c>
      <c r="D358">
        <v>37</v>
      </c>
      <c r="E358">
        <v>13</v>
      </c>
      <c r="F358">
        <v>1989</v>
      </c>
      <c r="G358" t="s">
        <v>502</v>
      </c>
      <c r="H358" t="s">
        <v>444</v>
      </c>
    </row>
    <row r="359" spans="1:8" x14ac:dyDescent="0.45">
      <c r="A359" t="s">
        <v>427</v>
      </c>
      <c r="B359">
        <v>1976</v>
      </c>
      <c r="C359">
        <v>2013</v>
      </c>
      <c r="D359">
        <v>37</v>
      </c>
      <c r="E359">
        <v>13</v>
      </c>
      <c r="F359">
        <v>1989</v>
      </c>
      <c r="G359" t="s">
        <v>503</v>
      </c>
      <c r="H359" t="s">
        <v>447</v>
      </c>
    </row>
    <row r="360" spans="1:8" x14ac:dyDescent="0.45">
      <c r="A360" t="s">
        <v>427</v>
      </c>
      <c r="B360">
        <v>1976</v>
      </c>
      <c r="C360">
        <v>2013</v>
      </c>
      <c r="D360">
        <v>37</v>
      </c>
      <c r="E360">
        <v>13</v>
      </c>
      <c r="F360">
        <v>1989</v>
      </c>
      <c r="G360" t="s">
        <v>504</v>
      </c>
      <c r="H360" t="s">
        <v>147</v>
      </c>
    </row>
    <row r="361" spans="1:8" x14ac:dyDescent="0.45">
      <c r="A361" t="s">
        <v>427</v>
      </c>
      <c r="B361">
        <v>1976</v>
      </c>
      <c r="C361">
        <v>2013</v>
      </c>
      <c r="D361">
        <v>37</v>
      </c>
      <c r="E361">
        <v>13</v>
      </c>
      <c r="F361">
        <v>1989</v>
      </c>
      <c r="G361" t="s">
        <v>505</v>
      </c>
      <c r="H361" t="s">
        <v>147</v>
      </c>
    </row>
    <row r="362" spans="1:8" x14ac:dyDescent="0.45">
      <c r="A362" t="s">
        <v>427</v>
      </c>
      <c r="B362">
        <v>1976</v>
      </c>
      <c r="C362">
        <v>2013</v>
      </c>
      <c r="D362">
        <v>37</v>
      </c>
      <c r="E362">
        <v>13</v>
      </c>
      <c r="F362">
        <v>1989</v>
      </c>
      <c r="G362" t="s">
        <v>506</v>
      </c>
      <c r="H362" t="s">
        <v>163</v>
      </c>
    </row>
    <row r="363" spans="1:8" x14ac:dyDescent="0.45">
      <c r="A363" t="s">
        <v>427</v>
      </c>
      <c r="B363">
        <v>1976</v>
      </c>
      <c r="C363">
        <v>2013</v>
      </c>
      <c r="D363">
        <v>37</v>
      </c>
      <c r="E363">
        <v>13</v>
      </c>
      <c r="F363">
        <v>1989</v>
      </c>
      <c r="G363" t="s">
        <v>507</v>
      </c>
      <c r="H363" t="s">
        <v>147</v>
      </c>
    </row>
    <row r="364" spans="1:8" x14ac:dyDescent="0.45">
      <c r="A364" t="s">
        <v>427</v>
      </c>
      <c r="B364">
        <v>1976</v>
      </c>
      <c r="C364">
        <v>2013</v>
      </c>
      <c r="D364">
        <v>37</v>
      </c>
      <c r="E364">
        <v>13</v>
      </c>
      <c r="F364">
        <v>1989</v>
      </c>
      <c r="G364" t="s">
        <v>508</v>
      </c>
      <c r="H364" t="s">
        <v>147</v>
      </c>
    </row>
    <row r="365" spans="1:8" x14ac:dyDescent="0.45">
      <c r="A365" t="s">
        <v>427</v>
      </c>
      <c r="B365">
        <v>1976</v>
      </c>
      <c r="C365">
        <v>2013</v>
      </c>
      <c r="D365">
        <v>37</v>
      </c>
      <c r="E365">
        <v>13</v>
      </c>
      <c r="F365">
        <v>1989</v>
      </c>
      <c r="G365" t="s">
        <v>509</v>
      </c>
      <c r="H365" t="s">
        <v>126</v>
      </c>
    </row>
    <row r="366" spans="1:8" x14ac:dyDescent="0.45">
      <c r="A366" t="s">
        <v>427</v>
      </c>
      <c r="B366">
        <v>1976</v>
      </c>
      <c r="C366">
        <v>2013</v>
      </c>
      <c r="D366">
        <v>37</v>
      </c>
      <c r="E366">
        <v>13</v>
      </c>
      <c r="F366">
        <v>1989</v>
      </c>
      <c r="G366" t="s">
        <v>510</v>
      </c>
      <c r="H366" t="s">
        <v>126</v>
      </c>
    </row>
    <row r="367" spans="1:8" x14ac:dyDescent="0.45">
      <c r="A367" t="s">
        <v>427</v>
      </c>
      <c r="B367">
        <v>1976</v>
      </c>
      <c r="C367">
        <v>2013</v>
      </c>
      <c r="D367">
        <v>37</v>
      </c>
      <c r="E367">
        <v>13</v>
      </c>
      <c r="F367">
        <v>1989</v>
      </c>
      <c r="G367" t="s">
        <v>511</v>
      </c>
      <c r="H367" t="s">
        <v>126</v>
      </c>
    </row>
    <row r="368" spans="1:8" x14ac:dyDescent="0.45">
      <c r="A368" t="s">
        <v>427</v>
      </c>
      <c r="B368">
        <v>1976</v>
      </c>
      <c r="C368">
        <v>2013</v>
      </c>
      <c r="D368">
        <v>37</v>
      </c>
      <c r="E368">
        <v>14</v>
      </c>
      <c r="F368">
        <v>1990</v>
      </c>
      <c r="G368" t="s">
        <v>512</v>
      </c>
      <c r="H368" t="s">
        <v>447</v>
      </c>
    </row>
    <row r="369" spans="1:8" x14ac:dyDescent="0.45">
      <c r="A369" t="s">
        <v>427</v>
      </c>
      <c r="B369">
        <v>1976</v>
      </c>
      <c r="C369">
        <v>2013</v>
      </c>
      <c r="D369">
        <v>37</v>
      </c>
      <c r="E369">
        <v>14</v>
      </c>
      <c r="F369">
        <v>1990</v>
      </c>
      <c r="G369" t="s">
        <v>513</v>
      </c>
      <c r="H369" t="s">
        <v>214</v>
      </c>
    </row>
    <row r="370" spans="1:8" x14ac:dyDescent="0.45">
      <c r="A370" t="s">
        <v>427</v>
      </c>
      <c r="B370">
        <v>1976</v>
      </c>
      <c r="C370">
        <v>2013</v>
      </c>
      <c r="D370">
        <v>37</v>
      </c>
      <c r="E370">
        <v>14</v>
      </c>
      <c r="F370">
        <v>1990</v>
      </c>
      <c r="G370" t="s">
        <v>514</v>
      </c>
      <c r="H370" t="s">
        <v>126</v>
      </c>
    </row>
    <row r="371" spans="1:8" x14ac:dyDescent="0.45">
      <c r="A371" t="s">
        <v>427</v>
      </c>
      <c r="B371">
        <v>1976</v>
      </c>
      <c r="C371">
        <v>2013</v>
      </c>
      <c r="D371">
        <v>37</v>
      </c>
      <c r="E371">
        <v>14</v>
      </c>
      <c r="F371">
        <v>1990</v>
      </c>
      <c r="G371" t="s">
        <v>515</v>
      </c>
      <c r="H371" t="s">
        <v>76</v>
      </c>
    </row>
    <row r="372" spans="1:8" x14ac:dyDescent="0.45">
      <c r="A372" t="s">
        <v>427</v>
      </c>
      <c r="B372">
        <v>1976</v>
      </c>
      <c r="C372">
        <v>2013</v>
      </c>
      <c r="D372">
        <v>37</v>
      </c>
      <c r="E372">
        <v>14</v>
      </c>
      <c r="F372">
        <v>1990</v>
      </c>
      <c r="G372" t="s">
        <v>516</v>
      </c>
      <c r="H372" t="s">
        <v>76</v>
      </c>
    </row>
    <row r="373" spans="1:8" x14ac:dyDescent="0.45">
      <c r="A373" t="s">
        <v>427</v>
      </c>
      <c r="B373">
        <v>1976</v>
      </c>
      <c r="C373">
        <v>2013</v>
      </c>
      <c r="D373">
        <v>37</v>
      </c>
      <c r="E373">
        <v>14</v>
      </c>
      <c r="F373">
        <v>1990</v>
      </c>
      <c r="G373" t="s">
        <v>517</v>
      </c>
      <c r="H373" t="s">
        <v>147</v>
      </c>
    </row>
    <row r="374" spans="1:8" x14ac:dyDescent="0.45">
      <c r="A374" t="s">
        <v>427</v>
      </c>
      <c r="B374">
        <v>1976</v>
      </c>
      <c r="C374">
        <v>2013</v>
      </c>
      <c r="D374">
        <v>37</v>
      </c>
      <c r="E374">
        <v>14</v>
      </c>
      <c r="F374">
        <v>1990</v>
      </c>
      <c r="G374" t="s">
        <v>518</v>
      </c>
      <c r="H374" t="s">
        <v>147</v>
      </c>
    </row>
    <row r="375" spans="1:8" x14ac:dyDescent="0.45">
      <c r="A375" t="s">
        <v>427</v>
      </c>
      <c r="B375">
        <v>1976</v>
      </c>
      <c r="C375">
        <v>2013</v>
      </c>
      <c r="D375">
        <v>37</v>
      </c>
      <c r="E375">
        <v>14</v>
      </c>
      <c r="F375">
        <v>1990</v>
      </c>
      <c r="G375" t="s">
        <v>519</v>
      </c>
      <c r="H375" t="s">
        <v>520</v>
      </c>
    </row>
    <row r="376" spans="1:8" x14ac:dyDescent="0.45">
      <c r="A376" t="s">
        <v>427</v>
      </c>
      <c r="B376">
        <v>1976</v>
      </c>
      <c r="C376">
        <v>2013</v>
      </c>
      <c r="D376">
        <v>37</v>
      </c>
      <c r="E376">
        <v>15</v>
      </c>
      <c r="F376">
        <v>1991</v>
      </c>
      <c r="G376" t="s">
        <v>521</v>
      </c>
      <c r="H376" t="s">
        <v>126</v>
      </c>
    </row>
    <row r="377" spans="1:8" x14ac:dyDescent="0.45">
      <c r="A377" t="s">
        <v>427</v>
      </c>
      <c r="B377">
        <v>1976</v>
      </c>
      <c r="C377">
        <v>2013</v>
      </c>
      <c r="D377">
        <v>37</v>
      </c>
      <c r="E377">
        <v>15</v>
      </c>
      <c r="F377">
        <v>1991</v>
      </c>
      <c r="G377" t="s">
        <v>522</v>
      </c>
      <c r="H377" t="s">
        <v>147</v>
      </c>
    </row>
    <row r="378" spans="1:8" x14ac:dyDescent="0.45">
      <c r="A378" t="s">
        <v>427</v>
      </c>
      <c r="B378">
        <v>1976</v>
      </c>
      <c r="C378">
        <v>2013</v>
      </c>
      <c r="D378">
        <v>37</v>
      </c>
      <c r="E378">
        <v>15</v>
      </c>
      <c r="F378">
        <v>1991</v>
      </c>
      <c r="G378" t="s">
        <v>523</v>
      </c>
      <c r="H378" t="s">
        <v>147</v>
      </c>
    </row>
    <row r="379" spans="1:8" x14ac:dyDescent="0.45">
      <c r="A379" t="s">
        <v>427</v>
      </c>
      <c r="B379">
        <v>1976</v>
      </c>
      <c r="C379">
        <v>2013</v>
      </c>
      <c r="D379">
        <v>37</v>
      </c>
      <c r="E379">
        <v>15</v>
      </c>
      <c r="F379">
        <v>1991</v>
      </c>
      <c r="G379" t="s">
        <v>524</v>
      </c>
      <c r="H379" t="s">
        <v>126</v>
      </c>
    </row>
    <row r="380" spans="1:8" x14ac:dyDescent="0.45">
      <c r="A380" t="s">
        <v>427</v>
      </c>
      <c r="B380">
        <v>1976</v>
      </c>
      <c r="C380">
        <v>2013</v>
      </c>
      <c r="D380">
        <v>37</v>
      </c>
      <c r="E380">
        <v>15</v>
      </c>
      <c r="F380">
        <v>1991</v>
      </c>
      <c r="G380" t="s">
        <v>525</v>
      </c>
      <c r="H380" t="s">
        <v>526</v>
      </c>
    </row>
    <row r="381" spans="1:8" x14ac:dyDescent="0.45">
      <c r="A381" t="s">
        <v>427</v>
      </c>
      <c r="B381">
        <v>1976</v>
      </c>
      <c r="C381">
        <v>2013</v>
      </c>
      <c r="D381">
        <v>37</v>
      </c>
      <c r="E381">
        <v>15</v>
      </c>
      <c r="F381">
        <v>1991</v>
      </c>
      <c r="G381" t="s">
        <v>527</v>
      </c>
      <c r="H381" t="s">
        <v>528</v>
      </c>
    </row>
    <row r="382" spans="1:8" x14ac:dyDescent="0.45">
      <c r="A382" t="s">
        <v>427</v>
      </c>
      <c r="B382">
        <v>1976</v>
      </c>
      <c r="C382">
        <v>2013</v>
      </c>
      <c r="D382">
        <v>37</v>
      </c>
      <c r="E382">
        <v>15</v>
      </c>
      <c r="F382">
        <v>1991</v>
      </c>
      <c r="G382" t="s">
        <v>529</v>
      </c>
      <c r="H382" t="s">
        <v>126</v>
      </c>
    </row>
    <row r="383" spans="1:8" x14ac:dyDescent="0.45">
      <c r="A383" t="s">
        <v>427</v>
      </c>
      <c r="B383">
        <v>1976</v>
      </c>
      <c r="C383">
        <v>2013</v>
      </c>
      <c r="D383">
        <v>37</v>
      </c>
      <c r="E383">
        <v>15</v>
      </c>
      <c r="F383">
        <v>1991</v>
      </c>
      <c r="G383" t="s">
        <v>530</v>
      </c>
      <c r="H383" t="s">
        <v>531</v>
      </c>
    </row>
    <row r="384" spans="1:8" x14ac:dyDescent="0.45">
      <c r="A384" t="s">
        <v>427</v>
      </c>
      <c r="B384">
        <v>1976</v>
      </c>
      <c r="C384">
        <v>2013</v>
      </c>
      <c r="D384">
        <v>37</v>
      </c>
      <c r="E384">
        <v>16</v>
      </c>
      <c r="F384">
        <v>1992</v>
      </c>
      <c r="G384" t="s">
        <v>532</v>
      </c>
      <c r="H384" t="s">
        <v>447</v>
      </c>
    </row>
    <row r="385" spans="1:8" x14ac:dyDescent="0.45">
      <c r="A385" t="s">
        <v>427</v>
      </c>
      <c r="B385">
        <v>1976</v>
      </c>
      <c r="C385">
        <v>2013</v>
      </c>
      <c r="D385">
        <v>37</v>
      </c>
      <c r="E385">
        <v>16</v>
      </c>
      <c r="F385">
        <v>1992</v>
      </c>
      <c r="G385" t="s">
        <v>533</v>
      </c>
      <c r="H385" t="s">
        <v>447</v>
      </c>
    </row>
    <row r="386" spans="1:8" x14ac:dyDescent="0.45">
      <c r="A386" t="s">
        <v>427</v>
      </c>
      <c r="B386">
        <v>1976</v>
      </c>
      <c r="C386">
        <v>2013</v>
      </c>
      <c r="D386">
        <v>37</v>
      </c>
      <c r="E386">
        <v>16</v>
      </c>
      <c r="F386">
        <v>1992</v>
      </c>
      <c r="G386" t="s">
        <v>534</v>
      </c>
      <c r="H386" t="s">
        <v>216</v>
      </c>
    </row>
    <row r="387" spans="1:8" x14ac:dyDescent="0.45">
      <c r="A387" t="s">
        <v>427</v>
      </c>
      <c r="B387">
        <v>1976</v>
      </c>
      <c r="C387">
        <v>2013</v>
      </c>
      <c r="D387">
        <v>37</v>
      </c>
      <c r="E387">
        <v>16</v>
      </c>
      <c r="F387">
        <v>1992</v>
      </c>
      <c r="G387" t="s">
        <v>535</v>
      </c>
      <c r="H387" t="s">
        <v>87</v>
      </c>
    </row>
    <row r="388" spans="1:8" x14ac:dyDescent="0.45">
      <c r="A388" t="s">
        <v>427</v>
      </c>
      <c r="B388">
        <v>1976</v>
      </c>
      <c r="C388">
        <v>2013</v>
      </c>
      <c r="D388">
        <v>37</v>
      </c>
      <c r="E388">
        <v>16</v>
      </c>
      <c r="F388">
        <v>1992</v>
      </c>
      <c r="G388" t="s">
        <v>536</v>
      </c>
      <c r="H388" t="s">
        <v>126</v>
      </c>
    </row>
    <row r="389" spans="1:8" x14ac:dyDescent="0.45">
      <c r="A389" t="s">
        <v>427</v>
      </c>
      <c r="B389">
        <v>1976</v>
      </c>
      <c r="C389">
        <v>2013</v>
      </c>
      <c r="D389">
        <v>37</v>
      </c>
      <c r="E389">
        <v>16</v>
      </c>
      <c r="F389">
        <v>1992</v>
      </c>
      <c r="G389" t="s">
        <v>537</v>
      </c>
      <c r="H389" t="s">
        <v>126</v>
      </c>
    </row>
    <row r="390" spans="1:8" x14ac:dyDescent="0.45">
      <c r="A390" t="s">
        <v>427</v>
      </c>
      <c r="B390">
        <v>1976</v>
      </c>
      <c r="C390">
        <v>2013</v>
      </c>
      <c r="D390">
        <v>37</v>
      </c>
      <c r="E390">
        <v>16</v>
      </c>
      <c r="F390">
        <v>1992</v>
      </c>
      <c r="G390" t="s">
        <v>538</v>
      </c>
      <c r="H390" t="s">
        <v>76</v>
      </c>
    </row>
    <row r="391" spans="1:8" x14ac:dyDescent="0.45">
      <c r="A391" t="s">
        <v>427</v>
      </c>
      <c r="B391">
        <v>1976</v>
      </c>
      <c r="C391">
        <v>2013</v>
      </c>
      <c r="D391">
        <v>37</v>
      </c>
      <c r="E391">
        <v>16</v>
      </c>
      <c r="F391">
        <v>1992</v>
      </c>
      <c r="G391" t="s">
        <v>539</v>
      </c>
      <c r="H391" t="s">
        <v>216</v>
      </c>
    </row>
    <row r="392" spans="1:8" x14ac:dyDescent="0.45">
      <c r="A392" t="s">
        <v>427</v>
      </c>
      <c r="B392">
        <v>1976</v>
      </c>
      <c r="C392">
        <v>2013</v>
      </c>
      <c r="D392">
        <v>37</v>
      </c>
      <c r="E392">
        <v>16</v>
      </c>
      <c r="F392">
        <v>1992</v>
      </c>
      <c r="G392" t="s">
        <v>540</v>
      </c>
      <c r="H392" t="s">
        <v>216</v>
      </c>
    </row>
    <row r="393" spans="1:8" x14ac:dyDescent="0.45">
      <c r="A393" t="s">
        <v>427</v>
      </c>
      <c r="B393">
        <v>1976</v>
      </c>
      <c r="C393">
        <v>2013</v>
      </c>
      <c r="D393">
        <v>37</v>
      </c>
      <c r="E393">
        <v>16</v>
      </c>
      <c r="F393">
        <v>1992</v>
      </c>
      <c r="G393" t="s">
        <v>541</v>
      </c>
      <c r="H393" t="s">
        <v>216</v>
      </c>
    </row>
    <row r="394" spans="1:8" x14ac:dyDescent="0.45">
      <c r="A394" t="s">
        <v>427</v>
      </c>
      <c r="B394">
        <v>1976</v>
      </c>
      <c r="C394">
        <v>2013</v>
      </c>
      <c r="D394">
        <v>37</v>
      </c>
      <c r="E394">
        <v>16</v>
      </c>
      <c r="F394">
        <v>1992</v>
      </c>
      <c r="G394" t="s">
        <v>542</v>
      </c>
      <c r="H394" t="s">
        <v>216</v>
      </c>
    </row>
    <row r="395" spans="1:8" x14ac:dyDescent="0.45">
      <c r="A395" t="s">
        <v>427</v>
      </c>
      <c r="B395">
        <v>1976</v>
      </c>
      <c r="C395">
        <v>2013</v>
      </c>
      <c r="D395">
        <v>37</v>
      </c>
      <c r="E395">
        <v>16</v>
      </c>
      <c r="F395">
        <v>1992</v>
      </c>
      <c r="G395" t="s">
        <v>543</v>
      </c>
      <c r="H395" t="s">
        <v>76</v>
      </c>
    </row>
    <row r="396" spans="1:8" x14ac:dyDescent="0.45">
      <c r="A396" t="s">
        <v>427</v>
      </c>
      <c r="B396">
        <v>1976</v>
      </c>
      <c r="C396">
        <v>2013</v>
      </c>
      <c r="D396">
        <v>37</v>
      </c>
      <c r="E396">
        <v>16</v>
      </c>
      <c r="F396">
        <v>1992</v>
      </c>
      <c r="G396" t="s">
        <v>544</v>
      </c>
      <c r="H396" t="s">
        <v>76</v>
      </c>
    </row>
    <row r="397" spans="1:8" x14ac:dyDescent="0.45">
      <c r="A397" t="s">
        <v>427</v>
      </c>
      <c r="B397">
        <v>1976</v>
      </c>
      <c r="C397">
        <v>2013</v>
      </c>
      <c r="D397">
        <v>37</v>
      </c>
      <c r="E397">
        <v>16</v>
      </c>
      <c r="F397">
        <v>1992</v>
      </c>
      <c r="G397" t="s">
        <v>545</v>
      </c>
      <c r="H397" t="s">
        <v>76</v>
      </c>
    </row>
    <row r="398" spans="1:8" x14ac:dyDescent="0.45">
      <c r="A398" t="s">
        <v>427</v>
      </c>
      <c r="B398">
        <v>1976</v>
      </c>
      <c r="C398">
        <v>2013</v>
      </c>
      <c r="D398">
        <v>37</v>
      </c>
      <c r="E398">
        <v>16</v>
      </c>
      <c r="F398">
        <v>1992</v>
      </c>
      <c r="G398" t="s">
        <v>546</v>
      </c>
      <c r="H398" t="s">
        <v>216</v>
      </c>
    </row>
    <row r="399" spans="1:8" x14ac:dyDescent="0.45">
      <c r="A399" t="s">
        <v>427</v>
      </c>
      <c r="B399">
        <v>1976</v>
      </c>
      <c r="C399">
        <v>2013</v>
      </c>
      <c r="D399">
        <v>37</v>
      </c>
      <c r="E399">
        <v>17</v>
      </c>
      <c r="F399">
        <v>1993</v>
      </c>
      <c r="G399" t="s">
        <v>547</v>
      </c>
      <c r="H399" t="s">
        <v>147</v>
      </c>
    </row>
    <row r="400" spans="1:8" x14ac:dyDescent="0.45">
      <c r="A400" t="s">
        <v>427</v>
      </c>
      <c r="B400">
        <v>1976</v>
      </c>
      <c r="C400">
        <v>2013</v>
      </c>
      <c r="D400">
        <v>37</v>
      </c>
      <c r="E400">
        <v>17</v>
      </c>
      <c r="F400">
        <v>1993</v>
      </c>
      <c r="G400" t="s">
        <v>548</v>
      </c>
      <c r="H400" t="s">
        <v>35</v>
      </c>
    </row>
    <row r="401" spans="1:8" x14ac:dyDescent="0.45">
      <c r="A401" t="s">
        <v>427</v>
      </c>
      <c r="B401">
        <v>1976</v>
      </c>
      <c r="C401">
        <v>2013</v>
      </c>
      <c r="D401">
        <v>37</v>
      </c>
      <c r="E401">
        <v>17</v>
      </c>
      <c r="F401">
        <v>1993</v>
      </c>
      <c r="G401" t="s">
        <v>549</v>
      </c>
      <c r="H401" t="s">
        <v>76</v>
      </c>
    </row>
    <row r="402" spans="1:8" x14ac:dyDescent="0.45">
      <c r="A402" t="s">
        <v>427</v>
      </c>
      <c r="B402">
        <v>1976</v>
      </c>
      <c r="C402">
        <v>2013</v>
      </c>
      <c r="D402">
        <v>37</v>
      </c>
      <c r="E402">
        <v>17</v>
      </c>
      <c r="F402">
        <v>1993</v>
      </c>
      <c r="G402" t="s">
        <v>550</v>
      </c>
      <c r="H402" t="s">
        <v>126</v>
      </c>
    </row>
    <row r="403" spans="1:8" x14ac:dyDescent="0.45">
      <c r="A403" t="s">
        <v>427</v>
      </c>
      <c r="B403">
        <v>1976</v>
      </c>
      <c r="C403">
        <v>2013</v>
      </c>
      <c r="D403">
        <v>37</v>
      </c>
      <c r="E403">
        <v>17</v>
      </c>
      <c r="F403">
        <v>1993</v>
      </c>
      <c r="G403" t="s">
        <v>551</v>
      </c>
      <c r="H403" t="s">
        <v>126</v>
      </c>
    </row>
    <row r="404" spans="1:8" x14ac:dyDescent="0.45">
      <c r="A404" t="s">
        <v>427</v>
      </c>
      <c r="B404">
        <v>1976</v>
      </c>
      <c r="C404">
        <v>2013</v>
      </c>
      <c r="D404">
        <v>37</v>
      </c>
      <c r="E404">
        <v>17</v>
      </c>
      <c r="F404">
        <v>1993</v>
      </c>
      <c r="G404" t="s">
        <v>552</v>
      </c>
      <c r="H404" t="s">
        <v>553</v>
      </c>
    </row>
    <row r="405" spans="1:8" x14ac:dyDescent="0.45">
      <c r="A405" t="s">
        <v>427</v>
      </c>
      <c r="B405">
        <v>1976</v>
      </c>
      <c r="C405">
        <v>2013</v>
      </c>
      <c r="D405">
        <v>37</v>
      </c>
      <c r="E405">
        <v>17</v>
      </c>
      <c r="F405">
        <v>1993</v>
      </c>
      <c r="G405" t="s">
        <v>554</v>
      </c>
      <c r="H405" t="s">
        <v>76</v>
      </c>
    </row>
    <row r="406" spans="1:8" x14ac:dyDescent="0.45">
      <c r="A406" t="s">
        <v>427</v>
      </c>
      <c r="B406">
        <v>1976</v>
      </c>
      <c r="C406">
        <v>2013</v>
      </c>
      <c r="D406">
        <v>37</v>
      </c>
      <c r="E406">
        <v>17</v>
      </c>
      <c r="F406">
        <v>1993</v>
      </c>
      <c r="G406" t="s">
        <v>555</v>
      </c>
      <c r="H406" t="s">
        <v>447</v>
      </c>
    </row>
    <row r="407" spans="1:8" x14ac:dyDescent="0.45">
      <c r="A407" t="s">
        <v>427</v>
      </c>
      <c r="B407">
        <v>1976</v>
      </c>
      <c r="C407">
        <v>2013</v>
      </c>
      <c r="D407">
        <v>37</v>
      </c>
      <c r="E407">
        <v>17</v>
      </c>
      <c r="F407">
        <v>1993</v>
      </c>
      <c r="G407" t="s">
        <v>556</v>
      </c>
      <c r="H407" t="s">
        <v>126</v>
      </c>
    </row>
    <row r="408" spans="1:8" x14ac:dyDescent="0.45">
      <c r="A408" t="s">
        <v>427</v>
      </c>
      <c r="B408">
        <v>1976</v>
      </c>
      <c r="C408">
        <v>2013</v>
      </c>
      <c r="D408">
        <v>37</v>
      </c>
      <c r="E408">
        <v>17</v>
      </c>
      <c r="F408">
        <v>1993</v>
      </c>
      <c r="G408" t="s">
        <v>557</v>
      </c>
      <c r="H408" t="s">
        <v>126</v>
      </c>
    </row>
    <row r="409" spans="1:8" x14ac:dyDescent="0.45">
      <c r="A409" t="s">
        <v>427</v>
      </c>
      <c r="B409">
        <v>1976</v>
      </c>
      <c r="C409">
        <v>2013</v>
      </c>
      <c r="D409">
        <v>37</v>
      </c>
      <c r="E409">
        <v>17</v>
      </c>
      <c r="F409">
        <v>1993</v>
      </c>
      <c r="G409" t="s">
        <v>558</v>
      </c>
      <c r="H409" t="s">
        <v>147</v>
      </c>
    </row>
    <row r="410" spans="1:8" x14ac:dyDescent="0.45">
      <c r="A410" t="s">
        <v>427</v>
      </c>
      <c r="B410">
        <v>1976</v>
      </c>
      <c r="C410">
        <v>2013</v>
      </c>
      <c r="D410">
        <v>37</v>
      </c>
      <c r="E410">
        <v>17</v>
      </c>
      <c r="F410">
        <v>1993</v>
      </c>
      <c r="G410" t="s">
        <v>559</v>
      </c>
      <c r="H410" t="s">
        <v>147</v>
      </c>
    </row>
    <row r="411" spans="1:8" x14ac:dyDescent="0.45">
      <c r="A411" t="s">
        <v>427</v>
      </c>
      <c r="B411">
        <v>1976</v>
      </c>
      <c r="C411">
        <v>2013</v>
      </c>
      <c r="D411">
        <v>37</v>
      </c>
      <c r="E411">
        <v>17</v>
      </c>
      <c r="F411">
        <v>1993</v>
      </c>
      <c r="G411" t="s">
        <v>560</v>
      </c>
      <c r="H411" t="s">
        <v>447</v>
      </c>
    </row>
    <row r="412" spans="1:8" x14ac:dyDescent="0.45">
      <c r="A412" t="s">
        <v>427</v>
      </c>
      <c r="B412">
        <v>1976</v>
      </c>
      <c r="C412">
        <v>2013</v>
      </c>
      <c r="D412">
        <v>37</v>
      </c>
      <c r="E412">
        <v>17</v>
      </c>
      <c r="F412">
        <v>1993</v>
      </c>
      <c r="G412" t="s">
        <v>561</v>
      </c>
      <c r="H412" t="s">
        <v>447</v>
      </c>
    </row>
    <row r="413" spans="1:8" x14ac:dyDescent="0.45">
      <c r="A413" t="s">
        <v>427</v>
      </c>
      <c r="B413">
        <v>1976</v>
      </c>
      <c r="C413">
        <v>2013</v>
      </c>
      <c r="D413">
        <v>37</v>
      </c>
      <c r="E413">
        <v>18</v>
      </c>
      <c r="F413">
        <v>1994</v>
      </c>
      <c r="G413" t="s">
        <v>562</v>
      </c>
      <c r="H413" t="s">
        <v>147</v>
      </c>
    </row>
    <row r="414" spans="1:8" x14ac:dyDescent="0.45">
      <c r="A414" t="s">
        <v>427</v>
      </c>
      <c r="B414">
        <v>1976</v>
      </c>
      <c r="C414">
        <v>2013</v>
      </c>
      <c r="D414">
        <v>37</v>
      </c>
      <c r="E414">
        <v>18</v>
      </c>
      <c r="F414">
        <v>1994</v>
      </c>
      <c r="G414" t="s">
        <v>563</v>
      </c>
      <c r="H414" t="s">
        <v>447</v>
      </c>
    </row>
    <row r="415" spans="1:8" x14ac:dyDescent="0.45">
      <c r="A415" t="s">
        <v>427</v>
      </c>
      <c r="B415">
        <v>1976</v>
      </c>
      <c r="C415">
        <v>2013</v>
      </c>
      <c r="D415">
        <v>37</v>
      </c>
      <c r="E415">
        <v>18</v>
      </c>
      <c r="F415">
        <v>1994</v>
      </c>
      <c r="G415" t="s">
        <v>564</v>
      </c>
      <c r="H415" t="s">
        <v>35</v>
      </c>
    </row>
    <row r="416" spans="1:8" x14ac:dyDescent="0.45">
      <c r="A416" t="s">
        <v>427</v>
      </c>
      <c r="B416">
        <v>1976</v>
      </c>
      <c r="C416">
        <v>2013</v>
      </c>
      <c r="D416">
        <v>37</v>
      </c>
      <c r="E416">
        <v>18</v>
      </c>
      <c r="F416">
        <v>1994</v>
      </c>
      <c r="G416" t="s">
        <v>565</v>
      </c>
      <c r="H416" t="s">
        <v>447</v>
      </c>
    </row>
    <row r="417" spans="1:8" x14ac:dyDescent="0.45">
      <c r="A417" t="s">
        <v>427</v>
      </c>
      <c r="B417">
        <v>1976</v>
      </c>
      <c r="C417">
        <v>2013</v>
      </c>
      <c r="D417">
        <v>37</v>
      </c>
      <c r="E417">
        <v>18</v>
      </c>
      <c r="F417">
        <v>1994</v>
      </c>
      <c r="G417" t="s">
        <v>566</v>
      </c>
      <c r="H417" t="s">
        <v>567</v>
      </c>
    </row>
    <row r="418" spans="1:8" x14ac:dyDescent="0.45">
      <c r="A418" t="s">
        <v>427</v>
      </c>
      <c r="B418">
        <v>1976</v>
      </c>
      <c r="C418">
        <v>2013</v>
      </c>
      <c r="D418">
        <v>37</v>
      </c>
      <c r="E418">
        <v>18</v>
      </c>
      <c r="F418">
        <v>1994</v>
      </c>
      <c r="G418" t="s">
        <v>527</v>
      </c>
      <c r="H418" t="s">
        <v>568</v>
      </c>
    </row>
    <row r="419" spans="1:8" x14ac:dyDescent="0.45">
      <c r="A419" t="s">
        <v>427</v>
      </c>
      <c r="B419">
        <v>1976</v>
      </c>
      <c r="C419">
        <v>2013</v>
      </c>
      <c r="D419">
        <v>37</v>
      </c>
      <c r="E419">
        <v>18</v>
      </c>
      <c r="F419">
        <v>1994</v>
      </c>
      <c r="G419" t="s">
        <v>569</v>
      </c>
      <c r="H419" t="s">
        <v>126</v>
      </c>
    </row>
    <row r="420" spans="1:8" x14ac:dyDescent="0.45">
      <c r="A420" t="s">
        <v>427</v>
      </c>
      <c r="B420">
        <v>1976</v>
      </c>
      <c r="C420">
        <v>2013</v>
      </c>
      <c r="D420">
        <v>37</v>
      </c>
      <c r="E420">
        <v>18</v>
      </c>
      <c r="F420">
        <v>1994</v>
      </c>
      <c r="G420" t="s">
        <v>570</v>
      </c>
      <c r="H420" t="s">
        <v>447</v>
      </c>
    </row>
    <row r="421" spans="1:8" x14ac:dyDescent="0.45">
      <c r="A421" t="s">
        <v>427</v>
      </c>
      <c r="B421">
        <v>1976</v>
      </c>
      <c r="C421">
        <v>2013</v>
      </c>
      <c r="D421">
        <v>37</v>
      </c>
      <c r="E421">
        <v>18</v>
      </c>
      <c r="F421">
        <v>1994</v>
      </c>
      <c r="G421" t="s">
        <v>571</v>
      </c>
      <c r="H421" t="s">
        <v>572</v>
      </c>
    </row>
    <row r="422" spans="1:8" x14ac:dyDescent="0.45">
      <c r="A422" t="s">
        <v>427</v>
      </c>
      <c r="B422">
        <v>1976</v>
      </c>
      <c r="C422">
        <v>2013</v>
      </c>
      <c r="D422">
        <v>37</v>
      </c>
      <c r="E422">
        <v>18</v>
      </c>
      <c r="F422">
        <v>1994</v>
      </c>
      <c r="G422" t="s">
        <v>573</v>
      </c>
      <c r="H422" t="s">
        <v>76</v>
      </c>
    </row>
    <row r="423" spans="1:8" x14ac:dyDescent="0.45">
      <c r="A423" t="s">
        <v>427</v>
      </c>
      <c r="B423">
        <v>1976</v>
      </c>
      <c r="C423">
        <v>2013</v>
      </c>
      <c r="D423">
        <v>37</v>
      </c>
      <c r="E423">
        <v>18</v>
      </c>
      <c r="F423">
        <v>1994</v>
      </c>
      <c r="G423" t="s">
        <v>574</v>
      </c>
      <c r="H423" t="s">
        <v>447</v>
      </c>
    </row>
    <row r="424" spans="1:8" x14ac:dyDescent="0.45">
      <c r="A424" t="s">
        <v>427</v>
      </c>
      <c r="B424">
        <v>1976</v>
      </c>
      <c r="C424">
        <v>2013</v>
      </c>
      <c r="D424">
        <v>37</v>
      </c>
      <c r="E424">
        <v>19</v>
      </c>
      <c r="F424">
        <v>1995</v>
      </c>
      <c r="G424" t="s">
        <v>575</v>
      </c>
      <c r="H424" t="s">
        <v>126</v>
      </c>
    </row>
    <row r="425" spans="1:8" x14ac:dyDescent="0.45">
      <c r="A425" t="s">
        <v>427</v>
      </c>
      <c r="B425">
        <v>1976</v>
      </c>
      <c r="C425">
        <v>2013</v>
      </c>
      <c r="D425">
        <v>37</v>
      </c>
      <c r="E425">
        <v>19</v>
      </c>
      <c r="F425">
        <v>1995</v>
      </c>
      <c r="G425" t="s">
        <v>576</v>
      </c>
      <c r="H425" t="s">
        <v>35</v>
      </c>
    </row>
    <row r="426" spans="1:8" x14ac:dyDescent="0.45">
      <c r="A426" t="s">
        <v>427</v>
      </c>
      <c r="B426">
        <v>1976</v>
      </c>
      <c r="C426">
        <v>2013</v>
      </c>
      <c r="D426">
        <v>37</v>
      </c>
      <c r="E426">
        <v>19</v>
      </c>
      <c r="F426">
        <v>1995</v>
      </c>
      <c r="G426" t="s">
        <v>577</v>
      </c>
      <c r="H426" t="s">
        <v>126</v>
      </c>
    </row>
    <row r="427" spans="1:8" x14ac:dyDescent="0.45">
      <c r="A427" t="s">
        <v>427</v>
      </c>
      <c r="B427">
        <v>1976</v>
      </c>
      <c r="C427">
        <v>2013</v>
      </c>
      <c r="D427">
        <v>37</v>
      </c>
      <c r="E427">
        <v>19</v>
      </c>
      <c r="F427">
        <v>1995</v>
      </c>
      <c r="G427" t="s">
        <v>578</v>
      </c>
      <c r="H427" t="s">
        <v>447</v>
      </c>
    </row>
    <row r="428" spans="1:8" x14ac:dyDescent="0.45">
      <c r="A428" t="s">
        <v>427</v>
      </c>
      <c r="B428">
        <v>1976</v>
      </c>
      <c r="C428">
        <v>2013</v>
      </c>
      <c r="D428">
        <v>37</v>
      </c>
      <c r="E428">
        <v>20</v>
      </c>
      <c r="F428">
        <v>1996</v>
      </c>
      <c r="G428" t="s">
        <v>579</v>
      </c>
      <c r="H428" t="s">
        <v>447</v>
      </c>
    </row>
    <row r="429" spans="1:8" x14ac:dyDescent="0.45">
      <c r="A429" t="s">
        <v>427</v>
      </c>
      <c r="B429">
        <v>1976</v>
      </c>
      <c r="C429">
        <v>2013</v>
      </c>
      <c r="D429">
        <v>37</v>
      </c>
      <c r="E429">
        <v>20</v>
      </c>
      <c r="F429">
        <v>1996</v>
      </c>
      <c r="G429" t="s">
        <v>580</v>
      </c>
      <c r="H429" t="s">
        <v>163</v>
      </c>
    </row>
    <row r="430" spans="1:8" x14ac:dyDescent="0.45">
      <c r="A430" t="s">
        <v>427</v>
      </c>
      <c r="B430">
        <v>1976</v>
      </c>
      <c r="C430">
        <v>2013</v>
      </c>
      <c r="D430">
        <v>37</v>
      </c>
      <c r="E430">
        <v>20</v>
      </c>
      <c r="F430">
        <v>1996</v>
      </c>
      <c r="G430" t="s">
        <v>581</v>
      </c>
      <c r="H430" t="s">
        <v>442</v>
      </c>
    </row>
    <row r="431" spans="1:8" x14ac:dyDescent="0.45">
      <c r="A431" t="s">
        <v>427</v>
      </c>
      <c r="B431">
        <v>1976</v>
      </c>
      <c r="C431">
        <v>2013</v>
      </c>
      <c r="D431">
        <v>37</v>
      </c>
      <c r="E431">
        <v>20</v>
      </c>
      <c r="F431">
        <v>1996</v>
      </c>
      <c r="G431" t="s">
        <v>582</v>
      </c>
      <c r="H431" t="s">
        <v>35</v>
      </c>
    </row>
    <row r="432" spans="1:8" x14ac:dyDescent="0.45">
      <c r="A432" t="s">
        <v>427</v>
      </c>
      <c r="B432">
        <v>1976</v>
      </c>
      <c r="C432">
        <v>2013</v>
      </c>
      <c r="D432">
        <v>37</v>
      </c>
      <c r="E432">
        <v>20</v>
      </c>
      <c r="F432">
        <v>1996</v>
      </c>
      <c r="G432" t="s">
        <v>583</v>
      </c>
      <c r="H432" t="s">
        <v>225</v>
      </c>
    </row>
    <row r="433" spans="1:8" x14ac:dyDescent="0.45">
      <c r="A433" t="s">
        <v>427</v>
      </c>
      <c r="B433">
        <v>1976</v>
      </c>
      <c r="C433">
        <v>2013</v>
      </c>
      <c r="D433">
        <v>37</v>
      </c>
      <c r="E433">
        <v>20</v>
      </c>
      <c r="F433">
        <v>1996</v>
      </c>
      <c r="G433" t="s">
        <v>584</v>
      </c>
      <c r="H433" t="s">
        <v>585</v>
      </c>
    </row>
    <row r="434" spans="1:8" x14ac:dyDescent="0.45">
      <c r="A434" t="s">
        <v>427</v>
      </c>
      <c r="B434">
        <v>1976</v>
      </c>
      <c r="C434">
        <v>2013</v>
      </c>
      <c r="D434">
        <v>37</v>
      </c>
      <c r="E434">
        <v>20</v>
      </c>
      <c r="F434">
        <v>1996</v>
      </c>
      <c r="G434" t="s">
        <v>584</v>
      </c>
      <c r="H434" t="s">
        <v>586</v>
      </c>
    </row>
    <row r="435" spans="1:8" x14ac:dyDescent="0.45">
      <c r="A435" t="s">
        <v>427</v>
      </c>
      <c r="B435">
        <v>1976</v>
      </c>
      <c r="C435">
        <v>2013</v>
      </c>
      <c r="D435">
        <v>37</v>
      </c>
      <c r="E435">
        <v>20</v>
      </c>
      <c r="F435">
        <v>1996</v>
      </c>
      <c r="G435" t="s">
        <v>587</v>
      </c>
      <c r="H435" t="s">
        <v>87</v>
      </c>
    </row>
    <row r="436" spans="1:8" x14ac:dyDescent="0.45">
      <c r="A436" t="s">
        <v>427</v>
      </c>
      <c r="B436">
        <v>1976</v>
      </c>
      <c r="C436">
        <v>2013</v>
      </c>
      <c r="D436">
        <v>37</v>
      </c>
      <c r="E436">
        <v>20</v>
      </c>
      <c r="F436">
        <v>1996</v>
      </c>
      <c r="G436" t="s">
        <v>588</v>
      </c>
      <c r="H436" t="s">
        <v>163</v>
      </c>
    </row>
    <row r="437" spans="1:8" x14ac:dyDescent="0.45">
      <c r="A437" t="s">
        <v>427</v>
      </c>
      <c r="B437">
        <v>1976</v>
      </c>
      <c r="C437">
        <v>2013</v>
      </c>
      <c r="D437">
        <v>37</v>
      </c>
      <c r="E437">
        <v>20</v>
      </c>
      <c r="F437">
        <v>1996</v>
      </c>
      <c r="G437" t="s">
        <v>589</v>
      </c>
      <c r="H437" t="s">
        <v>553</v>
      </c>
    </row>
    <row r="438" spans="1:8" x14ac:dyDescent="0.45">
      <c r="A438" t="s">
        <v>427</v>
      </c>
      <c r="B438">
        <v>1976</v>
      </c>
      <c r="C438">
        <v>2013</v>
      </c>
      <c r="D438">
        <v>37</v>
      </c>
      <c r="E438">
        <v>21</v>
      </c>
      <c r="F438">
        <v>1997</v>
      </c>
      <c r="G438" t="s">
        <v>590</v>
      </c>
      <c r="H438" t="s">
        <v>147</v>
      </c>
    </row>
    <row r="439" spans="1:8" x14ac:dyDescent="0.45">
      <c r="A439" t="s">
        <v>427</v>
      </c>
      <c r="B439">
        <v>1976</v>
      </c>
      <c r="C439">
        <v>2013</v>
      </c>
      <c r="D439">
        <v>37</v>
      </c>
      <c r="E439">
        <v>21</v>
      </c>
      <c r="F439">
        <v>1997</v>
      </c>
      <c r="G439" t="s">
        <v>591</v>
      </c>
      <c r="H439" t="s">
        <v>35</v>
      </c>
    </row>
    <row r="440" spans="1:8" x14ac:dyDescent="0.45">
      <c r="A440" t="s">
        <v>427</v>
      </c>
      <c r="B440">
        <v>1976</v>
      </c>
      <c r="C440">
        <v>2013</v>
      </c>
      <c r="D440">
        <v>37</v>
      </c>
      <c r="E440">
        <v>21</v>
      </c>
      <c r="F440">
        <v>1997</v>
      </c>
      <c r="G440" t="s">
        <v>592</v>
      </c>
      <c r="H440" t="s">
        <v>447</v>
      </c>
    </row>
    <row r="441" spans="1:8" x14ac:dyDescent="0.45">
      <c r="A441" t="s">
        <v>427</v>
      </c>
      <c r="B441">
        <v>1976</v>
      </c>
      <c r="C441">
        <v>2013</v>
      </c>
      <c r="D441">
        <v>37</v>
      </c>
      <c r="E441">
        <v>21</v>
      </c>
      <c r="F441">
        <v>1997</v>
      </c>
      <c r="G441" t="s">
        <v>593</v>
      </c>
      <c r="H441" t="s">
        <v>35</v>
      </c>
    </row>
    <row r="442" spans="1:8" x14ac:dyDescent="0.45">
      <c r="A442" t="s">
        <v>427</v>
      </c>
      <c r="B442">
        <v>1976</v>
      </c>
      <c r="C442">
        <v>2013</v>
      </c>
      <c r="D442">
        <v>37</v>
      </c>
      <c r="E442">
        <v>21</v>
      </c>
      <c r="F442">
        <v>1997</v>
      </c>
      <c r="G442" t="s">
        <v>594</v>
      </c>
      <c r="H442" t="s">
        <v>76</v>
      </c>
    </row>
    <row r="443" spans="1:8" x14ac:dyDescent="0.45">
      <c r="A443" t="s">
        <v>427</v>
      </c>
      <c r="B443">
        <v>1976</v>
      </c>
      <c r="C443">
        <v>2013</v>
      </c>
      <c r="D443">
        <v>37</v>
      </c>
      <c r="E443">
        <v>21</v>
      </c>
      <c r="F443">
        <v>1997</v>
      </c>
      <c r="G443" t="s">
        <v>595</v>
      </c>
      <c r="H443" t="s">
        <v>163</v>
      </c>
    </row>
    <row r="444" spans="1:8" x14ac:dyDescent="0.45">
      <c r="A444" t="s">
        <v>427</v>
      </c>
      <c r="B444">
        <v>1976</v>
      </c>
      <c r="C444">
        <v>2013</v>
      </c>
      <c r="D444">
        <v>37</v>
      </c>
      <c r="E444">
        <v>21</v>
      </c>
      <c r="F444">
        <v>1997</v>
      </c>
      <c r="G444" t="s">
        <v>596</v>
      </c>
      <c r="H444" t="s">
        <v>76</v>
      </c>
    </row>
    <row r="445" spans="1:8" x14ac:dyDescent="0.45">
      <c r="A445" t="s">
        <v>427</v>
      </c>
      <c r="B445">
        <v>1976</v>
      </c>
      <c r="C445">
        <v>2013</v>
      </c>
      <c r="D445">
        <v>37</v>
      </c>
      <c r="E445">
        <v>22</v>
      </c>
      <c r="F445">
        <v>1998</v>
      </c>
      <c r="G445" t="s">
        <v>597</v>
      </c>
      <c r="H445" t="s">
        <v>35</v>
      </c>
    </row>
    <row r="446" spans="1:8" x14ac:dyDescent="0.45">
      <c r="A446" t="s">
        <v>427</v>
      </c>
      <c r="B446">
        <v>1976</v>
      </c>
      <c r="C446">
        <v>2013</v>
      </c>
      <c r="D446">
        <v>37</v>
      </c>
      <c r="E446">
        <v>22</v>
      </c>
      <c r="F446">
        <v>1998</v>
      </c>
      <c r="G446" t="s">
        <v>598</v>
      </c>
      <c r="H446" t="s">
        <v>269</v>
      </c>
    </row>
    <row r="447" spans="1:8" x14ac:dyDescent="0.45">
      <c r="A447" t="s">
        <v>427</v>
      </c>
      <c r="B447">
        <v>1976</v>
      </c>
      <c r="C447">
        <v>2013</v>
      </c>
      <c r="D447">
        <v>37</v>
      </c>
      <c r="E447">
        <v>22</v>
      </c>
      <c r="F447">
        <v>1998</v>
      </c>
      <c r="G447" t="s">
        <v>599</v>
      </c>
      <c r="H447" t="s">
        <v>35</v>
      </c>
    </row>
    <row r="448" spans="1:8" x14ac:dyDescent="0.45">
      <c r="A448" t="s">
        <v>427</v>
      </c>
      <c r="B448">
        <v>1976</v>
      </c>
      <c r="C448">
        <v>2013</v>
      </c>
      <c r="D448">
        <v>37</v>
      </c>
      <c r="E448">
        <v>22</v>
      </c>
      <c r="F448">
        <v>1998</v>
      </c>
      <c r="G448" t="s">
        <v>600</v>
      </c>
      <c r="H448" t="s">
        <v>147</v>
      </c>
    </row>
    <row r="449" spans="1:8" x14ac:dyDescent="0.45">
      <c r="A449" t="s">
        <v>427</v>
      </c>
      <c r="B449">
        <v>1976</v>
      </c>
      <c r="C449">
        <v>2013</v>
      </c>
      <c r="D449">
        <v>37</v>
      </c>
      <c r="E449">
        <v>22</v>
      </c>
      <c r="F449">
        <v>1998</v>
      </c>
      <c r="G449" t="s">
        <v>601</v>
      </c>
      <c r="H449" t="s">
        <v>35</v>
      </c>
    </row>
    <row r="450" spans="1:8" x14ac:dyDescent="0.45">
      <c r="A450" t="s">
        <v>427</v>
      </c>
      <c r="B450">
        <v>1976</v>
      </c>
      <c r="C450">
        <v>2013</v>
      </c>
      <c r="D450">
        <v>37</v>
      </c>
      <c r="E450">
        <v>22</v>
      </c>
      <c r="F450">
        <v>1998</v>
      </c>
      <c r="G450" t="s">
        <v>602</v>
      </c>
      <c r="H450" t="s">
        <v>126</v>
      </c>
    </row>
    <row r="451" spans="1:8" x14ac:dyDescent="0.45">
      <c r="A451" t="s">
        <v>427</v>
      </c>
      <c r="B451">
        <v>1976</v>
      </c>
      <c r="C451">
        <v>2013</v>
      </c>
      <c r="D451">
        <v>37</v>
      </c>
      <c r="E451">
        <v>23</v>
      </c>
      <c r="F451">
        <v>1999</v>
      </c>
      <c r="G451" t="s">
        <v>603</v>
      </c>
      <c r="H451" t="s">
        <v>35</v>
      </c>
    </row>
    <row r="452" spans="1:8" x14ac:dyDescent="0.45">
      <c r="A452" t="s">
        <v>427</v>
      </c>
      <c r="B452">
        <v>1976</v>
      </c>
      <c r="C452">
        <v>2013</v>
      </c>
      <c r="D452">
        <v>37</v>
      </c>
      <c r="E452">
        <v>23</v>
      </c>
      <c r="F452">
        <v>1999</v>
      </c>
      <c r="G452" t="s">
        <v>604</v>
      </c>
      <c r="H452" t="s">
        <v>147</v>
      </c>
    </row>
    <row r="453" spans="1:8" x14ac:dyDescent="0.45">
      <c r="A453" t="s">
        <v>427</v>
      </c>
      <c r="B453">
        <v>1976</v>
      </c>
      <c r="C453">
        <v>2013</v>
      </c>
      <c r="D453">
        <v>37</v>
      </c>
      <c r="E453">
        <v>23</v>
      </c>
      <c r="F453">
        <v>1999</v>
      </c>
      <c r="G453" t="s">
        <v>605</v>
      </c>
      <c r="H453" t="s">
        <v>35</v>
      </c>
    </row>
    <row r="454" spans="1:8" x14ac:dyDescent="0.45">
      <c r="A454" t="s">
        <v>427</v>
      </c>
      <c r="B454">
        <v>1976</v>
      </c>
      <c r="C454">
        <v>2013</v>
      </c>
      <c r="D454">
        <v>37</v>
      </c>
      <c r="E454">
        <v>23</v>
      </c>
      <c r="F454">
        <v>1999</v>
      </c>
      <c r="G454" t="s">
        <v>606</v>
      </c>
      <c r="H454" t="s">
        <v>269</v>
      </c>
    </row>
    <row r="455" spans="1:8" x14ac:dyDescent="0.45">
      <c r="A455" t="s">
        <v>427</v>
      </c>
      <c r="B455">
        <v>1976</v>
      </c>
      <c r="C455">
        <v>2013</v>
      </c>
      <c r="D455">
        <v>37</v>
      </c>
      <c r="E455">
        <v>24</v>
      </c>
      <c r="F455">
        <v>2000</v>
      </c>
      <c r="G455" t="s">
        <v>607</v>
      </c>
      <c r="H455" t="s">
        <v>35</v>
      </c>
    </row>
    <row r="456" spans="1:8" x14ac:dyDescent="0.45">
      <c r="A456" t="s">
        <v>427</v>
      </c>
      <c r="B456">
        <v>1976</v>
      </c>
      <c r="C456">
        <v>2013</v>
      </c>
      <c r="D456">
        <v>37</v>
      </c>
      <c r="E456">
        <v>24</v>
      </c>
      <c r="F456">
        <v>2000</v>
      </c>
      <c r="G456" t="s">
        <v>608</v>
      </c>
      <c r="H456" t="s">
        <v>447</v>
      </c>
    </row>
    <row r="457" spans="1:8" x14ac:dyDescent="0.45">
      <c r="A457" t="s">
        <v>427</v>
      </c>
      <c r="B457">
        <v>1976</v>
      </c>
      <c r="C457">
        <v>2013</v>
      </c>
      <c r="D457">
        <v>37</v>
      </c>
      <c r="E457">
        <v>24</v>
      </c>
      <c r="F457">
        <v>2000</v>
      </c>
      <c r="G457" t="s">
        <v>609</v>
      </c>
      <c r="H457" t="s">
        <v>126</v>
      </c>
    </row>
    <row r="458" spans="1:8" x14ac:dyDescent="0.45">
      <c r="A458" t="s">
        <v>427</v>
      </c>
      <c r="B458">
        <v>1976</v>
      </c>
      <c r="C458">
        <v>2013</v>
      </c>
      <c r="D458">
        <v>37</v>
      </c>
      <c r="E458">
        <v>24</v>
      </c>
      <c r="F458">
        <v>2000</v>
      </c>
      <c r="G458" t="s">
        <v>610</v>
      </c>
      <c r="H458" t="s">
        <v>447</v>
      </c>
    </row>
    <row r="459" spans="1:8" x14ac:dyDescent="0.45">
      <c r="A459" t="s">
        <v>427</v>
      </c>
      <c r="B459">
        <v>1976</v>
      </c>
      <c r="C459">
        <v>2013</v>
      </c>
      <c r="D459">
        <v>37</v>
      </c>
      <c r="E459">
        <v>24</v>
      </c>
      <c r="F459">
        <v>2000</v>
      </c>
      <c r="G459" t="s">
        <v>611</v>
      </c>
      <c r="H459" t="s">
        <v>126</v>
      </c>
    </row>
    <row r="460" spans="1:8" x14ac:dyDescent="0.45">
      <c r="A460" t="s">
        <v>427</v>
      </c>
      <c r="B460">
        <v>1976</v>
      </c>
      <c r="C460">
        <v>2013</v>
      </c>
      <c r="D460">
        <v>37</v>
      </c>
      <c r="E460">
        <v>24</v>
      </c>
      <c r="F460">
        <v>2000</v>
      </c>
      <c r="G460" t="s">
        <v>612</v>
      </c>
      <c r="H460" t="s">
        <v>35</v>
      </c>
    </row>
    <row r="461" spans="1:8" x14ac:dyDescent="0.45">
      <c r="A461" t="s">
        <v>427</v>
      </c>
      <c r="B461">
        <v>1976</v>
      </c>
      <c r="C461">
        <v>2013</v>
      </c>
      <c r="D461">
        <v>37</v>
      </c>
      <c r="E461">
        <v>24</v>
      </c>
      <c r="F461">
        <v>2000</v>
      </c>
      <c r="G461" t="s">
        <v>613</v>
      </c>
      <c r="H461" t="s">
        <v>147</v>
      </c>
    </row>
    <row r="462" spans="1:8" x14ac:dyDescent="0.45">
      <c r="A462" t="s">
        <v>427</v>
      </c>
      <c r="B462">
        <v>1976</v>
      </c>
      <c r="C462">
        <v>2013</v>
      </c>
      <c r="D462">
        <v>37</v>
      </c>
      <c r="E462">
        <v>24</v>
      </c>
      <c r="F462">
        <v>2000</v>
      </c>
      <c r="G462" t="s">
        <v>614</v>
      </c>
      <c r="H462" t="s">
        <v>154</v>
      </c>
    </row>
    <row r="463" spans="1:8" x14ac:dyDescent="0.45">
      <c r="A463" t="s">
        <v>427</v>
      </c>
      <c r="B463">
        <v>1976</v>
      </c>
      <c r="C463">
        <v>2013</v>
      </c>
      <c r="D463">
        <v>37</v>
      </c>
      <c r="E463">
        <v>24</v>
      </c>
      <c r="F463">
        <v>2000</v>
      </c>
      <c r="G463" t="s">
        <v>615</v>
      </c>
      <c r="H463" t="s">
        <v>24</v>
      </c>
    </row>
    <row r="464" spans="1:8" x14ac:dyDescent="0.45">
      <c r="A464" t="s">
        <v>427</v>
      </c>
      <c r="B464">
        <v>1976</v>
      </c>
      <c r="C464">
        <v>2013</v>
      </c>
      <c r="D464">
        <v>37</v>
      </c>
      <c r="E464">
        <v>24</v>
      </c>
      <c r="F464">
        <v>2000</v>
      </c>
      <c r="G464" t="s">
        <v>616</v>
      </c>
      <c r="H464" t="s">
        <v>163</v>
      </c>
    </row>
    <row r="465" spans="1:8" x14ac:dyDescent="0.45">
      <c r="A465" t="s">
        <v>427</v>
      </c>
      <c r="B465">
        <v>1976</v>
      </c>
      <c r="C465">
        <v>2013</v>
      </c>
      <c r="D465">
        <v>37</v>
      </c>
      <c r="E465">
        <v>24</v>
      </c>
      <c r="F465">
        <v>2000</v>
      </c>
      <c r="G465" t="s">
        <v>617</v>
      </c>
      <c r="H465" t="s">
        <v>447</v>
      </c>
    </row>
    <row r="466" spans="1:8" x14ac:dyDescent="0.45">
      <c r="A466" t="s">
        <v>427</v>
      </c>
      <c r="B466">
        <v>1976</v>
      </c>
      <c r="C466">
        <v>2013</v>
      </c>
      <c r="D466">
        <v>37</v>
      </c>
      <c r="E466">
        <v>24</v>
      </c>
      <c r="F466">
        <v>2000</v>
      </c>
      <c r="G466" t="s">
        <v>618</v>
      </c>
      <c r="H466" t="s">
        <v>147</v>
      </c>
    </row>
    <row r="467" spans="1:8" x14ac:dyDescent="0.45">
      <c r="A467" t="s">
        <v>427</v>
      </c>
      <c r="B467">
        <v>1976</v>
      </c>
      <c r="C467">
        <v>2013</v>
      </c>
      <c r="D467">
        <v>37</v>
      </c>
      <c r="E467">
        <v>24</v>
      </c>
      <c r="F467">
        <v>2000</v>
      </c>
      <c r="G467" t="s">
        <v>619</v>
      </c>
      <c r="H467" t="s">
        <v>620</v>
      </c>
    </row>
    <row r="468" spans="1:8" x14ac:dyDescent="0.45">
      <c r="A468" t="s">
        <v>427</v>
      </c>
      <c r="B468">
        <v>1976</v>
      </c>
      <c r="C468">
        <v>2013</v>
      </c>
      <c r="D468">
        <v>37</v>
      </c>
      <c r="E468">
        <v>24</v>
      </c>
      <c r="F468">
        <v>2000</v>
      </c>
      <c r="G468" t="s">
        <v>621</v>
      </c>
      <c r="H468" t="s">
        <v>126</v>
      </c>
    </row>
    <row r="469" spans="1:8" x14ac:dyDescent="0.45">
      <c r="A469" t="s">
        <v>427</v>
      </c>
      <c r="B469">
        <v>1976</v>
      </c>
      <c r="C469">
        <v>2013</v>
      </c>
      <c r="D469">
        <v>37</v>
      </c>
      <c r="E469">
        <v>25</v>
      </c>
      <c r="F469">
        <v>2001</v>
      </c>
      <c r="G469" t="s">
        <v>622</v>
      </c>
      <c r="H469" t="s">
        <v>447</v>
      </c>
    </row>
    <row r="470" spans="1:8" x14ac:dyDescent="0.45">
      <c r="A470" t="s">
        <v>427</v>
      </c>
      <c r="B470">
        <v>1976</v>
      </c>
      <c r="C470">
        <v>2013</v>
      </c>
      <c r="D470">
        <v>37</v>
      </c>
      <c r="E470">
        <v>25</v>
      </c>
      <c r="F470">
        <v>2001</v>
      </c>
      <c r="G470" t="s">
        <v>623</v>
      </c>
      <c r="H470" t="s">
        <v>76</v>
      </c>
    </row>
    <row r="471" spans="1:8" x14ac:dyDescent="0.45">
      <c r="A471" t="s">
        <v>427</v>
      </c>
      <c r="B471">
        <v>1976</v>
      </c>
      <c r="C471">
        <v>2013</v>
      </c>
      <c r="D471">
        <v>37</v>
      </c>
      <c r="E471">
        <v>26</v>
      </c>
      <c r="F471">
        <v>2002</v>
      </c>
      <c r="G471" t="s">
        <v>624</v>
      </c>
      <c r="H471" t="s">
        <v>35</v>
      </c>
    </row>
    <row r="472" spans="1:8" x14ac:dyDescent="0.45">
      <c r="A472" t="s">
        <v>427</v>
      </c>
      <c r="B472">
        <v>1976</v>
      </c>
      <c r="C472">
        <v>2013</v>
      </c>
      <c r="D472">
        <v>37</v>
      </c>
      <c r="E472">
        <v>26</v>
      </c>
      <c r="F472">
        <v>2002</v>
      </c>
      <c r="G472" t="s">
        <v>625</v>
      </c>
      <c r="H472" t="s">
        <v>35</v>
      </c>
    </row>
    <row r="473" spans="1:8" x14ac:dyDescent="0.45">
      <c r="A473" t="s">
        <v>427</v>
      </c>
      <c r="B473">
        <v>1976</v>
      </c>
      <c r="C473">
        <v>2013</v>
      </c>
      <c r="D473">
        <v>37</v>
      </c>
      <c r="E473">
        <v>26</v>
      </c>
      <c r="F473">
        <v>2002</v>
      </c>
      <c r="G473" t="s">
        <v>626</v>
      </c>
      <c r="H473" t="s">
        <v>447</v>
      </c>
    </row>
    <row r="474" spans="1:8" x14ac:dyDescent="0.45">
      <c r="A474" t="s">
        <v>427</v>
      </c>
      <c r="B474">
        <v>1976</v>
      </c>
      <c r="C474">
        <v>2013</v>
      </c>
      <c r="D474">
        <v>37</v>
      </c>
      <c r="E474">
        <v>27</v>
      </c>
      <c r="F474">
        <v>2003</v>
      </c>
      <c r="G474" t="s">
        <v>627</v>
      </c>
      <c r="H474" t="s">
        <v>35</v>
      </c>
    </row>
    <row r="475" spans="1:8" x14ac:dyDescent="0.45">
      <c r="A475" t="s">
        <v>427</v>
      </c>
      <c r="B475">
        <v>1976</v>
      </c>
      <c r="C475">
        <v>2013</v>
      </c>
      <c r="D475">
        <v>37</v>
      </c>
      <c r="E475">
        <v>27</v>
      </c>
      <c r="F475">
        <v>2003</v>
      </c>
      <c r="G475" t="s">
        <v>628</v>
      </c>
      <c r="H475" t="s">
        <v>163</v>
      </c>
    </row>
    <row r="476" spans="1:8" x14ac:dyDescent="0.45">
      <c r="A476" t="s">
        <v>427</v>
      </c>
      <c r="B476">
        <v>1976</v>
      </c>
      <c r="C476">
        <v>2013</v>
      </c>
      <c r="D476">
        <v>37</v>
      </c>
      <c r="E476">
        <v>28</v>
      </c>
      <c r="F476">
        <v>2004</v>
      </c>
      <c r="G476" t="s">
        <v>629</v>
      </c>
      <c r="H476" t="s">
        <v>630</v>
      </c>
    </row>
    <row r="477" spans="1:8" x14ac:dyDescent="0.45">
      <c r="A477" t="s">
        <v>427</v>
      </c>
      <c r="B477">
        <v>1976</v>
      </c>
      <c r="C477">
        <v>2013</v>
      </c>
      <c r="D477">
        <v>37</v>
      </c>
      <c r="E477">
        <v>28</v>
      </c>
      <c r="F477">
        <v>2004</v>
      </c>
      <c r="G477" t="s">
        <v>631</v>
      </c>
      <c r="H477" t="s">
        <v>35</v>
      </c>
    </row>
    <row r="478" spans="1:8" x14ac:dyDescent="0.45">
      <c r="A478" t="s">
        <v>427</v>
      </c>
      <c r="B478">
        <v>1976</v>
      </c>
      <c r="C478">
        <v>2013</v>
      </c>
      <c r="D478">
        <v>37</v>
      </c>
      <c r="E478">
        <v>28</v>
      </c>
      <c r="F478">
        <v>2004</v>
      </c>
      <c r="G478" t="s">
        <v>632</v>
      </c>
      <c r="H478" t="s">
        <v>447</v>
      </c>
    </row>
    <row r="479" spans="1:8" x14ac:dyDescent="0.45">
      <c r="A479" t="s">
        <v>427</v>
      </c>
      <c r="B479">
        <v>1976</v>
      </c>
      <c r="C479">
        <v>2013</v>
      </c>
      <c r="D479">
        <v>37</v>
      </c>
      <c r="E479">
        <v>28</v>
      </c>
      <c r="F479">
        <v>2004</v>
      </c>
      <c r="G479" t="s">
        <v>633</v>
      </c>
      <c r="H479" t="s">
        <v>35</v>
      </c>
    </row>
    <row r="480" spans="1:8" x14ac:dyDescent="0.45">
      <c r="A480" t="s">
        <v>427</v>
      </c>
      <c r="B480">
        <v>1976</v>
      </c>
      <c r="C480">
        <v>2013</v>
      </c>
      <c r="D480">
        <v>37</v>
      </c>
      <c r="E480">
        <v>28</v>
      </c>
      <c r="F480">
        <v>2004</v>
      </c>
      <c r="G480" t="s">
        <v>634</v>
      </c>
      <c r="H480" t="s">
        <v>35</v>
      </c>
    </row>
    <row r="481" spans="1:8" x14ac:dyDescent="0.45">
      <c r="A481" t="s">
        <v>427</v>
      </c>
      <c r="B481">
        <v>1976</v>
      </c>
      <c r="C481">
        <v>2013</v>
      </c>
      <c r="D481">
        <v>37</v>
      </c>
      <c r="E481">
        <v>29</v>
      </c>
      <c r="F481">
        <v>2005</v>
      </c>
      <c r="G481" t="s">
        <v>635</v>
      </c>
      <c r="H481" t="s">
        <v>76</v>
      </c>
    </row>
    <row r="482" spans="1:8" x14ac:dyDescent="0.45">
      <c r="A482" t="s">
        <v>427</v>
      </c>
      <c r="B482">
        <v>1976</v>
      </c>
      <c r="C482">
        <v>2013</v>
      </c>
      <c r="D482">
        <v>37</v>
      </c>
      <c r="E482">
        <v>29</v>
      </c>
      <c r="F482">
        <v>2005</v>
      </c>
      <c r="G482" t="s">
        <v>636</v>
      </c>
      <c r="H482" t="s">
        <v>35</v>
      </c>
    </row>
    <row r="483" spans="1:8" x14ac:dyDescent="0.45">
      <c r="A483" t="s">
        <v>427</v>
      </c>
      <c r="B483">
        <v>1976</v>
      </c>
      <c r="C483">
        <v>2013</v>
      </c>
      <c r="D483">
        <v>37</v>
      </c>
      <c r="E483">
        <v>29</v>
      </c>
      <c r="F483">
        <v>2005</v>
      </c>
      <c r="G483" t="s">
        <v>637</v>
      </c>
      <c r="H483" t="s">
        <v>35</v>
      </c>
    </row>
    <row r="484" spans="1:8" x14ac:dyDescent="0.45">
      <c r="A484" t="s">
        <v>427</v>
      </c>
      <c r="B484">
        <v>1976</v>
      </c>
      <c r="C484">
        <v>2013</v>
      </c>
      <c r="D484">
        <v>37</v>
      </c>
      <c r="E484">
        <v>29</v>
      </c>
      <c r="F484">
        <v>2005</v>
      </c>
      <c r="G484" t="s">
        <v>638</v>
      </c>
      <c r="H484" t="s">
        <v>639</v>
      </c>
    </row>
    <row r="485" spans="1:8" x14ac:dyDescent="0.45">
      <c r="A485" t="s">
        <v>427</v>
      </c>
      <c r="B485">
        <v>1976</v>
      </c>
      <c r="C485">
        <v>2013</v>
      </c>
      <c r="D485">
        <v>37</v>
      </c>
      <c r="E485">
        <v>29</v>
      </c>
      <c r="F485">
        <v>2005</v>
      </c>
      <c r="G485" t="s">
        <v>640</v>
      </c>
      <c r="H485" t="s">
        <v>447</v>
      </c>
    </row>
    <row r="486" spans="1:8" x14ac:dyDescent="0.45">
      <c r="A486" t="s">
        <v>427</v>
      </c>
      <c r="B486">
        <v>1976</v>
      </c>
      <c r="C486">
        <v>2013</v>
      </c>
      <c r="D486">
        <v>37</v>
      </c>
      <c r="E486">
        <v>30</v>
      </c>
      <c r="F486">
        <v>2006</v>
      </c>
      <c r="G486" t="s">
        <v>641</v>
      </c>
      <c r="H486" t="s">
        <v>163</v>
      </c>
    </row>
    <row r="487" spans="1:8" x14ac:dyDescent="0.45">
      <c r="A487" t="s">
        <v>427</v>
      </c>
      <c r="B487">
        <v>1976</v>
      </c>
      <c r="C487">
        <v>2013</v>
      </c>
      <c r="D487">
        <v>37</v>
      </c>
      <c r="E487">
        <v>30</v>
      </c>
      <c r="F487">
        <v>2006</v>
      </c>
      <c r="G487" t="s">
        <v>642</v>
      </c>
      <c r="H487" t="s">
        <v>447</v>
      </c>
    </row>
    <row r="488" spans="1:8" x14ac:dyDescent="0.45">
      <c r="A488" t="s">
        <v>427</v>
      </c>
      <c r="B488">
        <v>1976</v>
      </c>
      <c r="C488">
        <v>2013</v>
      </c>
      <c r="D488">
        <v>37</v>
      </c>
      <c r="E488">
        <v>30</v>
      </c>
      <c r="F488">
        <v>2006</v>
      </c>
      <c r="G488" t="s">
        <v>643</v>
      </c>
      <c r="H488" t="s">
        <v>216</v>
      </c>
    </row>
    <row r="489" spans="1:8" x14ac:dyDescent="0.45">
      <c r="A489" t="s">
        <v>427</v>
      </c>
      <c r="B489">
        <v>1976</v>
      </c>
      <c r="C489">
        <v>2013</v>
      </c>
      <c r="D489">
        <v>37</v>
      </c>
      <c r="E489">
        <v>30</v>
      </c>
      <c r="F489">
        <v>2006</v>
      </c>
      <c r="G489" t="s">
        <v>644</v>
      </c>
      <c r="H489" t="s">
        <v>35</v>
      </c>
    </row>
    <row r="490" spans="1:8" x14ac:dyDescent="0.45">
      <c r="A490" t="s">
        <v>427</v>
      </c>
      <c r="B490">
        <v>1976</v>
      </c>
      <c r="C490">
        <v>2013</v>
      </c>
      <c r="D490">
        <v>37</v>
      </c>
      <c r="E490">
        <v>30</v>
      </c>
      <c r="F490">
        <v>2006</v>
      </c>
      <c r="G490" t="s">
        <v>645</v>
      </c>
      <c r="H490" t="s">
        <v>76</v>
      </c>
    </row>
    <row r="491" spans="1:8" x14ac:dyDescent="0.45">
      <c r="A491" t="s">
        <v>427</v>
      </c>
      <c r="B491">
        <v>1976</v>
      </c>
      <c r="C491">
        <v>2013</v>
      </c>
      <c r="D491">
        <v>37</v>
      </c>
      <c r="E491">
        <v>31</v>
      </c>
      <c r="F491">
        <v>2007</v>
      </c>
      <c r="G491" t="s">
        <v>646</v>
      </c>
      <c r="H491" t="s">
        <v>647</v>
      </c>
    </row>
    <row r="492" spans="1:8" x14ac:dyDescent="0.45">
      <c r="A492" t="s">
        <v>427</v>
      </c>
      <c r="B492">
        <v>1976</v>
      </c>
      <c r="C492">
        <v>2013</v>
      </c>
      <c r="D492">
        <v>37</v>
      </c>
      <c r="E492">
        <v>31</v>
      </c>
      <c r="F492">
        <v>2007</v>
      </c>
      <c r="G492" t="s">
        <v>648</v>
      </c>
      <c r="H492" t="s">
        <v>147</v>
      </c>
    </row>
    <row r="493" spans="1:8" x14ac:dyDescent="0.45">
      <c r="A493" t="s">
        <v>427</v>
      </c>
      <c r="B493">
        <v>1976</v>
      </c>
      <c r="C493">
        <v>2013</v>
      </c>
      <c r="D493">
        <v>37</v>
      </c>
      <c r="E493">
        <v>32</v>
      </c>
      <c r="F493">
        <v>2008</v>
      </c>
      <c r="G493" t="s">
        <v>649</v>
      </c>
      <c r="H493" t="s">
        <v>76</v>
      </c>
    </row>
    <row r="494" spans="1:8" x14ac:dyDescent="0.45">
      <c r="A494" t="s">
        <v>427</v>
      </c>
      <c r="B494">
        <v>1976</v>
      </c>
      <c r="C494">
        <v>2013</v>
      </c>
      <c r="D494">
        <v>37</v>
      </c>
      <c r="E494">
        <v>32</v>
      </c>
      <c r="F494">
        <v>2008</v>
      </c>
      <c r="G494" t="s">
        <v>650</v>
      </c>
      <c r="H494" t="s">
        <v>35</v>
      </c>
    </row>
    <row r="495" spans="1:8" x14ac:dyDescent="0.45">
      <c r="A495" t="s">
        <v>427</v>
      </c>
      <c r="B495">
        <v>1976</v>
      </c>
      <c r="C495">
        <v>2013</v>
      </c>
      <c r="D495">
        <v>37</v>
      </c>
      <c r="E495">
        <v>33</v>
      </c>
      <c r="F495">
        <v>2009</v>
      </c>
      <c r="G495" t="s">
        <v>651</v>
      </c>
      <c r="H495" t="s">
        <v>163</v>
      </c>
    </row>
    <row r="496" spans="1:8" x14ac:dyDescent="0.45">
      <c r="A496" t="s">
        <v>427</v>
      </c>
      <c r="B496">
        <v>1976</v>
      </c>
      <c r="C496">
        <v>2013</v>
      </c>
      <c r="D496">
        <v>37</v>
      </c>
      <c r="E496">
        <v>33</v>
      </c>
      <c r="F496">
        <v>2009</v>
      </c>
      <c r="G496" t="s">
        <v>652</v>
      </c>
      <c r="H496" t="s">
        <v>311</v>
      </c>
    </row>
    <row r="497" spans="1:8" x14ac:dyDescent="0.45">
      <c r="A497" t="s">
        <v>427</v>
      </c>
      <c r="B497">
        <v>1976</v>
      </c>
      <c r="C497">
        <v>2013</v>
      </c>
      <c r="D497">
        <v>37</v>
      </c>
      <c r="E497">
        <v>33</v>
      </c>
      <c r="F497">
        <v>2009</v>
      </c>
      <c r="G497" t="s">
        <v>653</v>
      </c>
      <c r="H497" t="s">
        <v>447</v>
      </c>
    </row>
    <row r="498" spans="1:8" x14ac:dyDescent="0.45">
      <c r="A498" t="s">
        <v>427</v>
      </c>
      <c r="B498">
        <v>1976</v>
      </c>
      <c r="C498">
        <v>2013</v>
      </c>
      <c r="D498">
        <v>37</v>
      </c>
      <c r="E498">
        <v>33</v>
      </c>
      <c r="F498">
        <v>2009</v>
      </c>
      <c r="G498" t="s">
        <v>654</v>
      </c>
      <c r="H498" t="s">
        <v>163</v>
      </c>
    </row>
    <row r="499" spans="1:8" x14ac:dyDescent="0.45">
      <c r="A499" t="s">
        <v>427</v>
      </c>
      <c r="B499">
        <v>1976</v>
      </c>
      <c r="C499">
        <v>2013</v>
      </c>
      <c r="D499">
        <v>37</v>
      </c>
      <c r="E499">
        <v>34</v>
      </c>
      <c r="F499">
        <v>2010</v>
      </c>
      <c r="G499" t="s">
        <v>655</v>
      </c>
      <c r="H499" t="s">
        <v>35</v>
      </c>
    </row>
    <row r="500" spans="1:8" x14ac:dyDescent="0.45">
      <c r="A500" t="s">
        <v>427</v>
      </c>
      <c r="B500">
        <v>1976</v>
      </c>
      <c r="C500">
        <v>2013</v>
      </c>
      <c r="D500">
        <v>37</v>
      </c>
      <c r="E500">
        <v>34</v>
      </c>
      <c r="F500">
        <v>2010</v>
      </c>
      <c r="G500" t="s">
        <v>656</v>
      </c>
      <c r="H500" t="s">
        <v>35</v>
      </c>
    </row>
    <row r="501" spans="1:8" x14ac:dyDescent="0.45">
      <c r="A501" t="s">
        <v>427</v>
      </c>
      <c r="B501">
        <v>1976</v>
      </c>
      <c r="C501">
        <v>2013</v>
      </c>
      <c r="D501">
        <v>37</v>
      </c>
      <c r="E501">
        <v>34</v>
      </c>
      <c r="F501">
        <v>2010</v>
      </c>
      <c r="G501" t="s">
        <v>657</v>
      </c>
      <c r="H501" t="s">
        <v>620</v>
      </c>
    </row>
    <row r="502" spans="1:8" x14ac:dyDescent="0.45">
      <c r="A502" t="s">
        <v>427</v>
      </c>
      <c r="B502">
        <v>1976</v>
      </c>
      <c r="C502">
        <v>2013</v>
      </c>
      <c r="D502">
        <v>37</v>
      </c>
      <c r="E502">
        <v>34</v>
      </c>
      <c r="F502">
        <v>2010</v>
      </c>
      <c r="G502" t="s">
        <v>658</v>
      </c>
      <c r="H502" t="s">
        <v>447</v>
      </c>
    </row>
    <row r="503" spans="1:8" x14ac:dyDescent="0.45">
      <c r="A503" t="s">
        <v>427</v>
      </c>
      <c r="B503">
        <v>1976</v>
      </c>
      <c r="C503">
        <v>2013</v>
      </c>
      <c r="D503">
        <v>37</v>
      </c>
      <c r="E503">
        <v>34</v>
      </c>
      <c r="F503">
        <v>2010</v>
      </c>
      <c r="G503" t="s">
        <v>659</v>
      </c>
      <c r="H503" t="s">
        <v>630</v>
      </c>
    </row>
    <row r="504" spans="1:8" x14ac:dyDescent="0.45">
      <c r="A504" t="s">
        <v>427</v>
      </c>
      <c r="B504">
        <v>1976</v>
      </c>
      <c r="C504">
        <v>2013</v>
      </c>
      <c r="D504">
        <v>37</v>
      </c>
      <c r="E504">
        <v>35</v>
      </c>
      <c r="F504">
        <v>2011</v>
      </c>
      <c r="G504" t="s">
        <v>660</v>
      </c>
      <c r="H504" t="s">
        <v>647</v>
      </c>
    </row>
    <row r="505" spans="1:8" x14ac:dyDescent="0.45">
      <c r="A505" t="s">
        <v>427</v>
      </c>
      <c r="B505">
        <v>1976</v>
      </c>
      <c r="C505">
        <v>2013</v>
      </c>
      <c r="D505">
        <v>37</v>
      </c>
      <c r="E505">
        <v>35</v>
      </c>
      <c r="F505">
        <v>2011</v>
      </c>
      <c r="G505" t="s">
        <v>661</v>
      </c>
      <c r="H505" t="s">
        <v>647</v>
      </c>
    </row>
    <row r="506" spans="1:8" x14ac:dyDescent="0.45">
      <c r="A506" t="s">
        <v>427</v>
      </c>
      <c r="B506">
        <v>1976</v>
      </c>
      <c r="C506">
        <v>2013</v>
      </c>
      <c r="D506">
        <v>37</v>
      </c>
      <c r="E506">
        <v>35</v>
      </c>
      <c r="F506">
        <v>2011</v>
      </c>
      <c r="G506" t="s">
        <v>662</v>
      </c>
      <c r="H506" t="s">
        <v>647</v>
      </c>
    </row>
    <row r="507" spans="1:8" x14ac:dyDescent="0.45">
      <c r="A507" t="s">
        <v>427</v>
      </c>
      <c r="B507">
        <v>1976</v>
      </c>
      <c r="C507">
        <v>2013</v>
      </c>
      <c r="D507">
        <v>37</v>
      </c>
      <c r="E507">
        <v>35</v>
      </c>
      <c r="F507">
        <v>2011</v>
      </c>
      <c r="G507" t="s">
        <v>663</v>
      </c>
      <c r="H507" t="s">
        <v>664</v>
      </c>
    </row>
    <row r="508" spans="1:8" x14ac:dyDescent="0.45">
      <c r="A508" t="s">
        <v>427</v>
      </c>
      <c r="B508">
        <v>1976</v>
      </c>
      <c r="C508">
        <v>2013</v>
      </c>
      <c r="D508">
        <v>37</v>
      </c>
      <c r="E508">
        <v>35</v>
      </c>
      <c r="F508">
        <v>2011</v>
      </c>
      <c r="G508" t="s">
        <v>665</v>
      </c>
      <c r="H508" t="s">
        <v>147</v>
      </c>
    </row>
    <row r="509" spans="1:8" x14ac:dyDescent="0.45">
      <c r="A509" t="s">
        <v>427</v>
      </c>
      <c r="B509">
        <v>1976</v>
      </c>
      <c r="C509">
        <v>2013</v>
      </c>
      <c r="D509">
        <v>37</v>
      </c>
      <c r="E509">
        <v>35</v>
      </c>
      <c r="F509">
        <v>2011</v>
      </c>
      <c r="G509" t="s">
        <v>666</v>
      </c>
      <c r="H509" t="s">
        <v>667</v>
      </c>
    </row>
    <row r="510" spans="1:8" x14ac:dyDescent="0.45">
      <c r="A510" t="s">
        <v>427</v>
      </c>
      <c r="B510">
        <v>1976</v>
      </c>
      <c r="C510">
        <v>2013</v>
      </c>
      <c r="D510">
        <v>37</v>
      </c>
      <c r="E510">
        <v>36</v>
      </c>
      <c r="F510">
        <v>2012</v>
      </c>
      <c r="G510" t="s">
        <v>668</v>
      </c>
      <c r="H510" t="s">
        <v>669</v>
      </c>
    </row>
    <row r="511" spans="1:8" x14ac:dyDescent="0.45">
      <c r="A511" t="s">
        <v>427</v>
      </c>
      <c r="B511">
        <v>1976</v>
      </c>
      <c r="C511">
        <v>2013</v>
      </c>
      <c r="D511">
        <v>37</v>
      </c>
      <c r="E511">
        <v>36</v>
      </c>
      <c r="F511">
        <v>2012</v>
      </c>
      <c r="G511" t="s">
        <v>670</v>
      </c>
      <c r="H511" t="s">
        <v>163</v>
      </c>
    </row>
    <row r="512" spans="1:8" x14ac:dyDescent="0.45">
      <c r="A512" t="s">
        <v>427</v>
      </c>
      <c r="B512">
        <v>1976</v>
      </c>
      <c r="C512">
        <v>2013</v>
      </c>
      <c r="D512">
        <v>37</v>
      </c>
      <c r="E512">
        <v>36</v>
      </c>
      <c r="F512">
        <v>2012</v>
      </c>
      <c r="G512" t="s">
        <v>671</v>
      </c>
      <c r="H512" t="s">
        <v>163</v>
      </c>
    </row>
    <row r="513" spans="1:8" x14ac:dyDescent="0.45">
      <c r="A513" t="s">
        <v>427</v>
      </c>
      <c r="B513">
        <v>1976</v>
      </c>
      <c r="C513">
        <v>2013</v>
      </c>
      <c r="D513">
        <v>37</v>
      </c>
      <c r="E513">
        <v>37</v>
      </c>
      <c r="F513">
        <v>2013</v>
      </c>
      <c r="G513" t="s">
        <v>672</v>
      </c>
      <c r="H513" t="s">
        <v>620</v>
      </c>
    </row>
    <row r="514" spans="1:8" x14ac:dyDescent="0.45">
      <c r="A514" t="s">
        <v>427</v>
      </c>
      <c r="B514">
        <v>1976</v>
      </c>
      <c r="C514">
        <v>2013</v>
      </c>
      <c r="D514">
        <v>37</v>
      </c>
      <c r="E514">
        <v>37</v>
      </c>
      <c r="F514">
        <v>2013</v>
      </c>
      <c r="G514" t="s">
        <v>673</v>
      </c>
      <c r="H514" t="s">
        <v>35</v>
      </c>
    </row>
    <row r="515" spans="1:8" x14ac:dyDescent="0.45">
      <c r="A515" t="s">
        <v>427</v>
      </c>
      <c r="B515">
        <v>1976</v>
      </c>
      <c r="C515">
        <v>2013</v>
      </c>
      <c r="D515">
        <v>37</v>
      </c>
      <c r="E515">
        <v>37</v>
      </c>
      <c r="F515">
        <v>2013</v>
      </c>
      <c r="G515" t="s">
        <v>674</v>
      </c>
      <c r="H515" t="s">
        <v>422</v>
      </c>
    </row>
    <row r="516" spans="1:8" x14ac:dyDescent="0.45">
      <c r="A516" t="s">
        <v>427</v>
      </c>
      <c r="B516">
        <v>1976</v>
      </c>
      <c r="C516">
        <v>2013</v>
      </c>
      <c r="D516">
        <v>37</v>
      </c>
      <c r="E516">
        <v>37</v>
      </c>
      <c r="F516">
        <v>2013</v>
      </c>
      <c r="G516" t="s">
        <v>675</v>
      </c>
      <c r="H516" t="s">
        <v>669</v>
      </c>
    </row>
    <row r="517" spans="1:8" x14ac:dyDescent="0.45">
      <c r="A517" t="s">
        <v>427</v>
      </c>
      <c r="B517">
        <v>1976</v>
      </c>
      <c r="C517">
        <v>2013</v>
      </c>
      <c r="D517">
        <v>37</v>
      </c>
      <c r="E517">
        <v>37</v>
      </c>
      <c r="F517">
        <v>2013</v>
      </c>
      <c r="G517" t="s">
        <v>676</v>
      </c>
      <c r="H517" t="s">
        <v>422</v>
      </c>
    </row>
    <row r="518" spans="1:8" x14ac:dyDescent="0.45">
      <c r="A518" t="s">
        <v>677</v>
      </c>
      <c r="B518">
        <v>1975</v>
      </c>
      <c r="C518">
        <v>2013</v>
      </c>
      <c r="D518">
        <v>38</v>
      </c>
      <c r="E518">
        <v>0</v>
      </c>
      <c r="F518">
        <v>1975</v>
      </c>
      <c r="G518" t="s">
        <v>678</v>
      </c>
      <c r="H518" t="s">
        <v>76</v>
      </c>
    </row>
    <row r="519" spans="1:8" x14ac:dyDescent="0.45">
      <c r="A519" t="s">
        <v>677</v>
      </c>
      <c r="B519">
        <v>1975</v>
      </c>
      <c r="C519">
        <v>2013</v>
      </c>
      <c r="D519">
        <v>38</v>
      </c>
      <c r="E519">
        <v>1</v>
      </c>
      <c r="F519">
        <v>1976</v>
      </c>
      <c r="G519" t="s">
        <v>679</v>
      </c>
      <c r="H519" t="s">
        <v>35</v>
      </c>
    </row>
    <row r="520" spans="1:8" x14ac:dyDescent="0.45">
      <c r="A520" t="s">
        <v>677</v>
      </c>
      <c r="B520">
        <v>1975</v>
      </c>
      <c r="C520">
        <v>2013</v>
      </c>
      <c r="D520">
        <v>38</v>
      </c>
      <c r="E520">
        <v>4</v>
      </c>
      <c r="F520">
        <v>1979</v>
      </c>
      <c r="G520" t="s">
        <v>680</v>
      </c>
      <c r="H520" t="s">
        <v>447</v>
      </c>
    </row>
    <row r="521" spans="1:8" x14ac:dyDescent="0.45">
      <c r="A521" t="s">
        <v>677</v>
      </c>
      <c r="B521">
        <v>1975</v>
      </c>
      <c r="C521">
        <v>2013</v>
      </c>
      <c r="D521">
        <v>38</v>
      </c>
      <c r="E521">
        <v>4</v>
      </c>
      <c r="F521">
        <v>1979</v>
      </c>
      <c r="G521" t="s">
        <v>681</v>
      </c>
      <c r="H521" t="s">
        <v>35</v>
      </c>
    </row>
    <row r="522" spans="1:8" x14ac:dyDescent="0.45">
      <c r="A522" t="s">
        <v>677</v>
      </c>
      <c r="B522">
        <v>1975</v>
      </c>
      <c r="C522">
        <v>2013</v>
      </c>
      <c r="D522">
        <v>38</v>
      </c>
      <c r="E522">
        <v>4</v>
      </c>
      <c r="F522">
        <v>1979</v>
      </c>
      <c r="G522" t="s">
        <v>682</v>
      </c>
      <c r="H522" t="s">
        <v>35</v>
      </c>
    </row>
    <row r="523" spans="1:8" x14ac:dyDescent="0.45">
      <c r="A523" t="s">
        <v>677</v>
      </c>
      <c r="B523">
        <v>1975</v>
      </c>
      <c r="C523">
        <v>2013</v>
      </c>
      <c r="D523">
        <v>38</v>
      </c>
      <c r="E523">
        <v>5</v>
      </c>
      <c r="F523">
        <v>1980</v>
      </c>
      <c r="G523" t="s">
        <v>683</v>
      </c>
      <c r="H523" t="s">
        <v>147</v>
      </c>
    </row>
    <row r="524" spans="1:8" x14ac:dyDescent="0.45">
      <c r="A524" t="s">
        <v>677</v>
      </c>
      <c r="B524">
        <v>1975</v>
      </c>
      <c r="C524">
        <v>2013</v>
      </c>
      <c r="D524">
        <v>38</v>
      </c>
      <c r="E524">
        <v>5</v>
      </c>
      <c r="F524">
        <v>1980</v>
      </c>
      <c r="G524" t="s">
        <v>684</v>
      </c>
      <c r="H524" t="s">
        <v>447</v>
      </c>
    </row>
    <row r="525" spans="1:8" x14ac:dyDescent="0.45">
      <c r="A525" t="s">
        <v>677</v>
      </c>
      <c r="B525">
        <v>1975</v>
      </c>
      <c r="C525">
        <v>2013</v>
      </c>
      <c r="D525">
        <v>38</v>
      </c>
      <c r="E525">
        <v>5</v>
      </c>
      <c r="F525">
        <v>1980</v>
      </c>
      <c r="G525" t="s">
        <v>685</v>
      </c>
      <c r="H525" t="s">
        <v>686</v>
      </c>
    </row>
    <row r="526" spans="1:8" x14ac:dyDescent="0.45">
      <c r="A526" t="s">
        <v>677</v>
      </c>
      <c r="B526">
        <v>1975</v>
      </c>
      <c r="C526">
        <v>2013</v>
      </c>
      <c r="D526">
        <v>38</v>
      </c>
      <c r="E526">
        <v>6</v>
      </c>
      <c r="F526">
        <v>1981</v>
      </c>
      <c r="G526" t="s">
        <v>687</v>
      </c>
      <c r="H526" t="s">
        <v>147</v>
      </c>
    </row>
    <row r="527" spans="1:8" x14ac:dyDescent="0.45">
      <c r="A527" t="s">
        <v>677</v>
      </c>
      <c r="B527">
        <v>1975</v>
      </c>
      <c r="C527">
        <v>2013</v>
      </c>
      <c r="D527">
        <v>38</v>
      </c>
      <c r="E527">
        <v>6</v>
      </c>
      <c r="F527">
        <v>1981</v>
      </c>
      <c r="G527" t="s">
        <v>688</v>
      </c>
      <c r="H527" t="s">
        <v>147</v>
      </c>
    </row>
    <row r="528" spans="1:8" x14ac:dyDescent="0.45">
      <c r="A528" t="s">
        <v>677</v>
      </c>
      <c r="B528">
        <v>1975</v>
      </c>
      <c r="C528">
        <v>2013</v>
      </c>
      <c r="D528">
        <v>38</v>
      </c>
      <c r="E528">
        <v>7</v>
      </c>
      <c r="F528">
        <v>1982</v>
      </c>
      <c r="G528" t="s">
        <v>689</v>
      </c>
      <c r="H528" t="s">
        <v>173</v>
      </c>
    </row>
    <row r="529" spans="1:8" x14ac:dyDescent="0.45">
      <c r="A529" t="s">
        <v>677</v>
      </c>
      <c r="B529">
        <v>1975</v>
      </c>
      <c r="C529">
        <v>2013</v>
      </c>
      <c r="D529">
        <v>38</v>
      </c>
      <c r="E529">
        <v>7</v>
      </c>
      <c r="F529">
        <v>1982</v>
      </c>
      <c r="G529" t="s">
        <v>690</v>
      </c>
      <c r="H529" t="s">
        <v>173</v>
      </c>
    </row>
    <row r="530" spans="1:8" x14ac:dyDescent="0.45">
      <c r="A530" t="s">
        <v>677</v>
      </c>
      <c r="B530">
        <v>1975</v>
      </c>
      <c r="C530">
        <v>2013</v>
      </c>
      <c r="D530">
        <v>38</v>
      </c>
      <c r="E530">
        <v>7</v>
      </c>
      <c r="F530">
        <v>1982</v>
      </c>
      <c r="G530" t="s">
        <v>691</v>
      </c>
      <c r="H530" t="s">
        <v>147</v>
      </c>
    </row>
    <row r="531" spans="1:8" x14ac:dyDescent="0.45">
      <c r="A531" t="s">
        <v>677</v>
      </c>
      <c r="B531">
        <v>1975</v>
      </c>
      <c r="C531">
        <v>2013</v>
      </c>
      <c r="D531">
        <v>38</v>
      </c>
      <c r="E531">
        <v>8</v>
      </c>
      <c r="F531">
        <v>1983</v>
      </c>
      <c r="G531" t="s">
        <v>692</v>
      </c>
      <c r="H531" t="s">
        <v>35</v>
      </c>
    </row>
    <row r="532" spans="1:8" x14ac:dyDescent="0.45">
      <c r="A532" t="s">
        <v>677</v>
      </c>
      <c r="B532">
        <v>1975</v>
      </c>
      <c r="C532">
        <v>2013</v>
      </c>
      <c r="D532">
        <v>38</v>
      </c>
      <c r="E532">
        <v>8</v>
      </c>
      <c r="F532">
        <v>1983</v>
      </c>
      <c r="G532" t="s">
        <v>693</v>
      </c>
      <c r="H532" t="s">
        <v>447</v>
      </c>
    </row>
    <row r="533" spans="1:8" x14ac:dyDescent="0.45">
      <c r="A533" t="s">
        <v>677</v>
      </c>
      <c r="B533">
        <v>1975</v>
      </c>
      <c r="C533">
        <v>2013</v>
      </c>
      <c r="D533">
        <v>38</v>
      </c>
      <c r="E533">
        <v>8</v>
      </c>
      <c r="F533">
        <v>1983</v>
      </c>
      <c r="G533" t="s">
        <v>694</v>
      </c>
      <c r="H533" t="s">
        <v>686</v>
      </c>
    </row>
    <row r="534" spans="1:8" x14ac:dyDescent="0.45">
      <c r="A534" t="s">
        <v>677</v>
      </c>
      <c r="B534">
        <v>1975</v>
      </c>
      <c r="C534">
        <v>2013</v>
      </c>
      <c r="D534">
        <v>38</v>
      </c>
      <c r="E534">
        <v>8</v>
      </c>
      <c r="F534">
        <v>1983</v>
      </c>
      <c r="G534" t="s">
        <v>695</v>
      </c>
      <c r="H534" t="s">
        <v>216</v>
      </c>
    </row>
    <row r="535" spans="1:8" x14ac:dyDescent="0.45">
      <c r="A535" t="s">
        <v>677</v>
      </c>
      <c r="B535">
        <v>1975</v>
      </c>
      <c r="C535">
        <v>2013</v>
      </c>
      <c r="D535">
        <v>38</v>
      </c>
      <c r="E535">
        <v>9</v>
      </c>
      <c r="F535">
        <v>1984</v>
      </c>
      <c r="G535" t="s">
        <v>696</v>
      </c>
      <c r="H535" t="s">
        <v>686</v>
      </c>
    </row>
    <row r="536" spans="1:8" x14ac:dyDescent="0.45">
      <c r="A536" t="s">
        <v>677</v>
      </c>
      <c r="B536">
        <v>1975</v>
      </c>
      <c r="C536">
        <v>2013</v>
      </c>
      <c r="D536">
        <v>38</v>
      </c>
      <c r="E536">
        <v>9</v>
      </c>
      <c r="F536">
        <v>1984</v>
      </c>
      <c r="G536" t="s">
        <v>697</v>
      </c>
      <c r="H536" t="s">
        <v>76</v>
      </c>
    </row>
    <row r="537" spans="1:8" x14ac:dyDescent="0.45">
      <c r="A537" t="s">
        <v>677</v>
      </c>
      <c r="B537">
        <v>1975</v>
      </c>
      <c r="C537">
        <v>2013</v>
      </c>
      <c r="D537">
        <v>38</v>
      </c>
      <c r="E537">
        <v>9</v>
      </c>
      <c r="F537">
        <v>1984</v>
      </c>
      <c r="G537" t="s">
        <v>698</v>
      </c>
      <c r="H537" t="s">
        <v>447</v>
      </c>
    </row>
    <row r="538" spans="1:8" x14ac:dyDescent="0.45">
      <c r="A538" t="s">
        <v>677</v>
      </c>
      <c r="B538">
        <v>1975</v>
      </c>
      <c r="C538">
        <v>2013</v>
      </c>
      <c r="D538">
        <v>38</v>
      </c>
      <c r="E538">
        <v>9</v>
      </c>
      <c r="F538">
        <v>1984</v>
      </c>
      <c r="G538" t="s">
        <v>699</v>
      </c>
      <c r="H538" t="s">
        <v>147</v>
      </c>
    </row>
    <row r="539" spans="1:8" x14ac:dyDescent="0.45">
      <c r="A539" t="s">
        <v>677</v>
      </c>
      <c r="B539">
        <v>1975</v>
      </c>
      <c r="C539">
        <v>2013</v>
      </c>
      <c r="D539">
        <v>38</v>
      </c>
      <c r="E539">
        <v>9</v>
      </c>
      <c r="F539">
        <v>1984</v>
      </c>
      <c r="G539" t="s">
        <v>700</v>
      </c>
      <c r="H539" t="s">
        <v>173</v>
      </c>
    </row>
    <row r="540" spans="1:8" x14ac:dyDescent="0.45">
      <c r="A540" t="s">
        <v>677</v>
      </c>
      <c r="B540">
        <v>1975</v>
      </c>
      <c r="C540">
        <v>2013</v>
      </c>
      <c r="D540">
        <v>38</v>
      </c>
      <c r="E540">
        <v>9</v>
      </c>
      <c r="F540">
        <v>1984</v>
      </c>
      <c r="G540" t="s">
        <v>701</v>
      </c>
      <c r="H540" t="s">
        <v>35</v>
      </c>
    </row>
    <row r="541" spans="1:8" x14ac:dyDescent="0.45">
      <c r="A541" t="s">
        <v>677</v>
      </c>
      <c r="B541">
        <v>1975</v>
      </c>
      <c r="C541">
        <v>2013</v>
      </c>
      <c r="D541">
        <v>38</v>
      </c>
      <c r="E541">
        <v>9</v>
      </c>
      <c r="F541">
        <v>1984</v>
      </c>
      <c r="G541" t="s">
        <v>702</v>
      </c>
      <c r="H541" t="s">
        <v>447</v>
      </c>
    </row>
    <row r="542" spans="1:8" x14ac:dyDescent="0.45">
      <c r="A542" t="s">
        <v>677</v>
      </c>
      <c r="B542">
        <v>1975</v>
      </c>
      <c r="C542">
        <v>2013</v>
      </c>
      <c r="D542">
        <v>38</v>
      </c>
      <c r="E542">
        <v>10</v>
      </c>
      <c r="F542">
        <v>1985</v>
      </c>
      <c r="G542" t="s">
        <v>703</v>
      </c>
      <c r="H542" t="s">
        <v>163</v>
      </c>
    </row>
    <row r="543" spans="1:8" x14ac:dyDescent="0.45">
      <c r="A543" t="s">
        <v>677</v>
      </c>
      <c r="B543">
        <v>1975</v>
      </c>
      <c r="C543">
        <v>2013</v>
      </c>
      <c r="D543">
        <v>38</v>
      </c>
      <c r="E543">
        <v>10</v>
      </c>
      <c r="F543">
        <v>1985</v>
      </c>
      <c r="G543" t="s">
        <v>704</v>
      </c>
      <c r="H543" t="s">
        <v>447</v>
      </c>
    </row>
    <row r="544" spans="1:8" x14ac:dyDescent="0.45">
      <c r="A544" t="s">
        <v>677</v>
      </c>
      <c r="B544">
        <v>1975</v>
      </c>
      <c r="C544">
        <v>2013</v>
      </c>
      <c r="D544">
        <v>38</v>
      </c>
      <c r="E544">
        <v>10</v>
      </c>
      <c r="F544">
        <v>1985</v>
      </c>
      <c r="G544" t="s">
        <v>705</v>
      </c>
      <c r="H544" t="s">
        <v>447</v>
      </c>
    </row>
    <row r="545" spans="1:8" x14ac:dyDescent="0.45">
      <c r="A545" t="s">
        <v>677</v>
      </c>
      <c r="B545">
        <v>1975</v>
      </c>
      <c r="C545">
        <v>2013</v>
      </c>
      <c r="D545">
        <v>38</v>
      </c>
      <c r="E545">
        <v>10</v>
      </c>
      <c r="F545">
        <v>1985</v>
      </c>
      <c r="G545" t="s">
        <v>706</v>
      </c>
      <c r="H545" t="s">
        <v>707</v>
      </c>
    </row>
    <row r="546" spans="1:8" x14ac:dyDescent="0.45">
      <c r="A546" t="s">
        <v>677</v>
      </c>
      <c r="B546">
        <v>1975</v>
      </c>
      <c r="C546">
        <v>2013</v>
      </c>
      <c r="D546">
        <v>38</v>
      </c>
      <c r="E546">
        <v>11</v>
      </c>
      <c r="F546">
        <v>1986</v>
      </c>
      <c r="G546" t="s">
        <v>708</v>
      </c>
      <c r="H546" t="s">
        <v>686</v>
      </c>
    </row>
    <row r="547" spans="1:8" x14ac:dyDescent="0.45">
      <c r="A547" t="s">
        <v>677</v>
      </c>
      <c r="B547">
        <v>1975</v>
      </c>
      <c r="C547">
        <v>2013</v>
      </c>
      <c r="D547">
        <v>38</v>
      </c>
      <c r="E547">
        <v>11</v>
      </c>
      <c r="F547">
        <v>1986</v>
      </c>
      <c r="G547" t="s">
        <v>709</v>
      </c>
      <c r="H547" t="s">
        <v>447</v>
      </c>
    </row>
    <row r="548" spans="1:8" x14ac:dyDescent="0.45">
      <c r="A548" t="s">
        <v>677</v>
      </c>
      <c r="B548">
        <v>1975</v>
      </c>
      <c r="C548">
        <v>2013</v>
      </c>
      <c r="D548">
        <v>38</v>
      </c>
      <c r="E548">
        <v>11</v>
      </c>
      <c r="F548">
        <v>1986</v>
      </c>
      <c r="G548" t="s">
        <v>710</v>
      </c>
      <c r="H548" t="s">
        <v>35</v>
      </c>
    </row>
    <row r="549" spans="1:8" x14ac:dyDescent="0.45">
      <c r="A549" t="s">
        <v>677</v>
      </c>
      <c r="B549">
        <v>1975</v>
      </c>
      <c r="C549">
        <v>2013</v>
      </c>
      <c r="D549">
        <v>38</v>
      </c>
      <c r="E549">
        <v>11</v>
      </c>
      <c r="F549">
        <v>1986</v>
      </c>
      <c r="G549" t="s">
        <v>711</v>
      </c>
      <c r="H549" t="s">
        <v>712</v>
      </c>
    </row>
    <row r="550" spans="1:8" x14ac:dyDescent="0.45">
      <c r="A550" t="s">
        <v>677</v>
      </c>
      <c r="B550">
        <v>1975</v>
      </c>
      <c r="C550">
        <v>2013</v>
      </c>
      <c r="D550">
        <v>38</v>
      </c>
      <c r="E550">
        <v>12</v>
      </c>
      <c r="F550">
        <v>1987</v>
      </c>
      <c r="G550" t="s">
        <v>713</v>
      </c>
      <c r="H550" t="s">
        <v>447</v>
      </c>
    </row>
    <row r="551" spans="1:8" x14ac:dyDescent="0.45">
      <c r="A551" t="s">
        <v>677</v>
      </c>
      <c r="B551">
        <v>1975</v>
      </c>
      <c r="C551">
        <v>2013</v>
      </c>
      <c r="D551">
        <v>38</v>
      </c>
      <c r="E551">
        <v>12</v>
      </c>
      <c r="F551">
        <v>1987</v>
      </c>
      <c r="G551" t="s">
        <v>714</v>
      </c>
      <c r="H551" t="s">
        <v>173</v>
      </c>
    </row>
    <row r="552" spans="1:8" x14ac:dyDescent="0.45">
      <c r="A552" t="s">
        <v>677</v>
      </c>
      <c r="B552">
        <v>1975</v>
      </c>
      <c r="C552">
        <v>2013</v>
      </c>
      <c r="D552">
        <v>38</v>
      </c>
      <c r="E552">
        <v>12</v>
      </c>
      <c r="F552">
        <v>1987</v>
      </c>
      <c r="G552" t="s">
        <v>715</v>
      </c>
      <c r="H552" t="s">
        <v>38</v>
      </c>
    </row>
    <row r="553" spans="1:8" x14ac:dyDescent="0.45">
      <c r="A553" t="s">
        <v>677</v>
      </c>
      <c r="B553">
        <v>1975</v>
      </c>
      <c r="C553">
        <v>2013</v>
      </c>
      <c r="D553">
        <v>38</v>
      </c>
      <c r="E553">
        <v>12</v>
      </c>
      <c r="F553">
        <v>1987</v>
      </c>
      <c r="G553" t="s">
        <v>716</v>
      </c>
      <c r="H553" t="s">
        <v>76</v>
      </c>
    </row>
    <row r="554" spans="1:8" x14ac:dyDescent="0.45">
      <c r="A554" t="s">
        <v>677</v>
      </c>
      <c r="B554">
        <v>1975</v>
      </c>
      <c r="C554">
        <v>2013</v>
      </c>
      <c r="D554">
        <v>38</v>
      </c>
      <c r="E554">
        <v>12</v>
      </c>
      <c r="F554">
        <v>1987</v>
      </c>
      <c r="G554" t="s">
        <v>717</v>
      </c>
      <c r="H554" t="s">
        <v>76</v>
      </c>
    </row>
    <row r="555" spans="1:8" x14ac:dyDescent="0.45">
      <c r="A555" t="s">
        <v>677</v>
      </c>
      <c r="B555">
        <v>1975</v>
      </c>
      <c r="C555">
        <v>2013</v>
      </c>
      <c r="D555">
        <v>38</v>
      </c>
      <c r="E555">
        <v>13</v>
      </c>
      <c r="F555">
        <v>1988</v>
      </c>
      <c r="G555" t="s">
        <v>718</v>
      </c>
      <c r="H555" t="s">
        <v>447</v>
      </c>
    </row>
    <row r="556" spans="1:8" x14ac:dyDescent="0.45">
      <c r="A556" t="s">
        <v>677</v>
      </c>
      <c r="B556">
        <v>1975</v>
      </c>
      <c r="C556">
        <v>2013</v>
      </c>
      <c r="D556">
        <v>38</v>
      </c>
      <c r="E556">
        <v>13</v>
      </c>
      <c r="F556">
        <v>1988</v>
      </c>
      <c r="G556" t="s">
        <v>719</v>
      </c>
      <c r="H556" t="s">
        <v>126</v>
      </c>
    </row>
    <row r="557" spans="1:8" x14ac:dyDescent="0.45">
      <c r="A557" t="s">
        <v>677</v>
      </c>
      <c r="B557">
        <v>1975</v>
      </c>
      <c r="C557">
        <v>2013</v>
      </c>
      <c r="D557">
        <v>38</v>
      </c>
      <c r="E557">
        <v>13</v>
      </c>
      <c r="F557">
        <v>1988</v>
      </c>
      <c r="G557" t="s">
        <v>720</v>
      </c>
      <c r="H557" t="s">
        <v>163</v>
      </c>
    </row>
    <row r="558" spans="1:8" x14ac:dyDescent="0.45">
      <c r="A558" t="s">
        <v>677</v>
      </c>
      <c r="B558">
        <v>1975</v>
      </c>
      <c r="C558">
        <v>2013</v>
      </c>
      <c r="D558">
        <v>38</v>
      </c>
      <c r="E558">
        <v>13</v>
      </c>
      <c r="F558">
        <v>1988</v>
      </c>
      <c r="G558" t="s">
        <v>721</v>
      </c>
      <c r="H558" t="s">
        <v>686</v>
      </c>
    </row>
    <row r="559" spans="1:8" x14ac:dyDescent="0.45">
      <c r="A559" t="s">
        <v>677</v>
      </c>
      <c r="B559">
        <v>1975</v>
      </c>
      <c r="C559">
        <v>2013</v>
      </c>
      <c r="D559">
        <v>38</v>
      </c>
      <c r="E559">
        <v>13</v>
      </c>
      <c r="F559">
        <v>1988</v>
      </c>
      <c r="G559" t="s">
        <v>722</v>
      </c>
      <c r="H559" t="s">
        <v>447</v>
      </c>
    </row>
    <row r="560" spans="1:8" x14ac:dyDescent="0.45">
      <c r="A560" t="s">
        <v>677</v>
      </c>
      <c r="B560">
        <v>1975</v>
      </c>
      <c r="C560">
        <v>2013</v>
      </c>
      <c r="D560">
        <v>38</v>
      </c>
      <c r="E560">
        <v>13</v>
      </c>
      <c r="F560">
        <v>1988</v>
      </c>
      <c r="G560" t="s">
        <v>723</v>
      </c>
      <c r="H560" t="s">
        <v>147</v>
      </c>
    </row>
    <row r="561" spans="1:8" x14ac:dyDescent="0.45">
      <c r="A561" t="s">
        <v>677</v>
      </c>
      <c r="B561">
        <v>1975</v>
      </c>
      <c r="C561">
        <v>2013</v>
      </c>
      <c r="D561">
        <v>38</v>
      </c>
      <c r="E561">
        <v>13</v>
      </c>
      <c r="F561">
        <v>1988</v>
      </c>
      <c r="G561" t="s">
        <v>724</v>
      </c>
      <c r="H561" t="s">
        <v>447</v>
      </c>
    </row>
    <row r="562" spans="1:8" x14ac:dyDescent="0.45">
      <c r="A562" t="s">
        <v>677</v>
      </c>
      <c r="B562">
        <v>1975</v>
      </c>
      <c r="C562">
        <v>2013</v>
      </c>
      <c r="D562">
        <v>38</v>
      </c>
      <c r="E562">
        <v>13</v>
      </c>
      <c r="F562">
        <v>1988</v>
      </c>
      <c r="G562" t="s">
        <v>725</v>
      </c>
      <c r="H562" t="s">
        <v>76</v>
      </c>
    </row>
    <row r="563" spans="1:8" x14ac:dyDescent="0.45">
      <c r="A563" t="s">
        <v>677</v>
      </c>
      <c r="B563">
        <v>1975</v>
      </c>
      <c r="C563">
        <v>2013</v>
      </c>
      <c r="D563">
        <v>38</v>
      </c>
      <c r="E563">
        <v>13</v>
      </c>
      <c r="F563">
        <v>1988</v>
      </c>
      <c r="G563" t="s">
        <v>726</v>
      </c>
      <c r="H563" t="s">
        <v>447</v>
      </c>
    </row>
    <row r="564" spans="1:8" x14ac:dyDescent="0.45">
      <c r="A564" t="s">
        <v>677</v>
      </c>
      <c r="B564">
        <v>1975</v>
      </c>
      <c r="C564">
        <v>2013</v>
      </c>
      <c r="D564">
        <v>38</v>
      </c>
      <c r="E564">
        <v>13</v>
      </c>
      <c r="F564">
        <v>1988</v>
      </c>
      <c r="G564" t="s">
        <v>727</v>
      </c>
      <c r="H564" t="s">
        <v>528</v>
      </c>
    </row>
    <row r="565" spans="1:8" x14ac:dyDescent="0.45">
      <c r="A565" t="s">
        <v>677</v>
      </c>
      <c r="B565">
        <v>1975</v>
      </c>
      <c r="C565">
        <v>2013</v>
      </c>
      <c r="D565">
        <v>38</v>
      </c>
      <c r="E565">
        <v>13</v>
      </c>
      <c r="F565">
        <v>1988</v>
      </c>
      <c r="G565" t="s">
        <v>728</v>
      </c>
      <c r="H565" t="s">
        <v>76</v>
      </c>
    </row>
    <row r="566" spans="1:8" x14ac:dyDescent="0.45">
      <c r="A566" t="s">
        <v>677</v>
      </c>
      <c r="B566">
        <v>1975</v>
      </c>
      <c r="C566">
        <v>2013</v>
      </c>
      <c r="D566">
        <v>38</v>
      </c>
      <c r="E566">
        <v>14</v>
      </c>
      <c r="F566">
        <v>1989</v>
      </c>
      <c r="G566" t="s">
        <v>729</v>
      </c>
      <c r="H566" t="s">
        <v>730</v>
      </c>
    </row>
    <row r="567" spans="1:8" x14ac:dyDescent="0.45">
      <c r="A567" t="s">
        <v>677</v>
      </c>
      <c r="B567">
        <v>1975</v>
      </c>
      <c r="C567">
        <v>2013</v>
      </c>
      <c r="D567">
        <v>38</v>
      </c>
      <c r="E567">
        <v>14</v>
      </c>
      <c r="F567">
        <v>1989</v>
      </c>
      <c r="G567" t="s">
        <v>731</v>
      </c>
      <c r="H567" t="s">
        <v>163</v>
      </c>
    </row>
    <row r="568" spans="1:8" x14ac:dyDescent="0.45">
      <c r="A568" t="s">
        <v>677</v>
      </c>
      <c r="B568">
        <v>1975</v>
      </c>
      <c r="C568">
        <v>2013</v>
      </c>
      <c r="D568">
        <v>38</v>
      </c>
      <c r="E568">
        <v>14</v>
      </c>
      <c r="F568">
        <v>1989</v>
      </c>
      <c r="G568" t="s">
        <v>732</v>
      </c>
      <c r="H568" t="s">
        <v>154</v>
      </c>
    </row>
    <row r="569" spans="1:8" x14ac:dyDescent="0.45">
      <c r="A569" t="s">
        <v>677</v>
      </c>
      <c r="B569">
        <v>1975</v>
      </c>
      <c r="C569">
        <v>2013</v>
      </c>
      <c r="D569">
        <v>38</v>
      </c>
      <c r="E569">
        <v>14</v>
      </c>
      <c r="F569">
        <v>1989</v>
      </c>
      <c r="G569" t="s">
        <v>733</v>
      </c>
      <c r="H569" t="s">
        <v>447</v>
      </c>
    </row>
    <row r="570" spans="1:8" x14ac:dyDescent="0.45">
      <c r="A570" t="s">
        <v>677</v>
      </c>
      <c r="B570">
        <v>1975</v>
      </c>
      <c r="C570">
        <v>2013</v>
      </c>
      <c r="D570">
        <v>38</v>
      </c>
      <c r="E570">
        <v>14</v>
      </c>
      <c r="F570">
        <v>1989</v>
      </c>
      <c r="G570" t="s">
        <v>734</v>
      </c>
      <c r="H570" t="s">
        <v>730</v>
      </c>
    </row>
    <row r="571" spans="1:8" x14ac:dyDescent="0.45">
      <c r="A571" t="s">
        <v>677</v>
      </c>
      <c r="B571">
        <v>1975</v>
      </c>
      <c r="C571">
        <v>2013</v>
      </c>
      <c r="D571">
        <v>38</v>
      </c>
      <c r="E571">
        <v>14</v>
      </c>
      <c r="F571">
        <v>1989</v>
      </c>
      <c r="G571" t="s">
        <v>735</v>
      </c>
      <c r="H571" t="s">
        <v>173</v>
      </c>
    </row>
    <row r="572" spans="1:8" x14ac:dyDescent="0.45">
      <c r="A572" t="s">
        <v>677</v>
      </c>
      <c r="B572">
        <v>1975</v>
      </c>
      <c r="C572">
        <v>2013</v>
      </c>
      <c r="D572">
        <v>38</v>
      </c>
      <c r="E572">
        <v>14</v>
      </c>
      <c r="F572">
        <v>1989</v>
      </c>
      <c r="G572" t="s">
        <v>736</v>
      </c>
      <c r="H572" t="s">
        <v>447</v>
      </c>
    </row>
    <row r="573" spans="1:8" x14ac:dyDescent="0.45">
      <c r="A573" t="s">
        <v>677</v>
      </c>
      <c r="B573">
        <v>1975</v>
      </c>
      <c r="C573">
        <v>2013</v>
      </c>
      <c r="D573">
        <v>38</v>
      </c>
      <c r="E573">
        <v>14</v>
      </c>
      <c r="F573">
        <v>1989</v>
      </c>
      <c r="G573" t="s">
        <v>737</v>
      </c>
      <c r="H573" t="s">
        <v>154</v>
      </c>
    </row>
    <row r="574" spans="1:8" x14ac:dyDescent="0.45">
      <c r="A574" t="s">
        <v>677</v>
      </c>
      <c r="B574">
        <v>1975</v>
      </c>
      <c r="C574">
        <v>2013</v>
      </c>
      <c r="D574">
        <v>38</v>
      </c>
      <c r="E574">
        <v>15</v>
      </c>
      <c r="F574">
        <v>1990</v>
      </c>
      <c r="G574" t="s">
        <v>738</v>
      </c>
      <c r="H574" t="s">
        <v>147</v>
      </c>
    </row>
    <row r="575" spans="1:8" x14ac:dyDescent="0.45">
      <c r="A575" t="s">
        <v>677</v>
      </c>
      <c r="B575">
        <v>1975</v>
      </c>
      <c r="C575">
        <v>2013</v>
      </c>
      <c r="D575">
        <v>38</v>
      </c>
      <c r="E575">
        <v>15</v>
      </c>
      <c r="F575">
        <v>1990</v>
      </c>
      <c r="G575" t="s">
        <v>739</v>
      </c>
      <c r="H575" t="s">
        <v>173</v>
      </c>
    </row>
    <row r="576" spans="1:8" x14ac:dyDescent="0.45">
      <c r="A576" t="s">
        <v>677</v>
      </c>
      <c r="B576">
        <v>1975</v>
      </c>
      <c r="C576">
        <v>2013</v>
      </c>
      <c r="D576">
        <v>38</v>
      </c>
      <c r="E576">
        <v>15</v>
      </c>
      <c r="F576">
        <v>1990</v>
      </c>
      <c r="G576" t="s">
        <v>740</v>
      </c>
      <c r="H576" t="s">
        <v>35</v>
      </c>
    </row>
    <row r="577" spans="1:8" x14ac:dyDescent="0.45">
      <c r="A577" t="s">
        <v>677</v>
      </c>
      <c r="B577">
        <v>1975</v>
      </c>
      <c r="C577">
        <v>2013</v>
      </c>
      <c r="D577">
        <v>38</v>
      </c>
      <c r="E577">
        <v>15</v>
      </c>
      <c r="F577">
        <v>1990</v>
      </c>
      <c r="G577" t="s">
        <v>741</v>
      </c>
      <c r="H577" t="s">
        <v>742</v>
      </c>
    </row>
    <row r="578" spans="1:8" x14ac:dyDescent="0.45">
      <c r="A578" t="s">
        <v>677</v>
      </c>
      <c r="B578">
        <v>1975</v>
      </c>
      <c r="C578">
        <v>2013</v>
      </c>
      <c r="D578">
        <v>38</v>
      </c>
      <c r="E578">
        <v>15</v>
      </c>
      <c r="F578">
        <v>1990</v>
      </c>
      <c r="G578" t="s">
        <v>743</v>
      </c>
      <c r="H578" t="s">
        <v>173</v>
      </c>
    </row>
    <row r="579" spans="1:8" x14ac:dyDescent="0.45">
      <c r="A579" t="s">
        <v>677</v>
      </c>
      <c r="B579">
        <v>1975</v>
      </c>
      <c r="C579">
        <v>2013</v>
      </c>
      <c r="D579">
        <v>38</v>
      </c>
      <c r="E579">
        <v>15</v>
      </c>
      <c r="F579">
        <v>1990</v>
      </c>
      <c r="G579" t="s">
        <v>744</v>
      </c>
      <c r="H579" t="s">
        <v>447</v>
      </c>
    </row>
    <row r="580" spans="1:8" x14ac:dyDescent="0.45">
      <c r="A580" t="s">
        <v>677</v>
      </c>
      <c r="B580">
        <v>1975</v>
      </c>
      <c r="C580">
        <v>2013</v>
      </c>
      <c r="D580">
        <v>38</v>
      </c>
      <c r="E580">
        <v>16</v>
      </c>
      <c r="F580">
        <v>1991</v>
      </c>
      <c r="G580" t="s">
        <v>745</v>
      </c>
      <c r="H580" t="s">
        <v>216</v>
      </c>
    </row>
    <row r="581" spans="1:8" x14ac:dyDescent="0.45">
      <c r="A581" t="s">
        <v>677</v>
      </c>
      <c r="B581">
        <v>1975</v>
      </c>
      <c r="C581">
        <v>2013</v>
      </c>
      <c r="D581">
        <v>38</v>
      </c>
      <c r="E581">
        <v>16</v>
      </c>
      <c r="F581">
        <v>1991</v>
      </c>
      <c r="G581" t="s">
        <v>746</v>
      </c>
      <c r="H581" t="s">
        <v>126</v>
      </c>
    </row>
    <row r="582" spans="1:8" x14ac:dyDescent="0.45">
      <c r="A582" t="s">
        <v>677</v>
      </c>
      <c r="B582">
        <v>1975</v>
      </c>
      <c r="C582">
        <v>2013</v>
      </c>
      <c r="D582">
        <v>38</v>
      </c>
      <c r="E582">
        <v>16</v>
      </c>
      <c r="F582">
        <v>1991</v>
      </c>
      <c r="G582" t="s">
        <v>747</v>
      </c>
      <c r="H582" t="s">
        <v>447</v>
      </c>
    </row>
    <row r="583" spans="1:8" x14ac:dyDescent="0.45">
      <c r="A583" t="s">
        <v>677</v>
      </c>
      <c r="B583">
        <v>1975</v>
      </c>
      <c r="C583">
        <v>2013</v>
      </c>
      <c r="D583">
        <v>38</v>
      </c>
      <c r="E583">
        <v>16</v>
      </c>
      <c r="F583">
        <v>1991</v>
      </c>
      <c r="G583" t="s">
        <v>748</v>
      </c>
      <c r="H583" t="s">
        <v>447</v>
      </c>
    </row>
    <row r="584" spans="1:8" x14ac:dyDescent="0.45">
      <c r="A584" t="s">
        <v>677</v>
      </c>
      <c r="B584">
        <v>1975</v>
      </c>
      <c r="C584">
        <v>2013</v>
      </c>
      <c r="D584">
        <v>38</v>
      </c>
      <c r="E584">
        <v>16</v>
      </c>
      <c r="F584">
        <v>1991</v>
      </c>
      <c r="G584" t="s">
        <v>749</v>
      </c>
      <c r="H584" t="s">
        <v>35</v>
      </c>
    </row>
    <row r="585" spans="1:8" x14ac:dyDescent="0.45">
      <c r="A585" t="s">
        <v>677</v>
      </c>
      <c r="B585">
        <v>1975</v>
      </c>
      <c r="C585">
        <v>2013</v>
      </c>
      <c r="D585">
        <v>38</v>
      </c>
      <c r="E585">
        <v>16</v>
      </c>
      <c r="F585">
        <v>1991</v>
      </c>
      <c r="G585" t="s">
        <v>750</v>
      </c>
      <c r="H585" t="s">
        <v>126</v>
      </c>
    </row>
    <row r="586" spans="1:8" x14ac:dyDescent="0.45">
      <c r="A586" t="s">
        <v>677</v>
      </c>
      <c r="B586">
        <v>1975</v>
      </c>
      <c r="C586">
        <v>2013</v>
      </c>
      <c r="D586">
        <v>38</v>
      </c>
      <c r="E586">
        <v>16</v>
      </c>
      <c r="F586">
        <v>1991</v>
      </c>
      <c r="G586" t="s">
        <v>751</v>
      </c>
      <c r="H586" t="s">
        <v>447</v>
      </c>
    </row>
    <row r="587" spans="1:8" x14ac:dyDescent="0.45">
      <c r="A587" t="s">
        <v>677</v>
      </c>
      <c r="B587">
        <v>1975</v>
      </c>
      <c r="C587">
        <v>2013</v>
      </c>
      <c r="D587">
        <v>38</v>
      </c>
      <c r="E587">
        <v>16</v>
      </c>
      <c r="F587">
        <v>1991</v>
      </c>
      <c r="G587" t="s">
        <v>752</v>
      </c>
      <c r="H587" t="s">
        <v>173</v>
      </c>
    </row>
    <row r="588" spans="1:8" x14ac:dyDescent="0.45">
      <c r="A588" t="s">
        <v>677</v>
      </c>
      <c r="B588">
        <v>1975</v>
      </c>
      <c r="C588">
        <v>2013</v>
      </c>
      <c r="D588">
        <v>38</v>
      </c>
      <c r="E588">
        <v>17</v>
      </c>
      <c r="F588">
        <v>1992</v>
      </c>
      <c r="G588" t="s">
        <v>753</v>
      </c>
      <c r="H588" t="s">
        <v>35</v>
      </c>
    </row>
    <row r="589" spans="1:8" x14ac:dyDescent="0.45">
      <c r="A589" t="s">
        <v>677</v>
      </c>
      <c r="B589">
        <v>1975</v>
      </c>
      <c r="C589">
        <v>2013</v>
      </c>
      <c r="D589">
        <v>38</v>
      </c>
      <c r="E589">
        <v>17</v>
      </c>
      <c r="F589">
        <v>1992</v>
      </c>
      <c r="G589" t="s">
        <v>754</v>
      </c>
      <c r="H589" t="s">
        <v>755</v>
      </c>
    </row>
    <row r="590" spans="1:8" x14ac:dyDescent="0.45">
      <c r="A590" t="s">
        <v>677</v>
      </c>
      <c r="B590">
        <v>1975</v>
      </c>
      <c r="C590">
        <v>2013</v>
      </c>
      <c r="D590">
        <v>38</v>
      </c>
      <c r="E590">
        <v>17</v>
      </c>
      <c r="F590">
        <v>1992</v>
      </c>
      <c r="G590" t="s">
        <v>756</v>
      </c>
      <c r="H590" t="s">
        <v>531</v>
      </c>
    </row>
    <row r="591" spans="1:8" x14ac:dyDescent="0.45">
      <c r="A591" t="s">
        <v>677</v>
      </c>
      <c r="B591">
        <v>1975</v>
      </c>
      <c r="C591">
        <v>2013</v>
      </c>
      <c r="D591">
        <v>38</v>
      </c>
      <c r="E591">
        <v>17</v>
      </c>
      <c r="F591">
        <v>1992</v>
      </c>
      <c r="G591" t="s">
        <v>757</v>
      </c>
      <c r="H591" t="s">
        <v>76</v>
      </c>
    </row>
    <row r="592" spans="1:8" x14ac:dyDescent="0.45">
      <c r="A592" t="s">
        <v>677</v>
      </c>
      <c r="B592">
        <v>1975</v>
      </c>
      <c r="C592">
        <v>2013</v>
      </c>
      <c r="D592">
        <v>38</v>
      </c>
      <c r="E592">
        <v>17</v>
      </c>
      <c r="F592">
        <v>1992</v>
      </c>
      <c r="G592" t="s">
        <v>758</v>
      </c>
      <c r="H592" t="s">
        <v>630</v>
      </c>
    </row>
    <row r="593" spans="1:8" x14ac:dyDescent="0.45">
      <c r="A593" t="s">
        <v>677</v>
      </c>
      <c r="B593">
        <v>1975</v>
      </c>
      <c r="C593">
        <v>2013</v>
      </c>
      <c r="D593">
        <v>38</v>
      </c>
      <c r="E593">
        <v>17</v>
      </c>
      <c r="F593">
        <v>1992</v>
      </c>
      <c r="G593" t="s">
        <v>759</v>
      </c>
      <c r="H593" t="s">
        <v>216</v>
      </c>
    </row>
    <row r="594" spans="1:8" x14ac:dyDescent="0.45">
      <c r="A594" t="s">
        <v>677</v>
      </c>
      <c r="B594">
        <v>1975</v>
      </c>
      <c r="C594">
        <v>2013</v>
      </c>
      <c r="D594">
        <v>38</v>
      </c>
      <c r="E594">
        <v>17</v>
      </c>
      <c r="F594">
        <v>1992</v>
      </c>
      <c r="G594" t="s">
        <v>760</v>
      </c>
      <c r="H594" t="s">
        <v>216</v>
      </c>
    </row>
    <row r="595" spans="1:8" x14ac:dyDescent="0.45">
      <c r="A595" t="s">
        <v>677</v>
      </c>
      <c r="B595">
        <v>1975</v>
      </c>
      <c r="C595">
        <v>2013</v>
      </c>
      <c r="D595">
        <v>38</v>
      </c>
      <c r="E595">
        <v>17</v>
      </c>
      <c r="F595">
        <v>1992</v>
      </c>
      <c r="G595" t="s">
        <v>761</v>
      </c>
      <c r="H595" t="s">
        <v>126</v>
      </c>
    </row>
    <row r="596" spans="1:8" x14ac:dyDescent="0.45">
      <c r="A596" t="s">
        <v>677</v>
      </c>
      <c r="B596">
        <v>1975</v>
      </c>
      <c r="C596">
        <v>2013</v>
      </c>
      <c r="D596">
        <v>38</v>
      </c>
      <c r="E596">
        <v>17</v>
      </c>
      <c r="F596">
        <v>1992</v>
      </c>
      <c r="G596" t="s">
        <v>762</v>
      </c>
      <c r="H596" t="s">
        <v>630</v>
      </c>
    </row>
    <row r="597" spans="1:8" x14ac:dyDescent="0.45">
      <c r="A597" t="s">
        <v>677</v>
      </c>
      <c r="B597">
        <v>1975</v>
      </c>
      <c r="C597">
        <v>2013</v>
      </c>
      <c r="D597">
        <v>38</v>
      </c>
      <c r="E597">
        <v>17</v>
      </c>
      <c r="F597">
        <v>1992</v>
      </c>
      <c r="G597" t="s">
        <v>763</v>
      </c>
      <c r="H597" t="s">
        <v>147</v>
      </c>
    </row>
    <row r="598" spans="1:8" x14ac:dyDescent="0.45">
      <c r="A598" t="s">
        <v>677</v>
      </c>
      <c r="B598">
        <v>1975</v>
      </c>
      <c r="C598">
        <v>2013</v>
      </c>
      <c r="D598">
        <v>38</v>
      </c>
      <c r="E598">
        <v>17</v>
      </c>
      <c r="F598">
        <v>1992</v>
      </c>
      <c r="G598" t="s">
        <v>545</v>
      </c>
      <c r="H598" t="s">
        <v>76</v>
      </c>
    </row>
    <row r="599" spans="1:8" x14ac:dyDescent="0.45">
      <c r="A599" t="s">
        <v>677</v>
      </c>
      <c r="B599">
        <v>1975</v>
      </c>
      <c r="C599">
        <v>2013</v>
      </c>
      <c r="D599">
        <v>38</v>
      </c>
      <c r="E599">
        <v>17</v>
      </c>
      <c r="F599">
        <v>1992</v>
      </c>
      <c r="G599" t="s">
        <v>764</v>
      </c>
      <c r="H599" t="s">
        <v>173</v>
      </c>
    </row>
    <row r="600" spans="1:8" x14ac:dyDescent="0.45">
      <c r="A600" t="s">
        <v>677</v>
      </c>
      <c r="B600">
        <v>1975</v>
      </c>
      <c r="C600">
        <v>2013</v>
      </c>
      <c r="D600">
        <v>38</v>
      </c>
      <c r="E600">
        <v>17</v>
      </c>
      <c r="F600">
        <v>1992</v>
      </c>
      <c r="G600" t="s">
        <v>765</v>
      </c>
      <c r="H600" t="s">
        <v>216</v>
      </c>
    </row>
    <row r="601" spans="1:8" x14ac:dyDescent="0.45">
      <c r="A601" t="s">
        <v>677</v>
      </c>
      <c r="B601">
        <v>1975</v>
      </c>
      <c r="C601">
        <v>2013</v>
      </c>
      <c r="D601">
        <v>38</v>
      </c>
      <c r="E601">
        <v>17</v>
      </c>
      <c r="F601">
        <v>1992</v>
      </c>
      <c r="G601" t="s">
        <v>766</v>
      </c>
      <c r="H601" t="s">
        <v>490</v>
      </c>
    </row>
    <row r="602" spans="1:8" x14ac:dyDescent="0.45">
      <c r="A602" t="s">
        <v>677</v>
      </c>
      <c r="B602">
        <v>1975</v>
      </c>
      <c r="C602">
        <v>2013</v>
      </c>
      <c r="D602">
        <v>38</v>
      </c>
      <c r="E602">
        <v>18</v>
      </c>
      <c r="F602">
        <v>1993</v>
      </c>
      <c r="G602" t="s">
        <v>767</v>
      </c>
      <c r="H602" t="s">
        <v>447</v>
      </c>
    </row>
    <row r="603" spans="1:8" x14ac:dyDescent="0.45">
      <c r="A603" t="s">
        <v>677</v>
      </c>
      <c r="B603">
        <v>1975</v>
      </c>
      <c r="C603">
        <v>2013</v>
      </c>
      <c r="D603">
        <v>38</v>
      </c>
      <c r="E603">
        <v>18</v>
      </c>
      <c r="F603">
        <v>1993</v>
      </c>
      <c r="G603" t="s">
        <v>548</v>
      </c>
      <c r="H603" t="s">
        <v>35</v>
      </c>
    </row>
    <row r="604" spans="1:8" x14ac:dyDescent="0.45">
      <c r="A604" t="s">
        <v>677</v>
      </c>
      <c r="B604">
        <v>1975</v>
      </c>
      <c r="C604">
        <v>2013</v>
      </c>
      <c r="D604">
        <v>38</v>
      </c>
      <c r="E604">
        <v>18</v>
      </c>
      <c r="F604">
        <v>1993</v>
      </c>
      <c r="G604" t="s">
        <v>768</v>
      </c>
      <c r="H604" t="s">
        <v>447</v>
      </c>
    </row>
    <row r="605" spans="1:8" x14ac:dyDescent="0.45">
      <c r="A605" t="s">
        <v>677</v>
      </c>
      <c r="B605">
        <v>1975</v>
      </c>
      <c r="C605">
        <v>2013</v>
      </c>
      <c r="D605">
        <v>38</v>
      </c>
      <c r="E605">
        <v>18</v>
      </c>
      <c r="F605">
        <v>1993</v>
      </c>
      <c r="G605" t="s">
        <v>769</v>
      </c>
      <c r="H605" t="s">
        <v>76</v>
      </c>
    </row>
    <row r="606" spans="1:8" x14ac:dyDescent="0.45">
      <c r="A606" t="s">
        <v>677</v>
      </c>
      <c r="B606">
        <v>1975</v>
      </c>
      <c r="C606">
        <v>2013</v>
      </c>
      <c r="D606">
        <v>38</v>
      </c>
      <c r="E606">
        <v>18</v>
      </c>
      <c r="F606">
        <v>1993</v>
      </c>
      <c r="G606" t="s">
        <v>770</v>
      </c>
      <c r="H606" t="s">
        <v>447</v>
      </c>
    </row>
    <row r="607" spans="1:8" x14ac:dyDescent="0.45">
      <c r="A607" t="s">
        <v>677</v>
      </c>
      <c r="B607">
        <v>1975</v>
      </c>
      <c r="C607">
        <v>2013</v>
      </c>
      <c r="D607">
        <v>38</v>
      </c>
      <c r="E607">
        <v>18</v>
      </c>
      <c r="F607">
        <v>1993</v>
      </c>
      <c r="G607" t="s">
        <v>771</v>
      </c>
      <c r="H607" t="s">
        <v>163</v>
      </c>
    </row>
    <row r="608" spans="1:8" x14ac:dyDescent="0.45">
      <c r="A608" t="s">
        <v>677</v>
      </c>
      <c r="B608">
        <v>1975</v>
      </c>
      <c r="C608">
        <v>2013</v>
      </c>
      <c r="D608">
        <v>38</v>
      </c>
      <c r="E608">
        <v>18</v>
      </c>
      <c r="F608">
        <v>1993</v>
      </c>
      <c r="G608" t="s">
        <v>772</v>
      </c>
      <c r="H608" t="s">
        <v>126</v>
      </c>
    </row>
    <row r="609" spans="1:8" x14ac:dyDescent="0.45">
      <c r="A609" t="s">
        <v>677</v>
      </c>
      <c r="B609">
        <v>1975</v>
      </c>
      <c r="C609">
        <v>2013</v>
      </c>
      <c r="D609">
        <v>38</v>
      </c>
      <c r="E609">
        <v>18</v>
      </c>
      <c r="F609">
        <v>1993</v>
      </c>
      <c r="G609" t="s">
        <v>773</v>
      </c>
      <c r="H609" t="s">
        <v>630</v>
      </c>
    </row>
    <row r="610" spans="1:8" x14ac:dyDescent="0.45">
      <c r="A610" t="s">
        <v>677</v>
      </c>
      <c r="B610">
        <v>1975</v>
      </c>
      <c r="C610">
        <v>2013</v>
      </c>
      <c r="D610">
        <v>38</v>
      </c>
      <c r="E610">
        <v>18</v>
      </c>
      <c r="F610">
        <v>1993</v>
      </c>
      <c r="G610" t="s">
        <v>774</v>
      </c>
      <c r="H610" t="s">
        <v>154</v>
      </c>
    </row>
    <row r="611" spans="1:8" x14ac:dyDescent="0.45">
      <c r="A611" t="s">
        <v>677</v>
      </c>
      <c r="B611">
        <v>1975</v>
      </c>
      <c r="C611">
        <v>2013</v>
      </c>
      <c r="D611">
        <v>38</v>
      </c>
      <c r="E611">
        <v>19</v>
      </c>
      <c r="F611">
        <v>1994</v>
      </c>
      <c r="G611" t="s">
        <v>775</v>
      </c>
      <c r="H611" t="s">
        <v>447</v>
      </c>
    </row>
    <row r="612" spans="1:8" x14ac:dyDescent="0.45">
      <c r="A612" t="s">
        <v>677</v>
      </c>
      <c r="B612">
        <v>1975</v>
      </c>
      <c r="C612">
        <v>2013</v>
      </c>
      <c r="D612">
        <v>38</v>
      </c>
      <c r="E612">
        <v>19</v>
      </c>
      <c r="F612">
        <v>1994</v>
      </c>
      <c r="G612" t="s">
        <v>564</v>
      </c>
      <c r="H612" t="s">
        <v>35</v>
      </c>
    </row>
    <row r="613" spans="1:8" x14ac:dyDescent="0.45">
      <c r="A613" t="s">
        <v>677</v>
      </c>
      <c r="B613">
        <v>1975</v>
      </c>
      <c r="C613">
        <v>2013</v>
      </c>
      <c r="D613">
        <v>38</v>
      </c>
      <c r="E613">
        <v>19</v>
      </c>
      <c r="F613">
        <v>1994</v>
      </c>
      <c r="G613" t="s">
        <v>776</v>
      </c>
      <c r="H613" t="s">
        <v>147</v>
      </c>
    </row>
    <row r="614" spans="1:8" x14ac:dyDescent="0.45">
      <c r="A614" t="s">
        <v>677</v>
      </c>
      <c r="B614">
        <v>1975</v>
      </c>
      <c r="C614">
        <v>2013</v>
      </c>
      <c r="D614">
        <v>38</v>
      </c>
      <c r="E614">
        <v>19</v>
      </c>
      <c r="F614">
        <v>1994</v>
      </c>
      <c r="G614" t="s">
        <v>777</v>
      </c>
      <c r="H614" t="s">
        <v>447</v>
      </c>
    </row>
    <row r="615" spans="1:8" x14ac:dyDescent="0.45">
      <c r="A615" t="s">
        <v>677</v>
      </c>
      <c r="B615">
        <v>1975</v>
      </c>
      <c r="C615">
        <v>2013</v>
      </c>
      <c r="D615">
        <v>38</v>
      </c>
      <c r="E615">
        <v>19</v>
      </c>
      <c r="F615">
        <v>1994</v>
      </c>
      <c r="G615" t="s">
        <v>778</v>
      </c>
      <c r="H615" t="s">
        <v>520</v>
      </c>
    </row>
    <row r="616" spans="1:8" x14ac:dyDescent="0.45">
      <c r="A616" t="s">
        <v>677</v>
      </c>
      <c r="B616">
        <v>1975</v>
      </c>
      <c r="C616">
        <v>2013</v>
      </c>
      <c r="D616">
        <v>38</v>
      </c>
      <c r="E616">
        <v>19</v>
      </c>
      <c r="F616">
        <v>1994</v>
      </c>
      <c r="G616" t="s">
        <v>779</v>
      </c>
      <c r="H616" t="s">
        <v>447</v>
      </c>
    </row>
    <row r="617" spans="1:8" x14ac:dyDescent="0.45">
      <c r="A617" t="s">
        <v>677</v>
      </c>
      <c r="B617">
        <v>1975</v>
      </c>
      <c r="C617">
        <v>2013</v>
      </c>
      <c r="D617">
        <v>38</v>
      </c>
      <c r="E617">
        <v>19</v>
      </c>
      <c r="F617">
        <v>1994</v>
      </c>
      <c r="G617" t="s">
        <v>780</v>
      </c>
      <c r="H617" t="s">
        <v>76</v>
      </c>
    </row>
    <row r="618" spans="1:8" x14ac:dyDescent="0.45">
      <c r="A618" t="s">
        <v>677</v>
      </c>
      <c r="B618">
        <v>1975</v>
      </c>
      <c r="C618">
        <v>2013</v>
      </c>
      <c r="D618">
        <v>38</v>
      </c>
      <c r="E618">
        <v>19</v>
      </c>
      <c r="F618">
        <v>1994</v>
      </c>
      <c r="G618" t="s">
        <v>781</v>
      </c>
      <c r="H618" t="s">
        <v>147</v>
      </c>
    </row>
    <row r="619" spans="1:8" x14ac:dyDescent="0.45">
      <c r="A619" t="s">
        <v>677</v>
      </c>
      <c r="B619">
        <v>1975</v>
      </c>
      <c r="C619">
        <v>2013</v>
      </c>
      <c r="D619">
        <v>38</v>
      </c>
      <c r="E619">
        <v>19</v>
      </c>
      <c r="F619">
        <v>1994</v>
      </c>
      <c r="G619" t="s">
        <v>782</v>
      </c>
      <c r="H619" t="s">
        <v>147</v>
      </c>
    </row>
    <row r="620" spans="1:8" x14ac:dyDescent="0.45">
      <c r="A620" t="s">
        <v>677</v>
      </c>
      <c r="B620">
        <v>1975</v>
      </c>
      <c r="C620">
        <v>2013</v>
      </c>
      <c r="D620">
        <v>38</v>
      </c>
      <c r="E620">
        <v>19</v>
      </c>
      <c r="F620">
        <v>1994</v>
      </c>
      <c r="G620" t="s">
        <v>783</v>
      </c>
      <c r="H620" t="s">
        <v>76</v>
      </c>
    </row>
    <row r="621" spans="1:8" x14ac:dyDescent="0.45">
      <c r="A621" t="s">
        <v>677</v>
      </c>
      <c r="B621">
        <v>1975</v>
      </c>
      <c r="C621">
        <v>2013</v>
      </c>
      <c r="D621">
        <v>38</v>
      </c>
      <c r="E621">
        <v>20</v>
      </c>
      <c r="F621">
        <v>1995</v>
      </c>
      <c r="G621" t="s">
        <v>784</v>
      </c>
      <c r="H621" t="s">
        <v>35</v>
      </c>
    </row>
    <row r="622" spans="1:8" x14ac:dyDescent="0.45">
      <c r="A622" t="s">
        <v>677</v>
      </c>
      <c r="B622">
        <v>1975</v>
      </c>
      <c r="C622">
        <v>2013</v>
      </c>
      <c r="D622">
        <v>38</v>
      </c>
      <c r="E622">
        <v>20</v>
      </c>
      <c r="F622">
        <v>1995</v>
      </c>
      <c r="G622" t="s">
        <v>785</v>
      </c>
      <c r="H622" t="s">
        <v>457</v>
      </c>
    </row>
    <row r="623" spans="1:8" x14ac:dyDescent="0.45">
      <c r="A623" t="s">
        <v>677</v>
      </c>
      <c r="B623">
        <v>1975</v>
      </c>
      <c r="C623">
        <v>2013</v>
      </c>
      <c r="D623">
        <v>38</v>
      </c>
      <c r="E623">
        <v>20</v>
      </c>
      <c r="F623">
        <v>1995</v>
      </c>
      <c r="G623" t="s">
        <v>786</v>
      </c>
      <c r="H623" t="s">
        <v>147</v>
      </c>
    </row>
    <row r="624" spans="1:8" x14ac:dyDescent="0.45">
      <c r="A624" t="s">
        <v>677</v>
      </c>
      <c r="B624">
        <v>1975</v>
      </c>
      <c r="C624">
        <v>2013</v>
      </c>
      <c r="D624">
        <v>38</v>
      </c>
      <c r="E624">
        <v>20</v>
      </c>
      <c r="F624">
        <v>1995</v>
      </c>
      <c r="G624" t="s">
        <v>787</v>
      </c>
      <c r="H624" t="s">
        <v>216</v>
      </c>
    </row>
    <row r="625" spans="1:8" x14ac:dyDescent="0.45">
      <c r="A625" t="s">
        <v>677</v>
      </c>
      <c r="B625">
        <v>1975</v>
      </c>
      <c r="C625">
        <v>2013</v>
      </c>
      <c r="D625">
        <v>38</v>
      </c>
      <c r="E625">
        <v>20</v>
      </c>
      <c r="F625">
        <v>1995</v>
      </c>
      <c r="G625" t="s">
        <v>788</v>
      </c>
      <c r="H625" t="s">
        <v>447</v>
      </c>
    </row>
    <row r="626" spans="1:8" x14ac:dyDescent="0.45">
      <c r="A626" t="s">
        <v>677</v>
      </c>
      <c r="B626">
        <v>1975</v>
      </c>
      <c r="C626">
        <v>2013</v>
      </c>
      <c r="D626">
        <v>38</v>
      </c>
      <c r="E626">
        <v>20</v>
      </c>
      <c r="F626">
        <v>1995</v>
      </c>
      <c r="G626" t="s">
        <v>789</v>
      </c>
      <c r="H626" t="s">
        <v>147</v>
      </c>
    </row>
    <row r="627" spans="1:8" x14ac:dyDescent="0.45">
      <c r="A627" t="s">
        <v>677</v>
      </c>
      <c r="B627">
        <v>1975</v>
      </c>
      <c r="C627">
        <v>2013</v>
      </c>
      <c r="D627">
        <v>38</v>
      </c>
      <c r="E627">
        <v>20</v>
      </c>
      <c r="F627">
        <v>1995</v>
      </c>
      <c r="G627" t="s">
        <v>790</v>
      </c>
      <c r="H627" t="s">
        <v>216</v>
      </c>
    </row>
    <row r="628" spans="1:8" x14ac:dyDescent="0.45">
      <c r="A628" t="s">
        <v>677</v>
      </c>
      <c r="B628">
        <v>1975</v>
      </c>
      <c r="C628">
        <v>2013</v>
      </c>
      <c r="D628">
        <v>38</v>
      </c>
      <c r="E628">
        <v>20</v>
      </c>
      <c r="F628">
        <v>1995</v>
      </c>
      <c r="G628" t="s">
        <v>791</v>
      </c>
      <c r="H628" t="s">
        <v>531</v>
      </c>
    </row>
    <row r="629" spans="1:8" x14ac:dyDescent="0.45">
      <c r="A629" t="s">
        <v>677</v>
      </c>
      <c r="B629">
        <v>1975</v>
      </c>
      <c r="C629">
        <v>2013</v>
      </c>
      <c r="D629">
        <v>38</v>
      </c>
      <c r="E629">
        <v>20</v>
      </c>
      <c r="F629">
        <v>1995</v>
      </c>
      <c r="G629" t="s">
        <v>792</v>
      </c>
      <c r="H629" t="s">
        <v>76</v>
      </c>
    </row>
    <row r="630" spans="1:8" x14ac:dyDescent="0.45">
      <c r="A630" t="s">
        <v>677</v>
      </c>
      <c r="B630">
        <v>1975</v>
      </c>
      <c r="C630">
        <v>2013</v>
      </c>
      <c r="D630">
        <v>38</v>
      </c>
      <c r="E630">
        <v>21</v>
      </c>
      <c r="F630">
        <v>1996</v>
      </c>
      <c r="G630" t="s">
        <v>793</v>
      </c>
      <c r="H630" t="s">
        <v>447</v>
      </c>
    </row>
    <row r="631" spans="1:8" x14ac:dyDescent="0.45">
      <c r="A631" t="s">
        <v>677</v>
      </c>
      <c r="B631">
        <v>1975</v>
      </c>
      <c r="C631">
        <v>2013</v>
      </c>
      <c r="D631">
        <v>38</v>
      </c>
      <c r="E631">
        <v>21</v>
      </c>
      <c r="F631">
        <v>1996</v>
      </c>
      <c r="G631" t="s">
        <v>794</v>
      </c>
      <c r="H631" t="s">
        <v>447</v>
      </c>
    </row>
    <row r="632" spans="1:8" x14ac:dyDescent="0.45">
      <c r="A632" t="s">
        <v>677</v>
      </c>
      <c r="B632">
        <v>1975</v>
      </c>
      <c r="C632">
        <v>2013</v>
      </c>
      <c r="D632">
        <v>38</v>
      </c>
      <c r="E632">
        <v>21</v>
      </c>
      <c r="F632">
        <v>1996</v>
      </c>
      <c r="G632" t="s">
        <v>795</v>
      </c>
      <c r="H632" t="s">
        <v>630</v>
      </c>
    </row>
    <row r="633" spans="1:8" x14ac:dyDescent="0.45">
      <c r="A633" t="s">
        <v>677</v>
      </c>
      <c r="B633">
        <v>1975</v>
      </c>
      <c r="C633">
        <v>2013</v>
      </c>
      <c r="D633">
        <v>38</v>
      </c>
      <c r="E633">
        <v>21</v>
      </c>
      <c r="F633">
        <v>1996</v>
      </c>
      <c r="G633" t="s">
        <v>796</v>
      </c>
      <c r="H633" t="s">
        <v>630</v>
      </c>
    </row>
    <row r="634" spans="1:8" x14ac:dyDescent="0.45">
      <c r="A634" t="s">
        <v>677</v>
      </c>
      <c r="B634">
        <v>1975</v>
      </c>
      <c r="C634">
        <v>2013</v>
      </c>
      <c r="D634">
        <v>38</v>
      </c>
      <c r="E634">
        <v>21</v>
      </c>
      <c r="F634">
        <v>1996</v>
      </c>
      <c r="G634" t="s">
        <v>797</v>
      </c>
      <c r="H634" t="s">
        <v>163</v>
      </c>
    </row>
    <row r="635" spans="1:8" x14ac:dyDescent="0.45">
      <c r="A635" t="s">
        <v>677</v>
      </c>
      <c r="B635">
        <v>1975</v>
      </c>
      <c r="C635">
        <v>2013</v>
      </c>
      <c r="D635">
        <v>38</v>
      </c>
      <c r="E635">
        <v>21</v>
      </c>
      <c r="F635">
        <v>1996</v>
      </c>
      <c r="G635" t="s">
        <v>798</v>
      </c>
      <c r="H635" t="s">
        <v>447</v>
      </c>
    </row>
    <row r="636" spans="1:8" x14ac:dyDescent="0.45">
      <c r="A636" t="s">
        <v>677</v>
      </c>
      <c r="B636">
        <v>1975</v>
      </c>
      <c r="C636">
        <v>2013</v>
      </c>
      <c r="D636">
        <v>38</v>
      </c>
      <c r="E636">
        <v>21</v>
      </c>
      <c r="F636">
        <v>1996</v>
      </c>
      <c r="G636" t="s">
        <v>799</v>
      </c>
      <c r="H636" t="s">
        <v>154</v>
      </c>
    </row>
    <row r="637" spans="1:8" x14ac:dyDescent="0.45">
      <c r="A637" t="s">
        <v>677</v>
      </c>
      <c r="B637">
        <v>1975</v>
      </c>
      <c r="C637">
        <v>2013</v>
      </c>
      <c r="D637">
        <v>38</v>
      </c>
      <c r="E637">
        <v>21</v>
      </c>
      <c r="F637">
        <v>1996</v>
      </c>
      <c r="G637" t="s">
        <v>800</v>
      </c>
      <c r="H637" t="s">
        <v>35</v>
      </c>
    </row>
    <row r="638" spans="1:8" x14ac:dyDescent="0.45">
      <c r="A638" t="s">
        <v>677</v>
      </c>
      <c r="B638">
        <v>1975</v>
      </c>
      <c r="C638">
        <v>2013</v>
      </c>
      <c r="D638">
        <v>38</v>
      </c>
      <c r="E638">
        <v>21</v>
      </c>
      <c r="F638">
        <v>1996</v>
      </c>
      <c r="G638" t="s">
        <v>801</v>
      </c>
      <c r="H638" t="s">
        <v>76</v>
      </c>
    </row>
    <row r="639" spans="1:8" x14ac:dyDescent="0.45">
      <c r="A639" t="s">
        <v>677</v>
      </c>
      <c r="B639">
        <v>1975</v>
      </c>
      <c r="C639">
        <v>2013</v>
      </c>
      <c r="D639">
        <v>38</v>
      </c>
      <c r="E639">
        <v>21</v>
      </c>
      <c r="F639">
        <v>1996</v>
      </c>
      <c r="G639" t="s">
        <v>802</v>
      </c>
      <c r="H639" t="s">
        <v>803</v>
      </c>
    </row>
    <row r="640" spans="1:8" x14ac:dyDescent="0.45">
      <c r="A640" t="s">
        <v>677</v>
      </c>
      <c r="B640">
        <v>1975</v>
      </c>
      <c r="C640">
        <v>2013</v>
      </c>
      <c r="D640">
        <v>38</v>
      </c>
      <c r="E640">
        <v>21</v>
      </c>
      <c r="F640">
        <v>1996</v>
      </c>
      <c r="G640" t="s">
        <v>804</v>
      </c>
      <c r="H640" t="s">
        <v>586</v>
      </c>
    </row>
    <row r="641" spans="1:8" x14ac:dyDescent="0.45">
      <c r="A641" t="s">
        <v>677</v>
      </c>
      <c r="B641">
        <v>1975</v>
      </c>
      <c r="C641">
        <v>2013</v>
      </c>
      <c r="D641">
        <v>38</v>
      </c>
      <c r="E641">
        <v>21</v>
      </c>
      <c r="F641">
        <v>1996</v>
      </c>
      <c r="G641" t="s">
        <v>805</v>
      </c>
      <c r="H641" t="s">
        <v>147</v>
      </c>
    </row>
    <row r="642" spans="1:8" x14ac:dyDescent="0.45">
      <c r="A642" t="s">
        <v>677</v>
      </c>
      <c r="B642">
        <v>1975</v>
      </c>
      <c r="C642">
        <v>2013</v>
      </c>
      <c r="D642">
        <v>38</v>
      </c>
      <c r="E642">
        <v>21</v>
      </c>
      <c r="F642">
        <v>1996</v>
      </c>
      <c r="G642" t="s">
        <v>806</v>
      </c>
      <c r="H642" t="s">
        <v>76</v>
      </c>
    </row>
    <row r="643" spans="1:8" x14ac:dyDescent="0.45">
      <c r="A643" t="s">
        <v>677</v>
      </c>
      <c r="B643">
        <v>1975</v>
      </c>
      <c r="C643">
        <v>2013</v>
      </c>
      <c r="D643">
        <v>38</v>
      </c>
      <c r="E643">
        <v>21</v>
      </c>
      <c r="F643">
        <v>1996</v>
      </c>
      <c r="G643" t="s">
        <v>807</v>
      </c>
      <c r="H643" t="s">
        <v>808</v>
      </c>
    </row>
    <row r="644" spans="1:8" x14ac:dyDescent="0.45">
      <c r="A644" t="s">
        <v>677</v>
      </c>
      <c r="B644">
        <v>1975</v>
      </c>
      <c r="C644">
        <v>2013</v>
      </c>
      <c r="D644">
        <v>38</v>
      </c>
      <c r="E644">
        <v>22</v>
      </c>
      <c r="F644">
        <v>1997</v>
      </c>
      <c r="G644" t="s">
        <v>809</v>
      </c>
      <c r="H644" t="s">
        <v>147</v>
      </c>
    </row>
    <row r="645" spans="1:8" x14ac:dyDescent="0.45">
      <c r="A645" t="s">
        <v>677</v>
      </c>
      <c r="B645">
        <v>1975</v>
      </c>
      <c r="C645">
        <v>2013</v>
      </c>
      <c r="D645">
        <v>38</v>
      </c>
      <c r="E645">
        <v>22</v>
      </c>
      <c r="F645">
        <v>1997</v>
      </c>
      <c r="G645" t="s">
        <v>810</v>
      </c>
      <c r="H645" t="s">
        <v>531</v>
      </c>
    </row>
    <row r="646" spans="1:8" x14ac:dyDescent="0.45">
      <c r="A646" t="s">
        <v>677</v>
      </c>
      <c r="B646">
        <v>1975</v>
      </c>
      <c r="C646">
        <v>2013</v>
      </c>
      <c r="D646">
        <v>38</v>
      </c>
      <c r="E646">
        <v>22</v>
      </c>
      <c r="F646">
        <v>1997</v>
      </c>
      <c r="G646" t="s">
        <v>811</v>
      </c>
      <c r="H646" t="s">
        <v>147</v>
      </c>
    </row>
    <row r="647" spans="1:8" x14ac:dyDescent="0.45">
      <c r="A647" t="s">
        <v>677</v>
      </c>
      <c r="B647">
        <v>1975</v>
      </c>
      <c r="C647">
        <v>2013</v>
      </c>
      <c r="D647">
        <v>38</v>
      </c>
      <c r="E647">
        <v>22</v>
      </c>
      <c r="F647">
        <v>1997</v>
      </c>
      <c r="G647" t="s">
        <v>812</v>
      </c>
      <c r="H647" t="s">
        <v>91</v>
      </c>
    </row>
    <row r="648" spans="1:8" x14ac:dyDescent="0.45">
      <c r="A648" t="s">
        <v>677</v>
      </c>
      <c r="B648">
        <v>1975</v>
      </c>
      <c r="C648">
        <v>2013</v>
      </c>
      <c r="D648">
        <v>38</v>
      </c>
      <c r="E648">
        <v>22</v>
      </c>
      <c r="F648">
        <v>1997</v>
      </c>
      <c r="G648" t="s">
        <v>813</v>
      </c>
      <c r="H648" t="s">
        <v>630</v>
      </c>
    </row>
    <row r="649" spans="1:8" x14ac:dyDescent="0.45">
      <c r="A649" t="s">
        <v>677</v>
      </c>
      <c r="B649">
        <v>1975</v>
      </c>
      <c r="C649">
        <v>2013</v>
      </c>
      <c r="D649">
        <v>38</v>
      </c>
      <c r="E649">
        <v>22</v>
      </c>
      <c r="F649">
        <v>1997</v>
      </c>
      <c r="G649" t="s">
        <v>814</v>
      </c>
      <c r="H649" t="s">
        <v>154</v>
      </c>
    </row>
    <row r="650" spans="1:8" x14ac:dyDescent="0.45">
      <c r="A650" t="s">
        <v>677</v>
      </c>
      <c r="B650">
        <v>1975</v>
      </c>
      <c r="C650">
        <v>2013</v>
      </c>
      <c r="D650">
        <v>38</v>
      </c>
      <c r="E650">
        <v>22</v>
      </c>
      <c r="F650">
        <v>1997</v>
      </c>
      <c r="G650" t="s">
        <v>815</v>
      </c>
      <c r="H650" t="s">
        <v>35</v>
      </c>
    </row>
    <row r="651" spans="1:8" x14ac:dyDescent="0.45">
      <c r="A651" t="s">
        <v>677</v>
      </c>
      <c r="B651">
        <v>1975</v>
      </c>
      <c r="C651">
        <v>2013</v>
      </c>
      <c r="D651">
        <v>38</v>
      </c>
      <c r="E651">
        <v>22</v>
      </c>
      <c r="F651">
        <v>1997</v>
      </c>
      <c r="G651" t="s">
        <v>816</v>
      </c>
      <c r="H651" t="s">
        <v>447</v>
      </c>
    </row>
    <row r="652" spans="1:8" x14ac:dyDescent="0.45">
      <c r="A652" t="s">
        <v>677</v>
      </c>
      <c r="B652">
        <v>1975</v>
      </c>
      <c r="C652">
        <v>2013</v>
      </c>
      <c r="D652">
        <v>38</v>
      </c>
      <c r="E652">
        <v>23</v>
      </c>
      <c r="F652">
        <v>1998</v>
      </c>
      <c r="G652" t="s">
        <v>817</v>
      </c>
      <c r="H652" t="s">
        <v>630</v>
      </c>
    </row>
    <row r="653" spans="1:8" x14ac:dyDescent="0.45">
      <c r="A653" t="s">
        <v>677</v>
      </c>
      <c r="B653">
        <v>1975</v>
      </c>
      <c r="C653">
        <v>2013</v>
      </c>
      <c r="D653">
        <v>38</v>
      </c>
      <c r="E653">
        <v>23</v>
      </c>
      <c r="F653">
        <v>1998</v>
      </c>
      <c r="G653" t="s">
        <v>818</v>
      </c>
      <c r="H653" t="s">
        <v>269</v>
      </c>
    </row>
    <row r="654" spans="1:8" x14ac:dyDescent="0.45">
      <c r="A654" t="s">
        <v>677</v>
      </c>
      <c r="B654">
        <v>1975</v>
      </c>
      <c r="C654">
        <v>2013</v>
      </c>
      <c r="D654">
        <v>38</v>
      </c>
      <c r="E654">
        <v>23</v>
      </c>
      <c r="F654">
        <v>1998</v>
      </c>
      <c r="G654" t="s">
        <v>819</v>
      </c>
      <c r="H654" t="s">
        <v>35</v>
      </c>
    </row>
    <row r="655" spans="1:8" x14ac:dyDescent="0.45">
      <c r="A655" t="s">
        <v>677</v>
      </c>
      <c r="B655">
        <v>1975</v>
      </c>
      <c r="C655">
        <v>2013</v>
      </c>
      <c r="D655">
        <v>38</v>
      </c>
      <c r="E655">
        <v>23</v>
      </c>
      <c r="F655">
        <v>1998</v>
      </c>
      <c r="G655" t="s">
        <v>820</v>
      </c>
      <c r="H655" t="s">
        <v>126</v>
      </c>
    </row>
    <row r="656" spans="1:8" x14ac:dyDescent="0.45">
      <c r="A656" t="s">
        <v>677</v>
      </c>
      <c r="B656">
        <v>1975</v>
      </c>
      <c r="C656">
        <v>2013</v>
      </c>
      <c r="D656">
        <v>38</v>
      </c>
      <c r="E656">
        <v>23</v>
      </c>
      <c r="F656">
        <v>1998</v>
      </c>
      <c r="G656" t="s">
        <v>821</v>
      </c>
      <c r="H656" t="s">
        <v>147</v>
      </c>
    </row>
    <row r="657" spans="1:8" x14ac:dyDescent="0.45">
      <c r="A657" t="s">
        <v>677</v>
      </c>
      <c r="B657">
        <v>1975</v>
      </c>
      <c r="C657">
        <v>2013</v>
      </c>
      <c r="D657">
        <v>38</v>
      </c>
      <c r="E657">
        <v>23</v>
      </c>
      <c r="F657">
        <v>1998</v>
      </c>
      <c r="G657" t="s">
        <v>822</v>
      </c>
      <c r="H657" t="s">
        <v>154</v>
      </c>
    </row>
    <row r="658" spans="1:8" x14ac:dyDescent="0.45">
      <c r="A658" t="s">
        <v>677</v>
      </c>
      <c r="B658">
        <v>1975</v>
      </c>
      <c r="C658">
        <v>2013</v>
      </c>
      <c r="D658">
        <v>38</v>
      </c>
      <c r="E658">
        <v>23</v>
      </c>
      <c r="F658">
        <v>1998</v>
      </c>
      <c r="G658" t="s">
        <v>823</v>
      </c>
      <c r="H658" t="s">
        <v>126</v>
      </c>
    </row>
    <row r="659" spans="1:8" x14ac:dyDescent="0.45">
      <c r="A659" t="s">
        <v>677</v>
      </c>
      <c r="B659">
        <v>1975</v>
      </c>
      <c r="C659">
        <v>2013</v>
      </c>
      <c r="D659">
        <v>38</v>
      </c>
      <c r="E659">
        <v>23</v>
      </c>
      <c r="F659">
        <v>1998</v>
      </c>
      <c r="G659" t="s">
        <v>824</v>
      </c>
      <c r="H659" t="s">
        <v>163</v>
      </c>
    </row>
    <row r="660" spans="1:8" x14ac:dyDescent="0.45">
      <c r="A660" t="s">
        <v>677</v>
      </c>
      <c r="B660">
        <v>1975</v>
      </c>
      <c r="C660">
        <v>2013</v>
      </c>
      <c r="D660">
        <v>38</v>
      </c>
      <c r="E660">
        <v>23</v>
      </c>
      <c r="F660">
        <v>1998</v>
      </c>
      <c r="G660" t="s">
        <v>825</v>
      </c>
      <c r="H660" t="s">
        <v>447</v>
      </c>
    </row>
    <row r="661" spans="1:8" x14ac:dyDescent="0.45">
      <c r="A661" t="s">
        <v>677</v>
      </c>
      <c r="B661">
        <v>1975</v>
      </c>
      <c r="C661">
        <v>2013</v>
      </c>
      <c r="D661">
        <v>38</v>
      </c>
      <c r="E661">
        <v>23</v>
      </c>
      <c r="F661">
        <v>1998</v>
      </c>
      <c r="G661" t="s">
        <v>826</v>
      </c>
      <c r="H661" t="s">
        <v>630</v>
      </c>
    </row>
    <row r="662" spans="1:8" x14ac:dyDescent="0.45">
      <c r="A662" t="s">
        <v>677</v>
      </c>
      <c r="B662">
        <v>1975</v>
      </c>
      <c r="C662">
        <v>2013</v>
      </c>
      <c r="D662">
        <v>38</v>
      </c>
      <c r="E662">
        <v>24</v>
      </c>
      <c r="F662">
        <v>1999</v>
      </c>
      <c r="G662" t="s">
        <v>827</v>
      </c>
      <c r="H662" t="s">
        <v>147</v>
      </c>
    </row>
    <row r="663" spans="1:8" x14ac:dyDescent="0.45">
      <c r="A663" t="s">
        <v>677</v>
      </c>
      <c r="B663">
        <v>1975</v>
      </c>
      <c r="C663">
        <v>2013</v>
      </c>
      <c r="D663">
        <v>38</v>
      </c>
      <c r="E663">
        <v>24</v>
      </c>
      <c r="F663">
        <v>1999</v>
      </c>
      <c r="G663" t="s">
        <v>828</v>
      </c>
      <c r="H663" t="s">
        <v>808</v>
      </c>
    </row>
    <row r="664" spans="1:8" x14ac:dyDescent="0.45">
      <c r="A664" t="s">
        <v>677</v>
      </c>
      <c r="B664">
        <v>1975</v>
      </c>
      <c r="C664">
        <v>2013</v>
      </c>
      <c r="D664">
        <v>38</v>
      </c>
      <c r="E664">
        <v>24</v>
      </c>
      <c r="F664">
        <v>1999</v>
      </c>
      <c r="G664" t="s">
        <v>829</v>
      </c>
      <c r="H664" t="s">
        <v>147</v>
      </c>
    </row>
    <row r="665" spans="1:8" x14ac:dyDescent="0.45">
      <c r="A665" t="s">
        <v>677</v>
      </c>
      <c r="B665">
        <v>1975</v>
      </c>
      <c r="C665">
        <v>2013</v>
      </c>
      <c r="D665">
        <v>38</v>
      </c>
      <c r="E665">
        <v>24</v>
      </c>
      <c r="F665">
        <v>1999</v>
      </c>
      <c r="G665" t="s">
        <v>830</v>
      </c>
      <c r="H665" t="s">
        <v>269</v>
      </c>
    </row>
    <row r="666" spans="1:8" x14ac:dyDescent="0.45">
      <c r="A666" t="s">
        <v>677</v>
      </c>
      <c r="B666">
        <v>1975</v>
      </c>
      <c r="C666">
        <v>2013</v>
      </c>
      <c r="D666">
        <v>38</v>
      </c>
      <c r="E666">
        <v>25</v>
      </c>
      <c r="F666">
        <v>2000</v>
      </c>
      <c r="G666" t="s">
        <v>831</v>
      </c>
      <c r="H666" t="s">
        <v>35</v>
      </c>
    </row>
    <row r="667" spans="1:8" x14ac:dyDescent="0.45">
      <c r="A667" t="s">
        <v>677</v>
      </c>
      <c r="B667">
        <v>1975</v>
      </c>
      <c r="C667">
        <v>2013</v>
      </c>
      <c r="D667">
        <v>38</v>
      </c>
      <c r="E667">
        <v>25</v>
      </c>
      <c r="F667">
        <v>2000</v>
      </c>
      <c r="G667" t="s">
        <v>832</v>
      </c>
      <c r="H667" t="s">
        <v>447</v>
      </c>
    </row>
    <row r="668" spans="1:8" x14ac:dyDescent="0.45">
      <c r="A668" t="s">
        <v>677</v>
      </c>
      <c r="B668">
        <v>1975</v>
      </c>
      <c r="C668">
        <v>2013</v>
      </c>
      <c r="D668">
        <v>38</v>
      </c>
      <c r="E668">
        <v>25</v>
      </c>
      <c r="F668">
        <v>2000</v>
      </c>
      <c r="G668" t="s">
        <v>833</v>
      </c>
      <c r="H668" t="s">
        <v>35</v>
      </c>
    </row>
    <row r="669" spans="1:8" x14ac:dyDescent="0.45">
      <c r="A669" t="s">
        <v>677</v>
      </c>
      <c r="B669">
        <v>1975</v>
      </c>
      <c r="C669">
        <v>2013</v>
      </c>
      <c r="D669">
        <v>38</v>
      </c>
      <c r="E669">
        <v>25</v>
      </c>
      <c r="F669">
        <v>2000</v>
      </c>
      <c r="G669" t="s">
        <v>834</v>
      </c>
      <c r="H669" t="s">
        <v>630</v>
      </c>
    </row>
    <row r="670" spans="1:8" x14ac:dyDescent="0.45">
      <c r="A670" t="s">
        <v>677</v>
      </c>
      <c r="B670">
        <v>1975</v>
      </c>
      <c r="C670">
        <v>2013</v>
      </c>
      <c r="D670">
        <v>38</v>
      </c>
      <c r="E670">
        <v>25</v>
      </c>
      <c r="F670">
        <v>2000</v>
      </c>
      <c r="G670" t="s">
        <v>835</v>
      </c>
      <c r="H670" t="s">
        <v>35</v>
      </c>
    </row>
    <row r="671" spans="1:8" x14ac:dyDescent="0.45">
      <c r="A671" t="s">
        <v>677</v>
      </c>
      <c r="B671">
        <v>1975</v>
      </c>
      <c r="C671">
        <v>2013</v>
      </c>
      <c r="D671">
        <v>38</v>
      </c>
      <c r="E671">
        <v>25</v>
      </c>
      <c r="F671">
        <v>2000</v>
      </c>
      <c r="G671" t="s">
        <v>836</v>
      </c>
      <c r="H671" t="s">
        <v>837</v>
      </c>
    </row>
    <row r="672" spans="1:8" x14ac:dyDescent="0.45">
      <c r="A672" t="s">
        <v>677</v>
      </c>
      <c r="B672">
        <v>1975</v>
      </c>
      <c r="C672">
        <v>2013</v>
      </c>
      <c r="D672">
        <v>38</v>
      </c>
      <c r="E672">
        <v>26</v>
      </c>
      <c r="F672">
        <v>2001</v>
      </c>
      <c r="G672" t="s">
        <v>838</v>
      </c>
      <c r="H672" t="s">
        <v>207</v>
      </c>
    </row>
    <row r="673" spans="1:8" x14ac:dyDescent="0.45">
      <c r="A673" t="s">
        <v>677</v>
      </c>
      <c r="B673">
        <v>1975</v>
      </c>
      <c r="C673">
        <v>2013</v>
      </c>
      <c r="D673">
        <v>38</v>
      </c>
      <c r="E673">
        <v>26</v>
      </c>
      <c r="F673">
        <v>2001</v>
      </c>
      <c r="G673" t="s">
        <v>839</v>
      </c>
      <c r="H673" t="s">
        <v>531</v>
      </c>
    </row>
    <row r="674" spans="1:8" x14ac:dyDescent="0.45">
      <c r="A674" t="s">
        <v>677</v>
      </c>
      <c r="B674">
        <v>1975</v>
      </c>
      <c r="C674">
        <v>2013</v>
      </c>
      <c r="D674">
        <v>38</v>
      </c>
      <c r="E674">
        <v>26</v>
      </c>
      <c r="F674">
        <v>2001</v>
      </c>
      <c r="G674" t="s">
        <v>840</v>
      </c>
      <c r="H674" t="s">
        <v>35</v>
      </c>
    </row>
    <row r="675" spans="1:8" x14ac:dyDescent="0.45">
      <c r="A675" t="s">
        <v>677</v>
      </c>
      <c r="B675">
        <v>1975</v>
      </c>
      <c r="C675">
        <v>2013</v>
      </c>
      <c r="D675">
        <v>38</v>
      </c>
      <c r="E675">
        <v>26</v>
      </c>
      <c r="F675">
        <v>2001</v>
      </c>
      <c r="G675" t="s">
        <v>841</v>
      </c>
      <c r="H675" t="s">
        <v>35</v>
      </c>
    </row>
    <row r="676" spans="1:8" x14ac:dyDescent="0.45">
      <c r="A676" t="s">
        <v>677</v>
      </c>
      <c r="B676">
        <v>1975</v>
      </c>
      <c r="C676">
        <v>2013</v>
      </c>
      <c r="D676">
        <v>38</v>
      </c>
      <c r="E676">
        <v>26</v>
      </c>
      <c r="F676">
        <v>2001</v>
      </c>
      <c r="G676" t="s">
        <v>842</v>
      </c>
      <c r="H676" t="s">
        <v>630</v>
      </c>
    </row>
    <row r="677" spans="1:8" x14ac:dyDescent="0.45">
      <c r="A677" t="s">
        <v>677</v>
      </c>
      <c r="B677">
        <v>1975</v>
      </c>
      <c r="C677">
        <v>2013</v>
      </c>
      <c r="D677">
        <v>38</v>
      </c>
      <c r="E677">
        <v>26</v>
      </c>
      <c r="F677">
        <v>2001</v>
      </c>
      <c r="G677" t="s">
        <v>843</v>
      </c>
      <c r="H677" t="s">
        <v>630</v>
      </c>
    </row>
    <row r="678" spans="1:8" x14ac:dyDescent="0.45">
      <c r="A678" t="s">
        <v>677</v>
      </c>
      <c r="B678">
        <v>1975</v>
      </c>
      <c r="C678">
        <v>2013</v>
      </c>
      <c r="D678">
        <v>38</v>
      </c>
      <c r="E678">
        <v>27</v>
      </c>
      <c r="F678">
        <v>2002</v>
      </c>
      <c r="G678" t="s">
        <v>844</v>
      </c>
      <c r="H678" t="s">
        <v>447</v>
      </c>
    </row>
    <row r="679" spans="1:8" x14ac:dyDescent="0.45">
      <c r="A679" t="s">
        <v>677</v>
      </c>
      <c r="B679">
        <v>1975</v>
      </c>
      <c r="C679">
        <v>2013</v>
      </c>
      <c r="D679">
        <v>38</v>
      </c>
      <c r="E679">
        <v>27</v>
      </c>
      <c r="F679">
        <v>2002</v>
      </c>
      <c r="G679" t="s">
        <v>845</v>
      </c>
      <c r="H679" t="s">
        <v>154</v>
      </c>
    </row>
    <row r="680" spans="1:8" x14ac:dyDescent="0.45">
      <c r="A680" t="s">
        <v>677</v>
      </c>
      <c r="B680">
        <v>1975</v>
      </c>
      <c r="C680">
        <v>2013</v>
      </c>
      <c r="D680">
        <v>38</v>
      </c>
      <c r="E680">
        <v>27</v>
      </c>
      <c r="F680">
        <v>2002</v>
      </c>
      <c r="G680" t="s">
        <v>846</v>
      </c>
      <c r="H680" t="s">
        <v>76</v>
      </c>
    </row>
    <row r="681" spans="1:8" x14ac:dyDescent="0.45">
      <c r="A681" t="s">
        <v>677</v>
      </c>
      <c r="B681">
        <v>1975</v>
      </c>
      <c r="C681">
        <v>2013</v>
      </c>
      <c r="D681">
        <v>38</v>
      </c>
      <c r="E681">
        <v>27</v>
      </c>
      <c r="F681">
        <v>2002</v>
      </c>
      <c r="G681" t="s">
        <v>847</v>
      </c>
      <c r="H681" t="s">
        <v>447</v>
      </c>
    </row>
    <row r="682" spans="1:8" x14ac:dyDescent="0.45">
      <c r="A682" t="s">
        <v>677</v>
      </c>
      <c r="B682">
        <v>1975</v>
      </c>
      <c r="C682">
        <v>2013</v>
      </c>
      <c r="D682">
        <v>38</v>
      </c>
      <c r="E682">
        <v>27</v>
      </c>
      <c r="F682">
        <v>2002</v>
      </c>
      <c r="G682" t="s">
        <v>848</v>
      </c>
      <c r="H682" t="s">
        <v>447</v>
      </c>
    </row>
    <row r="683" spans="1:8" x14ac:dyDescent="0.45">
      <c r="A683" t="s">
        <v>677</v>
      </c>
      <c r="B683">
        <v>1975</v>
      </c>
      <c r="C683">
        <v>2013</v>
      </c>
      <c r="D683">
        <v>38</v>
      </c>
      <c r="E683">
        <v>27</v>
      </c>
      <c r="F683">
        <v>2002</v>
      </c>
      <c r="G683" t="s">
        <v>849</v>
      </c>
      <c r="H683" t="s">
        <v>850</v>
      </c>
    </row>
    <row r="684" spans="1:8" x14ac:dyDescent="0.45">
      <c r="A684" t="s">
        <v>677</v>
      </c>
      <c r="B684">
        <v>1975</v>
      </c>
      <c r="C684">
        <v>2013</v>
      </c>
      <c r="D684">
        <v>38</v>
      </c>
      <c r="E684">
        <v>27</v>
      </c>
      <c r="F684">
        <v>2002</v>
      </c>
      <c r="G684" t="s">
        <v>851</v>
      </c>
      <c r="H684" t="s">
        <v>216</v>
      </c>
    </row>
    <row r="685" spans="1:8" x14ac:dyDescent="0.45">
      <c r="A685" t="s">
        <v>677</v>
      </c>
      <c r="B685">
        <v>1975</v>
      </c>
      <c r="C685">
        <v>2013</v>
      </c>
      <c r="D685">
        <v>38</v>
      </c>
      <c r="E685">
        <v>27</v>
      </c>
      <c r="F685">
        <v>2002</v>
      </c>
      <c r="G685" t="s">
        <v>852</v>
      </c>
      <c r="H685" t="s">
        <v>630</v>
      </c>
    </row>
    <row r="686" spans="1:8" x14ac:dyDescent="0.45">
      <c r="A686" t="s">
        <v>677</v>
      </c>
      <c r="B686">
        <v>1975</v>
      </c>
      <c r="C686">
        <v>2013</v>
      </c>
      <c r="D686">
        <v>38</v>
      </c>
      <c r="E686">
        <v>28</v>
      </c>
      <c r="F686">
        <v>2003</v>
      </c>
      <c r="G686" t="s">
        <v>853</v>
      </c>
      <c r="H686" t="s">
        <v>147</v>
      </c>
    </row>
    <row r="687" spans="1:8" x14ac:dyDescent="0.45">
      <c r="A687" t="s">
        <v>677</v>
      </c>
      <c r="B687">
        <v>1975</v>
      </c>
      <c r="C687">
        <v>2013</v>
      </c>
      <c r="D687">
        <v>38</v>
      </c>
      <c r="E687">
        <v>28</v>
      </c>
      <c r="F687">
        <v>2003</v>
      </c>
      <c r="G687" t="s">
        <v>854</v>
      </c>
      <c r="H687" t="s">
        <v>236</v>
      </c>
    </row>
    <row r="688" spans="1:8" x14ac:dyDescent="0.45">
      <c r="A688" t="s">
        <v>677</v>
      </c>
      <c r="B688">
        <v>1975</v>
      </c>
      <c r="C688">
        <v>2013</v>
      </c>
      <c r="D688">
        <v>38</v>
      </c>
      <c r="E688">
        <v>28</v>
      </c>
      <c r="F688">
        <v>2003</v>
      </c>
      <c r="G688" t="s">
        <v>855</v>
      </c>
      <c r="H688" t="s">
        <v>35</v>
      </c>
    </row>
    <row r="689" spans="1:8" x14ac:dyDescent="0.45">
      <c r="A689" t="s">
        <v>677</v>
      </c>
      <c r="B689">
        <v>1975</v>
      </c>
      <c r="C689">
        <v>2013</v>
      </c>
      <c r="D689">
        <v>38</v>
      </c>
      <c r="E689">
        <v>29</v>
      </c>
      <c r="F689">
        <v>2004</v>
      </c>
      <c r="G689" t="s">
        <v>856</v>
      </c>
      <c r="H689" t="s">
        <v>147</v>
      </c>
    </row>
    <row r="690" spans="1:8" x14ac:dyDescent="0.45">
      <c r="A690" t="s">
        <v>677</v>
      </c>
      <c r="B690">
        <v>1975</v>
      </c>
      <c r="C690">
        <v>2013</v>
      </c>
      <c r="D690">
        <v>38</v>
      </c>
      <c r="E690">
        <v>29</v>
      </c>
      <c r="F690">
        <v>2004</v>
      </c>
      <c r="G690" t="s">
        <v>857</v>
      </c>
      <c r="H690" t="s">
        <v>858</v>
      </c>
    </row>
    <row r="691" spans="1:8" x14ac:dyDescent="0.45">
      <c r="A691" t="s">
        <v>677</v>
      </c>
      <c r="B691">
        <v>1975</v>
      </c>
      <c r="C691">
        <v>2013</v>
      </c>
      <c r="D691">
        <v>38</v>
      </c>
      <c r="E691">
        <v>29</v>
      </c>
      <c r="F691">
        <v>2004</v>
      </c>
      <c r="G691" t="s">
        <v>859</v>
      </c>
      <c r="H691" t="s">
        <v>163</v>
      </c>
    </row>
    <row r="692" spans="1:8" x14ac:dyDescent="0.45">
      <c r="A692" t="s">
        <v>677</v>
      </c>
      <c r="B692">
        <v>1975</v>
      </c>
      <c r="C692">
        <v>2013</v>
      </c>
      <c r="D692">
        <v>38</v>
      </c>
      <c r="E692">
        <v>29</v>
      </c>
      <c r="F692">
        <v>2004</v>
      </c>
      <c r="G692" t="s">
        <v>860</v>
      </c>
      <c r="H692" t="s">
        <v>126</v>
      </c>
    </row>
    <row r="693" spans="1:8" x14ac:dyDescent="0.45">
      <c r="A693" t="s">
        <v>677</v>
      </c>
      <c r="B693">
        <v>1975</v>
      </c>
      <c r="C693">
        <v>2013</v>
      </c>
      <c r="D693">
        <v>38</v>
      </c>
      <c r="E693">
        <v>29</v>
      </c>
      <c r="F693">
        <v>2004</v>
      </c>
      <c r="G693" t="s">
        <v>861</v>
      </c>
      <c r="H693" t="s">
        <v>154</v>
      </c>
    </row>
    <row r="694" spans="1:8" x14ac:dyDescent="0.45">
      <c r="A694" t="s">
        <v>677</v>
      </c>
      <c r="B694">
        <v>1975</v>
      </c>
      <c r="C694">
        <v>2013</v>
      </c>
      <c r="D694">
        <v>38</v>
      </c>
      <c r="E694">
        <v>29</v>
      </c>
      <c r="F694">
        <v>2004</v>
      </c>
      <c r="G694" t="s">
        <v>862</v>
      </c>
      <c r="H694" t="s">
        <v>207</v>
      </c>
    </row>
    <row r="695" spans="1:8" x14ac:dyDescent="0.45">
      <c r="A695" t="s">
        <v>677</v>
      </c>
      <c r="B695">
        <v>1975</v>
      </c>
      <c r="C695">
        <v>2013</v>
      </c>
      <c r="D695">
        <v>38</v>
      </c>
      <c r="E695">
        <v>29</v>
      </c>
      <c r="F695">
        <v>2004</v>
      </c>
      <c r="G695" t="s">
        <v>863</v>
      </c>
      <c r="H695" t="s">
        <v>630</v>
      </c>
    </row>
    <row r="696" spans="1:8" x14ac:dyDescent="0.45">
      <c r="A696" t="s">
        <v>677</v>
      </c>
      <c r="B696">
        <v>1975</v>
      </c>
      <c r="C696">
        <v>2013</v>
      </c>
      <c r="D696">
        <v>38</v>
      </c>
      <c r="E696">
        <v>29</v>
      </c>
      <c r="F696">
        <v>2004</v>
      </c>
      <c r="G696" t="s">
        <v>864</v>
      </c>
      <c r="H696" t="s">
        <v>35</v>
      </c>
    </row>
    <row r="697" spans="1:8" x14ac:dyDescent="0.45">
      <c r="A697" t="s">
        <v>677</v>
      </c>
      <c r="B697">
        <v>1975</v>
      </c>
      <c r="C697">
        <v>2013</v>
      </c>
      <c r="D697">
        <v>38</v>
      </c>
      <c r="E697">
        <v>30</v>
      </c>
      <c r="F697">
        <v>2005</v>
      </c>
      <c r="G697" t="s">
        <v>865</v>
      </c>
      <c r="H697" t="s">
        <v>531</v>
      </c>
    </row>
    <row r="698" spans="1:8" x14ac:dyDescent="0.45">
      <c r="A698" t="s">
        <v>677</v>
      </c>
      <c r="B698">
        <v>1975</v>
      </c>
      <c r="C698">
        <v>2013</v>
      </c>
      <c r="D698">
        <v>38</v>
      </c>
      <c r="E698">
        <v>30</v>
      </c>
      <c r="F698">
        <v>2005</v>
      </c>
      <c r="G698" t="s">
        <v>866</v>
      </c>
      <c r="H698" t="s">
        <v>630</v>
      </c>
    </row>
    <row r="699" spans="1:8" x14ac:dyDescent="0.45">
      <c r="A699" t="s">
        <v>677</v>
      </c>
      <c r="B699">
        <v>1975</v>
      </c>
      <c r="C699">
        <v>2013</v>
      </c>
      <c r="D699">
        <v>38</v>
      </c>
      <c r="E699">
        <v>30</v>
      </c>
      <c r="F699">
        <v>2005</v>
      </c>
      <c r="G699" t="s">
        <v>867</v>
      </c>
      <c r="H699" t="s">
        <v>630</v>
      </c>
    </row>
    <row r="700" spans="1:8" x14ac:dyDescent="0.45">
      <c r="A700" t="s">
        <v>677</v>
      </c>
      <c r="B700">
        <v>1975</v>
      </c>
      <c r="C700">
        <v>2013</v>
      </c>
      <c r="D700">
        <v>38</v>
      </c>
      <c r="E700">
        <v>30</v>
      </c>
      <c r="F700">
        <v>2005</v>
      </c>
      <c r="G700" t="s">
        <v>868</v>
      </c>
      <c r="H700" t="s">
        <v>147</v>
      </c>
    </row>
    <row r="701" spans="1:8" x14ac:dyDescent="0.45">
      <c r="A701" t="s">
        <v>677</v>
      </c>
      <c r="B701">
        <v>1975</v>
      </c>
      <c r="C701">
        <v>2013</v>
      </c>
      <c r="D701">
        <v>38</v>
      </c>
      <c r="E701">
        <v>30</v>
      </c>
      <c r="F701">
        <v>2005</v>
      </c>
      <c r="G701" t="s">
        <v>869</v>
      </c>
      <c r="H701" t="s">
        <v>163</v>
      </c>
    </row>
    <row r="702" spans="1:8" x14ac:dyDescent="0.45">
      <c r="A702" t="s">
        <v>677</v>
      </c>
      <c r="B702">
        <v>1975</v>
      </c>
      <c r="C702">
        <v>2013</v>
      </c>
      <c r="D702">
        <v>38</v>
      </c>
      <c r="E702">
        <v>30</v>
      </c>
      <c r="F702">
        <v>2005</v>
      </c>
      <c r="G702" t="s">
        <v>870</v>
      </c>
      <c r="H702" t="s">
        <v>216</v>
      </c>
    </row>
    <row r="703" spans="1:8" x14ac:dyDescent="0.45">
      <c r="A703" t="s">
        <v>677</v>
      </c>
      <c r="B703">
        <v>1975</v>
      </c>
      <c r="C703">
        <v>2013</v>
      </c>
      <c r="D703">
        <v>38</v>
      </c>
      <c r="E703">
        <v>30</v>
      </c>
      <c r="F703">
        <v>2005</v>
      </c>
      <c r="G703" t="s">
        <v>871</v>
      </c>
      <c r="H703" t="s">
        <v>147</v>
      </c>
    </row>
    <row r="704" spans="1:8" x14ac:dyDescent="0.45">
      <c r="A704" t="s">
        <v>677</v>
      </c>
      <c r="B704">
        <v>1975</v>
      </c>
      <c r="C704">
        <v>2013</v>
      </c>
      <c r="D704">
        <v>38</v>
      </c>
      <c r="E704">
        <v>30</v>
      </c>
      <c r="F704">
        <v>2005</v>
      </c>
      <c r="G704" t="s">
        <v>872</v>
      </c>
      <c r="H704" t="s">
        <v>76</v>
      </c>
    </row>
    <row r="705" spans="1:8" x14ac:dyDescent="0.45">
      <c r="A705" t="s">
        <v>677</v>
      </c>
      <c r="B705">
        <v>1975</v>
      </c>
      <c r="C705">
        <v>2013</v>
      </c>
      <c r="D705">
        <v>38</v>
      </c>
      <c r="E705">
        <v>31</v>
      </c>
      <c r="F705">
        <v>2006</v>
      </c>
      <c r="G705" t="s">
        <v>873</v>
      </c>
      <c r="H705" t="s">
        <v>630</v>
      </c>
    </row>
    <row r="706" spans="1:8" x14ac:dyDescent="0.45">
      <c r="A706" t="s">
        <v>677</v>
      </c>
      <c r="B706">
        <v>1975</v>
      </c>
      <c r="C706">
        <v>2013</v>
      </c>
      <c r="D706">
        <v>38</v>
      </c>
      <c r="E706">
        <v>31</v>
      </c>
      <c r="F706">
        <v>2006</v>
      </c>
      <c r="G706" t="s">
        <v>874</v>
      </c>
      <c r="H706" t="s">
        <v>262</v>
      </c>
    </row>
    <row r="707" spans="1:8" x14ac:dyDescent="0.45">
      <c r="A707" t="s">
        <v>677</v>
      </c>
      <c r="B707">
        <v>1975</v>
      </c>
      <c r="C707">
        <v>2013</v>
      </c>
      <c r="D707">
        <v>38</v>
      </c>
      <c r="E707">
        <v>31</v>
      </c>
      <c r="F707">
        <v>2006</v>
      </c>
      <c r="G707" t="s">
        <v>875</v>
      </c>
      <c r="H707" t="s">
        <v>447</v>
      </c>
    </row>
    <row r="708" spans="1:8" x14ac:dyDescent="0.45">
      <c r="A708" t="s">
        <v>677</v>
      </c>
      <c r="B708">
        <v>1975</v>
      </c>
      <c r="C708">
        <v>2013</v>
      </c>
      <c r="D708">
        <v>38</v>
      </c>
      <c r="E708">
        <v>31</v>
      </c>
      <c r="F708">
        <v>2006</v>
      </c>
      <c r="G708" t="s">
        <v>876</v>
      </c>
      <c r="H708" t="s">
        <v>35</v>
      </c>
    </row>
    <row r="709" spans="1:8" x14ac:dyDescent="0.45">
      <c r="A709" t="s">
        <v>677</v>
      </c>
      <c r="B709">
        <v>1975</v>
      </c>
      <c r="C709">
        <v>2013</v>
      </c>
      <c r="D709">
        <v>38</v>
      </c>
      <c r="E709">
        <v>32</v>
      </c>
      <c r="F709">
        <v>2007</v>
      </c>
      <c r="G709" t="s">
        <v>877</v>
      </c>
      <c r="H709" t="s">
        <v>630</v>
      </c>
    </row>
    <row r="710" spans="1:8" x14ac:dyDescent="0.45">
      <c r="A710" t="s">
        <v>677</v>
      </c>
      <c r="B710">
        <v>1975</v>
      </c>
      <c r="C710">
        <v>2013</v>
      </c>
      <c r="D710">
        <v>38</v>
      </c>
      <c r="E710">
        <v>32</v>
      </c>
      <c r="F710">
        <v>2007</v>
      </c>
      <c r="G710" t="s">
        <v>878</v>
      </c>
      <c r="H710" t="s">
        <v>447</v>
      </c>
    </row>
    <row r="711" spans="1:8" x14ac:dyDescent="0.45">
      <c r="A711" t="s">
        <v>677</v>
      </c>
      <c r="B711">
        <v>1975</v>
      </c>
      <c r="C711">
        <v>2013</v>
      </c>
      <c r="D711">
        <v>38</v>
      </c>
      <c r="E711">
        <v>32</v>
      </c>
      <c r="F711">
        <v>2007</v>
      </c>
      <c r="G711" t="s">
        <v>879</v>
      </c>
      <c r="H711" t="s">
        <v>630</v>
      </c>
    </row>
    <row r="712" spans="1:8" x14ac:dyDescent="0.45">
      <c r="A712" t="s">
        <v>677</v>
      </c>
      <c r="B712">
        <v>1975</v>
      </c>
      <c r="C712">
        <v>2013</v>
      </c>
      <c r="D712">
        <v>38</v>
      </c>
      <c r="E712">
        <v>32</v>
      </c>
      <c r="F712">
        <v>2007</v>
      </c>
      <c r="G712" t="s">
        <v>880</v>
      </c>
      <c r="H712" t="s">
        <v>35</v>
      </c>
    </row>
    <row r="713" spans="1:8" x14ac:dyDescent="0.45">
      <c r="A713" t="s">
        <v>677</v>
      </c>
      <c r="B713">
        <v>1975</v>
      </c>
      <c r="C713">
        <v>2013</v>
      </c>
      <c r="D713">
        <v>38</v>
      </c>
      <c r="E713">
        <v>32</v>
      </c>
      <c r="F713">
        <v>2007</v>
      </c>
      <c r="G713" t="s">
        <v>881</v>
      </c>
      <c r="H713" t="s">
        <v>882</v>
      </c>
    </row>
    <row r="714" spans="1:8" x14ac:dyDescent="0.45">
      <c r="A714" t="s">
        <v>677</v>
      </c>
      <c r="B714">
        <v>1975</v>
      </c>
      <c r="C714">
        <v>2013</v>
      </c>
      <c r="D714">
        <v>38</v>
      </c>
      <c r="E714">
        <v>32</v>
      </c>
      <c r="F714">
        <v>2007</v>
      </c>
      <c r="G714" t="s">
        <v>883</v>
      </c>
      <c r="H714" t="s">
        <v>850</v>
      </c>
    </row>
    <row r="715" spans="1:8" x14ac:dyDescent="0.45">
      <c r="A715" t="s">
        <v>677</v>
      </c>
      <c r="B715">
        <v>1975</v>
      </c>
      <c r="C715">
        <v>2013</v>
      </c>
      <c r="D715">
        <v>38</v>
      </c>
      <c r="E715">
        <v>32</v>
      </c>
      <c r="F715">
        <v>2007</v>
      </c>
      <c r="G715" t="s">
        <v>884</v>
      </c>
      <c r="H715" t="s">
        <v>35</v>
      </c>
    </row>
    <row r="716" spans="1:8" x14ac:dyDescent="0.45">
      <c r="A716" t="s">
        <v>677</v>
      </c>
      <c r="B716">
        <v>1975</v>
      </c>
      <c r="C716">
        <v>2013</v>
      </c>
      <c r="D716">
        <v>38</v>
      </c>
      <c r="E716">
        <v>33</v>
      </c>
      <c r="F716">
        <v>2008</v>
      </c>
      <c r="G716" t="s">
        <v>885</v>
      </c>
      <c r="H716" t="s">
        <v>808</v>
      </c>
    </row>
    <row r="717" spans="1:8" x14ac:dyDescent="0.45">
      <c r="A717" t="s">
        <v>677</v>
      </c>
      <c r="B717">
        <v>1975</v>
      </c>
      <c r="C717">
        <v>2013</v>
      </c>
      <c r="D717">
        <v>38</v>
      </c>
      <c r="E717">
        <v>33</v>
      </c>
      <c r="F717">
        <v>2008</v>
      </c>
      <c r="G717" t="s">
        <v>886</v>
      </c>
      <c r="H717" t="s">
        <v>35</v>
      </c>
    </row>
    <row r="718" spans="1:8" x14ac:dyDescent="0.45">
      <c r="A718" t="s">
        <v>677</v>
      </c>
      <c r="B718">
        <v>1975</v>
      </c>
      <c r="C718">
        <v>2013</v>
      </c>
      <c r="D718">
        <v>38</v>
      </c>
      <c r="E718">
        <v>33</v>
      </c>
      <c r="F718">
        <v>2008</v>
      </c>
      <c r="G718" t="s">
        <v>887</v>
      </c>
      <c r="H718" t="s">
        <v>647</v>
      </c>
    </row>
    <row r="719" spans="1:8" x14ac:dyDescent="0.45">
      <c r="A719" t="s">
        <v>677</v>
      </c>
      <c r="B719">
        <v>1975</v>
      </c>
      <c r="C719">
        <v>2013</v>
      </c>
      <c r="D719">
        <v>38</v>
      </c>
      <c r="E719">
        <v>33</v>
      </c>
      <c r="F719">
        <v>2008</v>
      </c>
      <c r="G719" t="s">
        <v>888</v>
      </c>
      <c r="H719" t="s">
        <v>163</v>
      </c>
    </row>
    <row r="720" spans="1:8" x14ac:dyDescent="0.45">
      <c r="A720" t="s">
        <v>677</v>
      </c>
      <c r="B720">
        <v>1975</v>
      </c>
      <c r="C720">
        <v>2013</v>
      </c>
      <c r="D720">
        <v>38</v>
      </c>
      <c r="E720">
        <v>33</v>
      </c>
      <c r="F720">
        <v>2008</v>
      </c>
      <c r="G720" t="s">
        <v>889</v>
      </c>
      <c r="H720" t="s">
        <v>447</v>
      </c>
    </row>
    <row r="721" spans="1:8" x14ac:dyDescent="0.45">
      <c r="A721" t="s">
        <v>677</v>
      </c>
      <c r="B721">
        <v>1975</v>
      </c>
      <c r="C721">
        <v>2013</v>
      </c>
      <c r="D721">
        <v>38</v>
      </c>
      <c r="E721">
        <v>34</v>
      </c>
      <c r="F721">
        <v>2009</v>
      </c>
      <c r="G721" t="s">
        <v>890</v>
      </c>
      <c r="H721" t="s">
        <v>35</v>
      </c>
    </row>
    <row r="722" spans="1:8" x14ac:dyDescent="0.45">
      <c r="A722" t="s">
        <v>677</v>
      </c>
      <c r="B722">
        <v>1975</v>
      </c>
      <c r="C722">
        <v>2013</v>
      </c>
      <c r="D722">
        <v>38</v>
      </c>
      <c r="E722">
        <v>34</v>
      </c>
      <c r="F722">
        <v>2009</v>
      </c>
      <c r="G722" t="s">
        <v>891</v>
      </c>
      <c r="H722" t="s">
        <v>207</v>
      </c>
    </row>
    <row r="723" spans="1:8" x14ac:dyDescent="0.45">
      <c r="A723" t="s">
        <v>677</v>
      </c>
      <c r="B723">
        <v>1975</v>
      </c>
      <c r="C723">
        <v>2013</v>
      </c>
      <c r="D723">
        <v>38</v>
      </c>
      <c r="E723">
        <v>34</v>
      </c>
      <c r="F723">
        <v>2009</v>
      </c>
      <c r="G723" t="s">
        <v>892</v>
      </c>
      <c r="H723" t="s">
        <v>35</v>
      </c>
    </row>
    <row r="724" spans="1:8" x14ac:dyDescent="0.45">
      <c r="A724" t="s">
        <v>677</v>
      </c>
      <c r="B724">
        <v>1975</v>
      </c>
      <c r="C724">
        <v>2013</v>
      </c>
      <c r="D724">
        <v>38</v>
      </c>
      <c r="E724">
        <v>34</v>
      </c>
      <c r="F724">
        <v>2009</v>
      </c>
      <c r="G724" t="s">
        <v>893</v>
      </c>
      <c r="H724" t="s">
        <v>35</v>
      </c>
    </row>
    <row r="725" spans="1:8" x14ac:dyDescent="0.45">
      <c r="A725" t="s">
        <v>677</v>
      </c>
      <c r="B725">
        <v>1975</v>
      </c>
      <c r="C725">
        <v>2013</v>
      </c>
      <c r="D725">
        <v>38</v>
      </c>
      <c r="E725">
        <v>34</v>
      </c>
      <c r="F725">
        <v>2009</v>
      </c>
      <c r="G725" t="s">
        <v>894</v>
      </c>
      <c r="H725" t="s">
        <v>35</v>
      </c>
    </row>
    <row r="726" spans="1:8" x14ac:dyDescent="0.45">
      <c r="A726" t="s">
        <v>677</v>
      </c>
      <c r="B726">
        <v>1975</v>
      </c>
      <c r="C726">
        <v>2013</v>
      </c>
      <c r="D726">
        <v>38</v>
      </c>
      <c r="E726">
        <v>34</v>
      </c>
      <c r="F726">
        <v>2009</v>
      </c>
      <c r="G726" t="s">
        <v>895</v>
      </c>
      <c r="H726" t="s">
        <v>147</v>
      </c>
    </row>
    <row r="727" spans="1:8" x14ac:dyDescent="0.45">
      <c r="A727" t="s">
        <v>677</v>
      </c>
      <c r="B727">
        <v>1975</v>
      </c>
      <c r="C727">
        <v>2013</v>
      </c>
      <c r="D727">
        <v>38</v>
      </c>
      <c r="E727">
        <v>34</v>
      </c>
      <c r="F727">
        <v>2009</v>
      </c>
      <c r="G727" t="s">
        <v>896</v>
      </c>
      <c r="H727" t="s">
        <v>630</v>
      </c>
    </row>
    <row r="728" spans="1:8" x14ac:dyDescent="0.45">
      <c r="A728" t="s">
        <v>677</v>
      </c>
      <c r="B728">
        <v>1975</v>
      </c>
      <c r="C728">
        <v>2013</v>
      </c>
      <c r="D728">
        <v>38</v>
      </c>
      <c r="E728">
        <v>35</v>
      </c>
      <c r="F728">
        <v>2010</v>
      </c>
      <c r="G728" t="s">
        <v>897</v>
      </c>
      <c r="H728" t="s">
        <v>35</v>
      </c>
    </row>
    <row r="729" spans="1:8" x14ac:dyDescent="0.45">
      <c r="A729" t="s">
        <v>677</v>
      </c>
      <c r="B729">
        <v>1975</v>
      </c>
      <c r="C729">
        <v>2013</v>
      </c>
      <c r="D729">
        <v>38</v>
      </c>
      <c r="E729">
        <v>35</v>
      </c>
      <c r="F729">
        <v>2010</v>
      </c>
      <c r="G729" t="s">
        <v>898</v>
      </c>
      <c r="H729" t="s">
        <v>630</v>
      </c>
    </row>
    <row r="730" spans="1:8" x14ac:dyDescent="0.45">
      <c r="A730" t="s">
        <v>677</v>
      </c>
      <c r="B730">
        <v>1975</v>
      </c>
      <c r="C730">
        <v>2013</v>
      </c>
      <c r="D730">
        <v>38</v>
      </c>
      <c r="E730">
        <v>35</v>
      </c>
      <c r="F730">
        <v>2010</v>
      </c>
      <c r="G730" t="s">
        <v>899</v>
      </c>
      <c r="H730" t="s">
        <v>35</v>
      </c>
    </row>
    <row r="731" spans="1:8" x14ac:dyDescent="0.45">
      <c r="A731" t="s">
        <v>677</v>
      </c>
      <c r="B731">
        <v>1975</v>
      </c>
      <c r="C731">
        <v>2013</v>
      </c>
      <c r="D731">
        <v>38</v>
      </c>
      <c r="E731">
        <v>35</v>
      </c>
      <c r="F731">
        <v>2010</v>
      </c>
      <c r="G731" t="s">
        <v>900</v>
      </c>
      <c r="H731" t="s">
        <v>35</v>
      </c>
    </row>
    <row r="732" spans="1:8" x14ac:dyDescent="0.45">
      <c r="A732" t="s">
        <v>677</v>
      </c>
      <c r="B732">
        <v>1975</v>
      </c>
      <c r="C732">
        <v>2013</v>
      </c>
      <c r="D732">
        <v>38</v>
      </c>
      <c r="E732">
        <v>35</v>
      </c>
      <c r="F732">
        <v>2010</v>
      </c>
      <c r="G732" t="s">
        <v>901</v>
      </c>
      <c r="H732" t="s">
        <v>35</v>
      </c>
    </row>
    <row r="733" spans="1:8" x14ac:dyDescent="0.45">
      <c r="A733" t="s">
        <v>677</v>
      </c>
      <c r="B733">
        <v>1975</v>
      </c>
      <c r="C733">
        <v>2013</v>
      </c>
      <c r="D733">
        <v>38</v>
      </c>
      <c r="E733">
        <v>35</v>
      </c>
      <c r="F733">
        <v>2010</v>
      </c>
      <c r="G733" t="s">
        <v>902</v>
      </c>
      <c r="H733" t="s">
        <v>35</v>
      </c>
    </row>
    <row r="734" spans="1:8" x14ac:dyDescent="0.45">
      <c r="A734" t="s">
        <v>677</v>
      </c>
      <c r="B734">
        <v>1975</v>
      </c>
      <c r="C734">
        <v>2013</v>
      </c>
      <c r="D734">
        <v>38</v>
      </c>
      <c r="E734">
        <v>35</v>
      </c>
      <c r="F734">
        <v>2010</v>
      </c>
      <c r="G734" t="s">
        <v>903</v>
      </c>
      <c r="H734" t="s">
        <v>35</v>
      </c>
    </row>
    <row r="735" spans="1:8" x14ac:dyDescent="0.45">
      <c r="A735" t="s">
        <v>677</v>
      </c>
      <c r="B735">
        <v>1975</v>
      </c>
      <c r="C735">
        <v>2013</v>
      </c>
      <c r="D735">
        <v>38</v>
      </c>
      <c r="E735">
        <v>35</v>
      </c>
      <c r="F735">
        <v>2010</v>
      </c>
      <c r="G735" t="s">
        <v>904</v>
      </c>
      <c r="H735" t="s">
        <v>207</v>
      </c>
    </row>
    <row r="736" spans="1:8" x14ac:dyDescent="0.45">
      <c r="A736" t="s">
        <v>677</v>
      </c>
      <c r="B736">
        <v>1975</v>
      </c>
      <c r="C736">
        <v>2013</v>
      </c>
      <c r="D736">
        <v>38</v>
      </c>
      <c r="E736">
        <v>36</v>
      </c>
      <c r="F736">
        <v>2011</v>
      </c>
      <c r="G736" t="s">
        <v>897</v>
      </c>
      <c r="H736" t="s">
        <v>35</v>
      </c>
    </row>
    <row r="737" spans="1:8" x14ac:dyDescent="0.45">
      <c r="A737" t="s">
        <v>677</v>
      </c>
      <c r="B737">
        <v>1975</v>
      </c>
      <c r="C737">
        <v>2013</v>
      </c>
      <c r="D737">
        <v>38</v>
      </c>
      <c r="E737">
        <v>36</v>
      </c>
      <c r="F737">
        <v>2011</v>
      </c>
      <c r="G737" t="s">
        <v>905</v>
      </c>
      <c r="H737" t="s">
        <v>207</v>
      </c>
    </row>
    <row r="738" spans="1:8" x14ac:dyDescent="0.45">
      <c r="A738" t="s">
        <v>677</v>
      </c>
      <c r="B738">
        <v>1975</v>
      </c>
      <c r="C738">
        <v>2013</v>
      </c>
      <c r="D738">
        <v>38</v>
      </c>
      <c r="E738">
        <v>36</v>
      </c>
      <c r="F738">
        <v>2011</v>
      </c>
      <c r="G738" t="s">
        <v>906</v>
      </c>
      <c r="H738" t="s">
        <v>205</v>
      </c>
    </row>
    <row r="739" spans="1:8" x14ac:dyDescent="0.45">
      <c r="A739" t="s">
        <v>677</v>
      </c>
      <c r="B739">
        <v>1975</v>
      </c>
      <c r="C739">
        <v>2013</v>
      </c>
      <c r="D739">
        <v>38</v>
      </c>
      <c r="E739">
        <v>36</v>
      </c>
      <c r="F739">
        <v>2011</v>
      </c>
      <c r="G739" t="s">
        <v>907</v>
      </c>
      <c r="H739" t="s">
        <v>908</v>
      </c>
    </row>
    <row r="740" spans="1:8" x14ac:dyDescent="0.45">
      <c r="A740" t="s">
        <v>677</v>
      </c>
      <c r="B740">
        <v>1975</v>
      </c>
      <c r="C740">
        <v>2013</v>
      </c>
      <c r="D740">
        <v>38</v>
      </c>
      <c r="E740">
        <v>36</v>
      </c>
      <c r="F740">
        <v>2011</v>
      </c>
      <c r="G740" t="s">
        <v>909</v>
      </c>
      <c r="H740" t="s">
        <v>52</v>
      </c>
    </row>
    <row r="741" spans="1:8" x14ac:dyDescent="0.45">
      <c r="A741" t="s">
        <v>677</v>
      </c>
      <c r="B741">
        <v>1975</v>
      </c>
      <c r="C741">
        <v>2013</v>
      </c>
      <c r="D741">
        <v>38</v>
      </c>
      <c r="E741">
        <v>36</v>
      </c>
      <c r="F741">
        <v>2011</v>
      </c>
      <c r="G741" t="s">
        <v>665</v>
      </c>
      <c r="H741" t="s">
        <v>147</v>
      </c>
    </row>
    <row r="742" spans="1:8" x14ac:dyDescent="0.45">
      <c r="A742" t="s">
        <v>677</v>
      </c>
      <c r="B742">
        <v>1975</v>
      </c>
      <c r="C742">
        <v>2013</v>
      </c>
      <c r="D742">
        <v>38</v>
      </c>
      <c r="E742">
        <v>36</v>
      </c>
      <c r="F742">
        <v>2011</v>
      </c>
      <c r="G742" t="s">
        <v>910</v>
      </c>
      <c r="H742" t="s">
        <v>417</v>
      </c>
    </row>
    <row r="743" spans="1:8" x14ac:dyDescent="0.45">
      <c r="A743" t="s">
        <v>677</v>
      </c>
      <c r="B743">
        <v>1975</v>
      </c>
      <c r="C743">
        <v>2013</v>
      </c>
      <c r="D743">
        <v>38</v>
      </c>
      <c r="E743">
        <v>36</v>
      </c>
      <c r="F743">
        <v>2011</v>
      </c>
      <c r="G743" t="s">
        <v>911</v>
      </c>
      <c r="H743" t="s">
        <v>850</v>
      </c>
    </row>
    <row r="744" spans="1:8" x14ac:dyDescent="0.45">
      <c r="A744" t="s">
        <v>677</v>
      </c>
      <c r="B744">
        <v>1975</v>
      </c>
      <c r="C744">
        <v>2013</v>
      </c>
      <c r="D744">
        <v>38</v>
      </c>
      <c r="E744">
        <v>37</v>
      </c>
      <c r="F744">
        <v>2012</v>
      </c>
      <c r="G744" t="s">
        <v>912</v>
      </c>
      <c r="H744" t="s">
        <v>35</v>
      </c>
    </row>
    <row r="745" spans="1:8" x14ac:dyDescent="0.45">
      <c r="A745" t="s">
        <v>677</v>
      </c>
      <c r="B745">
        <v>1975</v>
      </c>
      <c r="C745">
        <v>2013</v>
      </c>
      <c r="D745">
        <v>38</v>
      </c>
      <c r="E745">
        <v>37</v>
      </c>
      <c r="F745">
        <v>2012</v>
      </c>
      <c r="G745" t="s">
        <v>913</v>
      </c>
      <c r="H745" t="s">
        <v>422</v>
      </c>
    </row>
    <row r="746" spans="1:8" x14ac:dyDescent="0.45">
      <c r="A746" t="s">
        <v>677</v>
      </c>
      <c r="B746">
        <v>1975</v>
      </c>
      <c r="C746">
        <v>2013</v>
      </c>
      <c r="D746">
        <v>38</v>
      </c>
      <c r="E746">
        <v>37</v>
      </c>
      <c r="F746">
        <v>2012</v>
      </c>
      <c r="G746" t="s">
        <v>914</v>
      </c>
      <c r="H746" t="s">
        <v>422</v>
      </c>
    </row>
    <row r="747" spans="1:8" x14ac:dyDescent="0.45">
      <c r="A747" t="s">
        <v>677</v>
      </c>
      <c r="B747">
        <v>1975</v>
      </c>
      <c r="C747">
        <v>2013</v>
      </c>
      <c r="D747">
        <v>38</v>
      </c>
      <c r="E747">
        <v>37</v>
      </c>
      <c r="F747">
        <v>2012</v>
      </c>
      <c r="G747" t="s">
        <v>915</v>
      </c>
      <c r="H747" t="s">
        <v>154</v>
      </c>
    </row>
    <row r="748" spans="1:8" x14ac:dyDescent="0.45">
      <c r="A748" t="s">
        <v>677</v>
      </c>
      <c r="B748">
        <v>1975</v>
      </c>
      <c r="C748">
        <v>2013</v>
      </c>
      <c r="D748">
        <v>38</v>
      </c>
      <c r="E748">
        <v>37</v>
      </c>
      <c r="F748">
        <v>2012</v>
      </c>
      <c r="G748" t="s">
        <v>916</v>
      </c>
      <c r="H748" t="s">
        <v>311</v>
      </c>
    </row>
    <row r="749" spans="1:8" x14ac:dyDescent="0.45">
      <c r="A749" t="s">
        <v>677</v>
      </c>
      <c r="B749">
        <v>1975</v>
      </c>
      <c r="C749">
        <v>2013</v>
      </c>
      <c r="D749">
        <v>38</v>
      </c>
      <c r="E749">
        <v>37</v>
      </c>
      <c r="F749">
        <v>2012</v>
      </c>
      <c r="G749" t="s">
        <v>917</v>
      </c>
      <c r="H749" t="s">
        <v>76</v>
      </c>
    </row>
    <row r="750" spans="1:8" x14ac:dyDescent="0.45">
      <c r="A750" t="s">
        <v>677</v>
      </c>
      <c r="B750">
        <v>1975</v>
      </c>
      <c r="C750">
        <v>2013</v>
      </c>
      <c r="D750">
        <v>38</v>
      </c>
      <c r="E750">
        <v>37</v>
      </c>
      <c r="F750">
        <v>2012</v>
      </c>
      <c r="G750" t="s">
        <v>918</v>
      </c>
      <c r="H750" t="s">
        <v>126</v>
      </c>
    </row>
    <row r="751" spans="1:8" x14ac:dyDescent="0.45">
      <c r="A751" t="s">
        <v>677</v>
      </c>
      <c r="B751">
        <v>1975</v>
      </c>
      <c r="C751">
        <v>2013</v>
      </c>
      <c r="D751">
        <v>38</v>
      </c>
      <c r="E751">
        <v>38</v>
      </c>
      <c r="F751">
        <v>2013</v>
      </c>
      <c r="G751" t="s">
        <v>919</v>
      </c>
      <c r="H751" t="s">
        <v>422</v>
      </c>
    </row>
    <row r="752" spans="1:8" x14ac:dyDescent="0.45">
      <c r="A752" t="s">
        <v>677</v>
      </c>
      <c r="B752">
        <v>1975</v>
      </c>
      <c r="C752">
        <v>2013</v>
      </c>
      <c r="D752">
        <v>38</v>
      </c>
      <c r="E752">
        <v>38</v>
      </c>
      <c r="F752">
        <v>2013</v>
      </c>
      <c r="G752" t="s">
        <v>920</v>
      </c>
      <c r="H752" t="s">
        <v>422</v>
      </c>
    </row>
    <row r="753" spans="1:8" x14ac:dyDescent="0.45">
      <c r="A753" t="s">
        <v>677</v>
      </c>
      <c r="B753">
        <v>1975</v>
      </c>
      <c r="C753">
        <v>2013</v>
      </c>
      <c r="D753">
        <v>38</v>
      </c>
      <c r="E753">
        <v>38</v>
      </c>
      <c r="F753">
        <v>2013</v>
      </c>
      <c r="G753" t="s">
        <v>921</v>
      </c>
      <c r="H753" t="s">
        <v>311</v>
      </c>
    </row>
    <row r="754" spans="1:8" x14ac:dyDescent="0.45">
      <c r="A754" t="s">
        <v>677</v>
      </c>
      <c r="B754">
        <v>1975</v>
      </c>
      <c r="C754">
        <v>2013</v>
      </c>
      <c r="D754">
        <v>38</v>
      </c>
      <c r="E754">
        <v>38</v>
      </c>
      <c r="F754">
        <v>2013</v>
      </c>
      <c r="G754" t="s">
        <v>922</v>
      </c>
      <c r="H754" t="s">
        <v>163</v>
      </c>
    </row>
    <row r="755" spans="1:8" x14ac:dyDescent="0.45">
      <c r="A755" t="s">
        <v>677</v>
      </c>
      <c r="B755">
        <v>1975</v>
      </c>
      <c r="C755">
        <v>2013</v>
      </c>
      <c r="D755">
        <v>38</v>
      </c>
      <c r="E755">
        <v>38</v>
      </c>
      <c r="F755">
        <v>2013</v>
      </c>
      <c r="G755" t="s">
        <v>923</v>
      </c>
      <c r="H755" t="s">
        <v>531</v>
      </c>
    </row>
    <row r="756" spans="1:8" x14ac:dyDescent="0.45">
      <c r="A756" t="s">
        <v>677</v>
      </c>
      <c r="B756">
        <v>1975</v>
      </c>
      <c r="C756">
        <v>2013</v>
      </c>
      <c r="D756">
        <v>38</v>
      </c>
      <c r="E756">
        <v>38</v>
      </c>
      <c r="F756">
        <v>2013</v>
      </c>
      <c r="G756" t="s">
        <v>924</v>
      </c>
      <c r="H756" t="s">
        <v>35</v>
      </c>
    </row>
    <row r="757" spans="1:8" x14ac:dyDescent="0.45">
      <c r="A757" t="s">
        <v>677</v>
      </c>
      <c r="B757">
        <v>1975</v>
      </c>
      <c r="C757">
        <v>2013</v>
      </c>
      <c r="D757">
        <v>38</v>
      </c>
      <c r="E757">
        <v>38</v>
      </c>
      <c r="F757">
        <v>2013</v>
      </c>
      <c r="G757" t="s">
        <v>925</v>
      </c>
      <c r="H757" t="s">
        <v>422</v>
      </c>
    </row>
    <row r="758" spans="1:8" x14ac:dyDescent="0.45">
      <c r="A758" t="s">
        <v>677</v>
      </c>
      <c r="B758">
        <v>1975</v>
      </c>
      <c r="C758">
        <v>2013</v>
      </c>
      <c r="D758">
        <v>38</v>
      </c>
      <c r="E758">
        <v>38</v>
      </c>
      <c r="F758">
        <v>2013</v>
      </c>
      <c r="G758" t="s">
        <v>926</v>
      </c>
      <c r="H758" t="s">
        <v>205</v>
      </c>
    </row>
    <row r="759" spans="1:8" x14ac:dyDescent="0.45">
      <c r="A759" t="s">
        <v>677</v>
      </c>
      <c r="B759">
        <v>1975</v>
      </c>
      <c r="C759">
        <v>2013</v>
      </c>
      <c r="D759">
        <v>38</v>
      </c>
      <c r="E759">
        <v>38</v>
      </c>
      <c r="F759">
        <v>2013</v>
      </c>
      <c r="G759" t="s">
        <v>927</v>
      </c>
      <c r="H759" t="s">
        <v>422</v>
      </c>
    </row>
    <row r="760" spans="1:8" x14ac:dyDescent="0.45">
      <c r="A760" t="s">
        <v>677</v>
      </c>
      <c r="B760">
        <v>1975</v>
      </c>
      <c r="C760">
        <v>2013</v>
      </c>
      <c r="D760">
        <v>38</v>
      </c>
      <c r="E760">
        <v>38</v>
      </c>
      <c r="F760">
        <v>2013</v>
      </c>
      <c r="G760" t="s">
        <v>928</v>
      </c>
      <c r="H760" t="s">
        <v>422</v>
      </c>
    </row>
    <row r="761" spans="1:8" x14ac:dyDescent="0.45">
      <c r="A761" t="s">
        <v>677</v>
      </c>
      <c r="B761">
        <v>1975</v>
      </c>
      <c r="C761">
        <v>2013</v>
      </c>
      <c r="D761">
        <v>38</v>
      </c>
      <c r="E761">
        <v>38</v>
      </c>
      <c r="F761">
        <v>2013</v>
      </c>
      <c r="G761" t="s">
        <v>929</v>
      </c>
      <c r="H761" t="s">
        <v>422</v>
      </c>
    </row>
    <row r="762" spans="1:8" x14ac:dyDescent="0.45">
      <c r="A762" t="s">
        <v>677</v>
      </c>
      <c r="B762">
        <v>1975</v>
      </c>
      <c r="C762">
        <v>2013</v>
      </c>
      <c r="D762">
        <v>38</v>
      </c>
      <c r="E762">
        <v>38</v>
      </c>
      <c r="F762">
        <v>2013</v>
      </c>
      <c r="G762" t="s">
        <v>930</v>
      </c>
      <c r="H762" t="s">
        <v>422</v>
      </c>
    </row>
    <row r="763" spans="1:8" x14ac:dyDescent="0.45">
      <c r="A763" t="s">
        <v>677</v>
      </c>
      <c r="B763">
        <v>1975</v>
      </c>
      <c r="C763">
        <v>2013</v>
      </c>
      <c r="D763">
        <v>38</v>
      </c>
      <c r="E763">
        <v>38</v>
      </c>
      <c r="F763">
        <v>2013</v>
      </c>
      <c r="G763" t="s">
        <v>931</v>
      </c>
      <c r="H763" t="s">
        <v>932</v>
      </c>
    </row>
    <row r="764" spans="1:8" x14ac:dyDescent="0.45">
      <c r="A764" t="s">
        <v>677</v>
      </c>
      <c r="B764">
        <v>1975</v>
      </c>
      <c r="C764">
        <v>2013</v>
      </c>
      <c r="D764">
        <v>38</v>
      </c>
      <c r="E764">
        <v>38</v>
      </c>
      <c r="F764">
        <v>2013</v>
      </c>
      <c r="G764" t="s">
        <v>933</v>
      </c>
      <c r="H764" t="s">
        <v>422</v>
      </c>
    </row>
    <row r="765" spans="1:8" x14ac:dyDescent="0.45">
      <c r="A765" t="s">
        <v>677</v>
      </c>
      <c r="B765">
        <v>1975</v>
      </c>
      <c r="C765">
        <v>2013</v>
      </c>
      <c r="D765">
        <v>38</v>
      </c>
      <c r="E765">
        <v>38</v>
      </c>
      <c r="F765">
        <v>2013</v>
      </c>
      <c r="G765" t="s">
        <v>934</v>
      </c>
      <c r="H765" t="s">
        <v>422</v>
      </c>
    </row>
    <row r="766" spans="1:8" x14ac:dyDescent="0.45">
      <c r="A766" t="s">
        <v>935</v>
      </c>
      <c r="B766">
        <v>1984</v>
      </c>
      <c r="C766">
        <v>2019</v>
      </c>
      <c r="D766">
        <v>35</v>
      </c>
      <c r="E766">
        <v>0</v>
      </c>
      <c r="F766">
        <v>1984</v>
      </c>
      <c r="G766" t="s">
        <v>936</v>
      </c>
      <c r="H766" t="s">
        <v>76</v>
      </c>
    </row>
    <row r="767" spans="1:8" x14ac:dyDescent="0.45">
      <c r="A767" t="s">
        <v>935</v>
      </c>
      <c r="B767">
        <v>1984</v>
      </c>
      <c r="C767">
        <v>2019</v>
      </c>
      <c r="D767">
        <v>35</v>
      </c>
      <c r="E767">
        <v>0</v>
      </c>
      <c r="F767">
        <v>1984</v>
      </c>
      <c r="G767" t="s">
        <v>937</v>
      </c>
      <c r="H767" t="s">
        <v>147</v>
      </c>
    </row>
    <row r="768" spans="1:8" x14ac:dyDescent="0.45">
      <c r="A768" t="s">
        <v>935</v>
      </c>
      <c r="B768">
        <v>1984</v>
      </c>
      <c r="C768">
        <v>2019</v>
      </c>
      <c r="D768">
        <v>35</v>
      </c>
      <c r="E768">
        <v>3</v>
      </c>
      <c r="F768">
        <v>1987</v>
      </c>
      <c r="G768" t="s">
        <v>938</v>
      </c>
      <c r="H768" t="s">
        <v>415</v>
      </c>
    </row>
    <row r="769" spans="1:8" x14ac:dyDescent="0.45">
      <c r="A769" t="s">
        <v>935</v>
      </c>
      <c r="B769">
        <v>1984</v>
      </c>
      <c r="C769">
        <v>2019</v>
      </c>
      <c r="D769">
        <v>35</v>
      </c>
      <c r="E769">
        <v>4</v>
      </c>
      <c r="F769">
        <v>1988</v>
      </c>
      <c r="G769" t="s">
        <v>939</v>
      </c>
      <c r="H769" t="s">
        <v>940</v>
      </c>
    </row>
    <row r="770" spans="1:8" x14ac:dyDescent="0.45">
      <c r="A770" t="s">
        <v>935</v>
      </c>
      <c r="B770">
        <v>1984</v>
      </c>
      <c r="C770">
        <v>2019</v>
      </c>
      <c r="D770">
        <v>35</v>
      </c>
      <c r="E770">
        <v>5</v>
      </c>
      <c r="F770">
        <v>1989</v>
      </c>
      <c r="G770" t="s">
        <v>941</v>
      </c>
      <c r="H770" t="s">
        <v>415</v>
      </c>
    </row>
    <row r="771" spans="1:8" x14ac:dyDescent="0.45">
      <c r="A771" t="s">
        <v>935</v>
      </c>
      <c r="B771">
        <v>1984</v>
      </c>
      <c r="C771">
        <v>2019</v>
      </c>
      <c r="D771">
        <v>35</v>
      </c>
      <c r="E771">
        <v>5</v>
      </c>
      <c r="F771">
        <v>1989</v>
      </c>
      <c r="G771" t="s">
        <v>942</v>
      </c>
      <c r="H771" t="s">
        <v>35</v>
      </c>
    </row>
    <row r="772" spans="1:8" x14ac:dyDescent="0.45">
      <c r="A772" t="s">
        <v>935</v>
      </c>
      <c r="B772">
        <v>1984</v>
      </c>
      <c r="C772">
        <v>2019</v>
      </c>
      <c r="D772">
        <v>35</v>
      </c>
      <c r="E772">
        <v>6</v>
      </c>
      <c r="F772">
        <v>1990</v>
      </c>
      <c r="G772" t="s">
        <v>943</v>
      </c>
      <c r="H772" t="s">
        <v>173</v>
      </c>
    </row>
    <row r="773" spans="1:8" x14ac:dyDescent="0.45">
      <c r="A773" t="s">
        <v>935</v>
      </c>
      <c r="B773">
        <v>1984</v>
      </c>
      <c r="C773">
        <v>2019</v>
      </c>
      <c r="D773">
        <v>35</v>
      </c>
      <c r="E773">
        <v>7</v>
      </c>
      <c r="F773">
        <v>1991</v>
      </c>
      <c r="G773" t="s">
        <v>944</v>
      </c>
      <c r="H773" t="s">
        <v>35</v>
      </c>
    </row>
    <row r="774" spans="1:8" x14ac:dyDescent="0.45">
      <c r="A774" t="s">
        <v>935</v>
      </c>
      <c r="B774">
        <v>1984</v>
      </c>
      <c r="C774">
        <v>2019</v>
      </c>
      <c r="D774">
        <v>35</v>
      </c>
      <c r="E774">
        <v>7</v>
      </c>
      <c r="F774">
        <v>1991</v>
      </c>
      <c r="G774" t="s">
        <v>945</v>
      </c>
      <c r="H774" t="s">
        <v>35</v>
      </c>
    </row>
    <row r="775" spans="1:8" x14ac:dyDescent="0.45">
      <c r="A775" t="s">
        <v>935</v>
      </c>
      <c r="B775">
        <v>1984</v>
      </c>
      <c r="C775">
        <v>2019</v>
      </c>
      <c r="D775">
        <v>35</v>
      </c>
      <c r="E775">
        <v>7</v>
      </c>
      <c r="F775">
        <v>1991</v>
      </c>
      <c r="G775" t="s">
        <v>946</v>
      </c>
      <c r="H775" t="s">
        <v>52</v>
      </c>
    </row>
    <row r="776" spans="1:8" x14ac:dyDescent="0.45">
      <c r="A776" t="s">
        <v>935</v>
      </c>
      <c r="B776">
        <v>1984</v>
      </c>
      <c r="C776">
        <v>2019</v>
      </c>
      <c r="D776">
        <v>35</v>
      </c>
      <c r="E776">
        <v>8</v>
      </c>
      <c r="F776">
        <v>1992</v>
      </c>
      <c r="G776" t="s">
        <v>947</v>
      </c>
      <c r="H776" t="s">
        <v>173</v>
      </c>
    </row>
    <row r="777" spans="1:8" x14ac:dyDescent="0.45">
      <c r="A777" t="s">
        <v>935</v>
      </c>
      <c r="B777">
        <v>1984</v>
      </c>
      <c r="C777">
        <v>2019</v>
      </c>
      <c r="D777">
        <v>35</v>
      </c>
      <c r="E777">
        <v>9</v>
      </c>
      <c r="F777">
        <v>1993</v>
      </c>
      <c r="G777" t="s">
        <v>948</v>
      </c>
      <c r="H777" t="s">
        <v>76</v>
      </c>
    </row>
    <row r="778" spans="1:8" x14ac:dyDescent="0.45">
      <c r="A778" t="s">
        <v>935</v>
      </c>
      <c r="B778">
        <v>1984</v>
      </c>
      <c r="C778">
        <v>2019</v>
      </c>
      <c r="D778">
        <v>35</v>
      </c>
      <c r="E778">
        <v>9</v>
      </c>
      <c r="F778">
        <v>1993</v>
      </c>
      <c r="G778" t="s">
        <v>949</v>
      </c>
      <c r="H778" t="s">
        <v>52</v>
      </c>
    </row>
    <row r="779" spans="1:8" x14ac:dyDescent="0.45">
      <c r="A779" t="s">
        <v>935</v>
      </c>
      <c r="B779">
        <v>1984</v>
      </c>
      <c r="C779">
        <v>2019</v>
      </c>
      <c r="D779">
        <v>35</v>
      </c>
      <c r="E779">
        <v>9</v>
      </c>
      <c r="F779">
        <v>1993</v>
      </c>
      <c r="G779" t="s">
        <v>950</v>
      </c>
      <c r="H779" t="s">
        <v>35</v>
      </c>
    </row>
    <row r="780" spans="1:8" x14ac:dyDescent="0.45">
      <c r="A780" t="s">
        <v>935</v>
      </c>
      <c r="B780">
        <v>1984</v>
      </c>
      <c r="C780">
        <v>2019</v>
      </c>
      <c r="D780">
        <v>35</v>
      </c>
      <c r="E780">
        <v>9</v>
      </c>
      <c r="F780">
        <v>1993</v>
      </c>
      <c r="G780" t="s">
        <v>951</v>
      </c>
      <c r="H780" t="s">
        <v>952</v>
      </c>
    </row>
    <row r="781" spans="1:8" x14ac:dyDescent="0.45">
      <c r="A781" t="s">
        <v>935</v>
      </c>
      <c r="B781">
        <v>1984</v>
      </c>
      <c r="C781">
        <v>2019</v>
      </c>
      <c r="D781">
        <v>35</v>
      </c>
      <c r="E781">
        <v>10</v>
      </c>
      <c r="F781">
        <v>1994</v>
      </c>
      <c r="G781" t="s">
        <v>953</v>
      </c>
      <c r="H781" t="s">
        <v>65</v>
      </c>
    </row>
    <row r="782" spans="1:8" x14ac:dyDescent="0.45">
      <c r="A782" t="s">
        <v>935</v>
      </c>
      <c r="B782">
        <v>1984</v>
      </c>
      <c r="C782">
        <v>2019</v>
      </c>
      <c r="D782">
        <v>35</v>
      </c>
      <c r="E782">
        <v>10</v>
      </c>
      <c r="F782">
        <v>1994</v>
      </c>
      <c r="G782" t="s">
        <v>954</v>
      </c>
      <c r="H782" t="s">
        <v>955</v>
      </c>
    </row>
    <row r="783" spans="1:8" x14ac:dyDescent="0.45">
      <c r="A783" t="s">
        <v>935</v>
      </c>
      <c r="B783">
        <v>1984</v>
      </c>
      <c r="C783">
        <v>2019</v>
      </c>
      <c r="D783">
        <v>35</v>
      </c>
      <c r="E783">
        <v>10</v>
      </c>
      <c r="F783">
        <v>1994</v>
      </c>
      <c r="G783" t="s">
        <v>956</v>
      </c>
      <c r="H783" t="s">
        <v>957</v>
      </c>
    </row>
    <row r="784" spans="1:8" x14ac:dyDescent="0.45">
      <c r="A784" t="s">
        <v>935</v>
      </c>
      <c r="B784">
        <v>1984</v>
      </c>
      <c r="C784">
        <v>2019</v>
      </c>
      <c r="D784">
        <v>35</v>
      </c>
      <c r="E784">
        <v>10</v>
      </c>
      <c r="F784">
        <v>1994</v>
      </c>
      <c r="G784" t="s">
        <v>958</v>
      </c>
      <c r="H784" t="s">
        <v>76</v>
      </c>
    </row>
    <row r="785" spans="1:8" x14ac:dyDescent="0.45">
      <c r="A785" t="s">
        <v>935</v>
      </c>
      <c r="B785">
        <v>1984</v>
      </c>
      <c r="C785">
        <v>2019</v>
      </c>
      <c r="D785">
        <v>35</v>
      </c>
      <c r="E785">
        <v>11</v>
      </c>
      <c r="F785">
        <v>1995</v>
      </c>
      <c r="G785" t="s">
        <v>959</v>
      </c>
      <c r="H785" t="s">
        <v>124</v>
      </c>
    </row>
    <row r="786" spans="1:8" x14ac:dyDescent="0.45">
      <c r="A786" t="s">
        <v>935</v>
      </c>
      <c r="B786">
        <v>1984</v>
      </c>
      <c r="C786">
        <v>2019</v>
      </c>
      <c r="D786">
        <v>35</v>
      </c>
      <c r="E786">
        <v>11</v>
      </c>
      <c r="F786">
        <v>1995</v>
      </c>
      <c r="G786" t="s">
        <v>960</v>
      </c>
      <c r="H786" t="s">
        <v>124</v>
      </c>
    </row>
    <row r="787" spans="1:8" x14ac:dyDescent="0.45">
      <c r="A787" t="s">
        <v>935</v>
      </c>
      <c r="B787">
        <v>1984</v>
      </c>
      <c r="C787">
        <v>2019</v>
      </c>
      <c r="D787">
        <v>35</v>
      </c>
      <c r="E787">
        <v>11</v>
      </c>
      <c r="F787">
        <v>1995</v>
      </c>
      <c r="G787" t="s">
        <v>961</v>
      </c>
      <c r="H787" t="s">
        <v>124</v>
      </c>
    </row>
    <row r="788" spans="1:8" x14ac:dyDescent="0.45">
      <c r="A788" t="s">
        <v>935</v>
      </c>
      <c r="B788">
        <v>1984</v>
      </c>
      <c r="C788">
        <v>2019</v>
      </c>
      <c r="D788">
        <v>35</v>
      </c>
      <c r="E788">
        <v>11</v>
      </c>
      <c r="F788">
        <v>1995</v>
      </c>
      <c r="G788" t="s">
        <v>962</v>
      </c>
      <c r="H788" t="s">
        <v>163</v>
      </c>
    </row>
    <row r="789" spans="1:8" x14ac:dyDescent="0.45">
      <c r="A789" t="s">
        <v>935</v>
      </c>
      <c r="B789">
        <v>1984</v>
      </c>
      <c r="C789">
        <v>2019</v>
      </c>
      <c r="D789">
        <v>35</v>
      </c>
      <c r="E789">
        <v>11</v>
      </c>
      <c r="F789">
        <v>1995</v>
      </c>
      <c r="G789" t="s">
        <v>963</v>
      </c>
      <c r="H789" t="s">
        <v>35</v>
      </c>
    </row>
    <row r="790" spans="1:8" x14ac:dyDescent="0.45">
      <c r="A790" t="s">
        <v>935</v>
      </c>
      <c r="B790">
        <v>1984</v>
      </c>
      <c r="C790">
        <v>2019</v>
      </c>
      <c r="D790">
        <v>35</v>
      </c>
      <c r="E790">
        <v>11</v>
      </c>
      <c r="F790">
        <v>1995</v>
      </c>
      <c r="G790" t="s">
        <v>964</v>
      </c>
      <c r="H790" t="s">
        <v>52</v>
      </c>
    </row>
    <row r="791" spans="1:8" x14ac:dyDescent="0.45">
      <c r="A791" t="s">
        <v>935</v>
      </c>
      <c r="B791">
        <v>1984</v>
      </c>
      <c r="C791">
        <v>2019</v>
      </c>
      <c r="D791">
        <v>35</v>
      </c>
      <c r="E791">
        <v>11</v>
      </c>
      <c r="F791">
        <v>1995</v>
      </c>
      <c r="G791" t="s">
        <v>965</v>
      </c>
      <c r="H791" t="s">
        <v>76</v>
      </c>
    </row>
    <row r="792" spans="1:8" x14ac:dyDescent="0.45">
      <c r="A792" t="s">
        <v>935</v>
      </c>
      <c r="B792">
        <v>1984</v>
      </c>
      <c r="C792">
        <v>2019</v>
      </c>
      <c r="D792">
        <v>35</v>
      </c>
      <c r="E792">
        <v>12</v>
      </c>
      <c r="F792">
        <v>1996</v>
      </c>
      <c r="G792" t="s">
        <v>966</v>
      </c>
      <c r="H792" t="s">
        <v>173</v>
      </c>
    </row>
    <row r="793" spans="1:8" x14ac:dyDescent="0.45">
      <c r="A793" t="s">
        <v>935</v>
      </c>
      <c r="B793">
        <v>1984</v>
      </c>
      <c r="C793">
        <v>2019</v>
      </c>
      <c r="D793">
        <v>35</v>
      </c>
      <c r="E793">
        <v>12</v>
      </c>
      <c r="F793">
        <v>1996</v>
      </c>
      <c r="G793" t="s">
        <v>967</v>
      </c>
      <c r="H793" t="s">
        <v>63</v>
      </c>
    </row>
    <row r="794" spans="1:8" x14ac:dyDescent="0.45">
      <c r="A794" t="s">
        <v>935</v>
      </c>
      <c r="B794">
        <v>1984</v>
      </c>
      <c r="C794">
        <v>2019</v>
      </c>
      <c r="D794">
        <v>35</v>
      </c>
      <c r="E794">
        <v>12</v>
      </c>
      <c r="F794">
        <v>1996</v>
      </c>
      <c r="G794" t="s">
        <v>968</v>
      </c>
      <c r="H794" t="s">
        <v>76</v>
      </c>
    </row>
    <row r="795" spans="1:8" x14ac:dyDescent="0.45">
      <c r="A795" t="s">
        <v>935</v>
      </c>
      <c r="B795">
        <v>1984</v>
      </c>
      <c r="C795">
        <v>2019</v>
      </c>
      <c r="D795">
        <v>35</v>
      </c>
      <c r="E795">
        <v>12</v>
      </c>
      <c r="F795">
        <v>1996</v>
      </c>
      <c r="G795" t="s">
        <v>969</v>
      </c>
      <c r="H795" t="s">
        <v>76</v>
      </c>
    </row>
    <row r="796" spans="1:8" x14ac:dyDescent="0.45">
      <c r="A796" t="s">
        <v>935</v>
      </c>
      <c r="B796">
        <v>1984</v>
      </c>
      <c r="C796">
        <v>2019</v>
      </c>
      <c r="D796">
        <v>35</v>
      </c>
      <c r="E796">
        <v>12</v>
      </c>
      <c r="F796">
        <v>1996</v>
      </c>
      <c r="G796" t="s">
        <v>970</v>
      </c>
      <c r="H796" t="s">
        <v>32</v>
      </c>
    </row>
    <row r="797" spans="1:8" x14ac:dyDescent="0.45">
      <c r="A797" t="s">
        <v>935</v>
      </c>
      <c r="B797">
        <v>1984</v>
      </c>
      <c r="C797">
        <v>2019</v>
      </c>
      <c r="D797">
        <v>35</v>
      </c>
      <c r="E797">
        <v>12</v>
      </c>
      <c r="F797">
        <v>1996</v>
      </c>
      <c r="G797" t="s">
        <v>971</v>
      </c>
      <c r="H797" t="s">
        <v>124</v>
      </c>
    </row>
    <row r="798" spans="1:8" x14ac:dyDescent="0.45">
      <c r="A798" t="s">
        <v>935</v>
      </c>
      <c r="B798">
        <v>1984</v>
      </c>
      <c r="C798">
        <v>2019</v>
      </c>
      <c r="D798">
        <v>35</v>
      </c>
      <c r="E798">
        <v>12</v>
      </c>
      <c r="F798">
        <v>1996</v>
      </c>
      <c r="G798" t="s">
        <v>972</v>
      </c>
      <c r="H798" t="s">
        <v>122</v>
      </c>
    </row>
    <row r="799" spans="1:8" x14ac:dyDescent="0.45">
      <c r="A799" t="s">
        <v>935</v>
      </c>
      <c r="B799">
        <v>1984</v>
      </c>
      <c r="C799">
        <v>2019</v>
      </c>
      <c r="D799">
        <v>35</v>
      </c>
      <c r="E799">
        <v>12</v>
      </c>
      <c r="F799">
        <v>1996</v>
      </c>
      <c r="G799" t="s">
        <v>973</v>
      </c>
      <c r="H799" t="s">
        <v>974</v>
      </c>
    </row>
    <row r="800" spans="1:8" x14ac:dyDescent="0.45">
      <c r="A800" t="s">
        <v>935</v>
      </c>
      <c r="B800">
        <v>1984</v>
      </c>
      <c r="C800">
        <v>2019</v>
      </c>
      <c r="D800">
        <v>35</v>
      </c>
      <c r="E800">
        <v>12</v>
      </c>
      <c r="F800">
        <v>1996</v>
      </c>
      <c r="G800" t="s">
        <v>975</v>
      </c>
      <c r="H800" t="s">
        <v>976</v>
      </c>
    </row>
    <row r="801" spans="1:8" x14ac:dyDescent="0.45">
      <c r="A801" t="s">
        <v>935</v>
      </c>
      <c r="B801">
        <v>1984</v>
      </c>
      <c r="C801">
        <v>2019</v>
      </c>
      <c r="D801">
        <v>35</v>
      </c>
      <c r="E801">
        <v>13</v>
      </c>
      <c r="F801">
        <v>1997</v>
      </c>
      <c r="G801" t="s">
        <v>977</v>
      </c>
      <c r="H801" t="s">
        <v>76</v>
      </c>
    </row>
    <row r="802" spans="1:8" x14ac:dyDescent="0.45">
      <c r="A802" t="s">
        <v>935</v>
      </c>
      <c r="B802">
        <v>1984</v>
      </c>
      <c r="C802">
        <v>2019</v>
      </c>
      <c r="D802">
        <v>35</v>
      </c>
      <c r="E802">
        <v>13</v>
      </c>
      <c r="F802">
        <v>1997</v>
      </c>
      <c r="G802" t="s">
        <v>978</v>
      </c>
      <c r="H802" t="s">
        <v>134</v>
      </c>
    </row>
    <row r="803" spans="1:8" x14ac:dyDescent="0.45">
      <c r="A803" t="s">
        <v>935</v>
      </c>
      <c r="B803">
        <v>1984</v>
      </c>
      <c r="C803">
        <v>2019</v>
      </c>
      <c r="D803">
        <v>35</v>
      </c>
      <c r="E803">
        <v>13</v>
      </c>
      <c r="F803">
        <v>1997</v>
      </c>
      <c r="G803" t="s">
        <v>979</v>
      </c>
      <c r="H803" t="s">
        <v>102</v>
      </c>
    </row>
    <row r="804" spans="1:8" x14ac:dyDescent="0.45">
      <c r="A804" t="s">
        <v>935</v>
      </c>
      <c r="B804">
        <v>1984</v>
      </c>
      <c r="C804">
        <v>2019</v>
      </c>
      <c r="D804">
        <v>35</v>
      </c>
      <c r="E804">
        <v>13</v>
      </c>
      <c r="F804">
        <v>1997</v>
      </c>
      <c r="G804" t="s">
        <v>980</v>
      </c>
      <c r="H804" t="s">
        <v>981</v>
      </c>
    </row>
    <row r="805" spans="1:8" x14ac:dyDescent="0.45">
      <c r="A805" t="s">
        <v>935</v>
      </c>
      <c r="B805">
        <v>1984</v>
      </c>
      <c r="C805">
        <v>2019</v>
      </c>
      <c r="D805">
        <v>35</v>
      </c>
      <c r="E805">
        <v>13</v>
      </c>
      <c r="F805">
        <v>1997</v>
      </c>
      <c r="G805" t="s">
        <v>982</v>
      </c>
      <c r="H805" t="s">
        <v>12</v>
      </c>
    </row>
    <row r="806" spans="1:8" x14ac:dyDescent="0.45">
      <c r="A806" t="s">
        <v>935</v>
      </c>
      <c r="B806">
        <v>1984</v>
      </c>
      <c r="C806">
        <v>2019</v>
      </c>
      <c r="D806">
        <v>35</v>
      </c>
      <c r="E806">
        <v>13</v>
      </c>
      <c r="F806">
        <v>1997</v>
      </c>
      <c r="G806" t="s">
        <v>983</v>
      </c>
      <c r="H806" t="s">
        <v>76</v>
      </c>
    </row>
    <row r="807" spans="1:8" x14ac:dyDescent="0.45">
      <c r="A807" t="s">
        <v>935</v>
      </c>
      <c r="B807">
        <v>1984</v>
      </c>
      <c r="C807">
        <v>2019</v>
      </c>
      <c r="D807">
        <v>35</v>
      </c>
      <c r="E807">
        <v>13</v>
      </c>
      <c r="F807">
        <v>1997</v>
      </c>
      <c r="G807" t="s">
        <v>984</v>
      </c>
      <c r="H807" t="s">
        <v>134</v>
      </c>
    </row>
    <row r="808" spans="1:8" x14ac:dyDescent="0.45">
      <c r="A808" t="s">
        <v>935</v>
      </c>
      <c r="B808">
        <v>1984</v>
      </c>
      <c r="C808">
        <v>2019</v>
      </c>
      <c r="D808">
        <v>35</v>
      </c>
      <c r="E808">
        <v>14</v>
      </c>
      <c r="F808">
        <v>1998</v>
      </c>
      <c r="G808" t="s">
        <v>985</v>
      </c>
      <c r="H808" t="s">
        <v>76</v>
      </c>
    </row>
    <row r="809" spans="1:8" x14ac:dyDescent="0.45">
      <c r="A809" t="s">
        <v>935</v>
      </c>
      <c r="B809">
        <v>1984</v>
      </c>
      <c r="C809">
        <v>2019</v>
      </c>
      <c r="D809">
        <v>35</v>
      </c>
      <c r="E809">
        <v>14</v>
      </c>
      <c r="F809">
        <v>1998</v>
      </c>
      <c r="G809" t="s">
        <v>986</v>
      </c>
      <c r="H809" t="s">
        <v>987</v>
      </c>
    </row>
    <row r="810" spans="1:8" x14ac:dyDescent="0.45">
      <c r="A810" t="s">
        <v>935</v>
      </c>
      <c r="B810">
        <v>1984</v>
      </c>
      <c r="C810">
        <v>2019</v>
      </c>
      <c r="D810">
        <v>35</v>
      </c>
      <c r="E810">
        <v>14</v>
      </c>
      <c r="F810">
        <v>1998</v>
      </c>
      <c r="G810" t="s">
        <v>988</v>
      </c>
      <c r="H810" t="s">
        <v>989</v>
      </c>
    </row>
    <row r="811" spans="1:8" x14ac:dyDescent="0.45">
      <c r="A811" t="s">
        <v>935</v>
      </c>
      <c r="B811">
        <v>1984</v>
      </c>
      <c r="C811">
        <v>2019</v>
      </c>
      <c r="D811">
        <v>35</v>
      </c>
      <c r="E811">
        <v>14</v>
      </c>
      <c r="F811">
        <v>1998</v>
      </c>
      <c r="G811" t="s">
        <v>990</v>
      </c>
      <c r="H811" t="s">
        <v>32</v>
      </c>
    </row>
    <row r="812" spans="1:8" x14ac:dyDescent="0.45">
      <c r="A812" t="s">
        <v>935</v>
      </c>
      <c r="B812">
        <v>1984</v>
      </c>
      <c r="C812">
        <v>2019</v>
      </c>
      <c r="D812">
        <v>35</v>
      </c>
      <c r="E812">
        <v>14</v>
      </c>
      <c r="F812">
        <v>1998</v>
      </c>
      <c r="G812" t="s">
        <v>991</v>
      </c>
      <c r="H812" t="s">
        <v>992</v>
      </c>
    </row>
    <row r="813" spans="1:8" x14ac:dyDescent="0.45">
      <c r="A813" t="s">
        <v>935</v>
      </c>
      <c r="B813">
        <v>1984</v>
      </c>
      <c r="C813">
        <v>2019</v>
      </c>
      <c r="D813">
        <v>35</v>
      </c>
      <c r="E813">
        <v>14</v>
      </c>
      <c r="F813">
        <v>1998</v>
      </c>
      <c r="G813" t="s">
        <v>993</v>
      </c>
      <c r="H813" t="s">
        <v>994</v>
      </c>
    </row>
    <row r="814" spans="1:8" x14ac:dyDescent="0.45">
      <c r="A814" t="s">
        <v>935</v>
      </c>
      <c r="B814">
        <v>1984</v>
      </c>
      <c r="C814">
        <v>2019</v>
      </c>
      <c r="D814">
        <v>35</v>
      </c>
      <c r="E814">
        <v>14</v>
      </c>
      <c r="F814">
        <v>1998</v>
      </c>
      <c r="G814" t="s">
        <v>995</v>
      </c>
      <c r="H814" t="s">
        <v>145</v>
      </c>
    </row>
    <row r="815" spans="1:8" x14ac:dyDescent="0.45">
      <c r="A815" t="s">
        <v>935</v>
      </c>
      <c r="B815">
        <v>1984</v>
      </c>
      <c r="C815">
        <v>2019</v>
      </c>
      <c r="D815">
        <v>35</v>
      </c>
      <c r="E815">
        <v>14</v>
      </c>
      <c r="F815">
        <v>1998</v>
      </c>
      <c r="G815" t="s">
        <v>996</v>
      </c>
      <c r="H815" t="s">
        <v>134</v>
      </c>
    </row>
    <row r="816" spans="1:8" x14ac:dyDescent="0.45">
      <c r="A816" t="s">
        <v>935</v>
      </c>
      <c r="B816">
        <v>1984</v>
      </c>
      <c r="C816">
        <v>2019</v>
      </c>
      <c r="D816">
        <v>35</v>
      </c>
      <c r="E816">
        <v>14</v>
      </c>
      <c r="F816">
        <v>1998</v>
      </c>
      <c r="G816" t="s">
        <v>997</v>
      </c>
      <c r="H816" t="s">
        <v>998</v>
      </c>
    </row>
    <row r="817" spans="1:8" x14ac:dyDescent="0.45">
      <c r="A817" t="s">
        <v>935</v>
      </c>
      <c r="B817">
        <v>1984</v>
      </c>
      <c r="C817">
        <v>2019</v>
      </c>
      <c r="D817">
        <v>35</v>
      </c>
      <c r="E817">
        <v>14</v>
      </c>
      <c r="F817">
        <v>1998</v>
      </c>
      <c r="G817" t="s">
        <v>999</v>
      </c>
      <c r="H817" t="s">
        <v>32</v>
      </c>
    </row>
    <row r="818" spans="1:8" x14ac:dyDescent="0.45">
      <c r="A818" t="s">
        <v>935</v>
      </c>
      <c r="B818">
        <v>1984</v>
      </c>
      <c r="C818">
        <v>2019</v>
      </c>
      <c r="D818">
        <v>35</v>
      </c>
      <c r="E818">
        <v>14</v>
      </c>
      <c r="F818">
        <v>1998</v>
      </c>
      <c r="G818" t="s">
        <v>1000</v>
      </c>
      <c r="H818" t="s">
        <v>63</v>
      </c>
    </row>
    <row r="819" spans="1:8" x14ac:dyDescent="0.45">
      <c r="A819" t="s">
        <v>935</v>
      </c>
      <c r="B819">
        <v>1984</v>
      </c>
      <c r="C819">
        <v>2019</v>
      </c>
      <c r="D819">
        <v>35</v>
      </c>
      <c r="E819">
        <v>15</v>
      </c>
      <c r="F819">
        <v>1999</v>
      </c>
      <c r="G819" t="s">
        <v>1001</v>
      </c>
      <c r="H819" t="s">
        <v>1002</v>
      </c>
    </row>
    <row r="820" spans="1:8" x14ac:dyDescent="0.45">
      <c r="A820" t="s">
        <v>935</v>
      </c>
      <c r="B820">
        <v>1984</v>
      </c>
      <c r="C820">
        <v>2019</v>
      </c>
      <c r="D820">
        <v>35</v>
      </c>
      <c r="E820">
        <v>15</v>
      </c>
      <c r="F820">
        <v>1999</v>
      </c>
      <c r="G820" t="s">
        <v>1003</v>
      </c>
      <c r="H820" t="s">
        <v>1004</v>
      </c>
    </row>
    <row r="821" spans="1:8" x14ac:dyDescent="0.45">
      <c r="A821" t="s">
        <v>935</v>
      </c>
      <c r="B821">
        <v>1984</v>
      </c>
      <c r="C821">
        <v>2019</v>
      </c>
      <c r="D821">
        <v>35</v>
      </c>
      <c r="E821">
        <v>15</v>
      </c>
      <c r="F821">
        <v>1999</v>
      </c>
      <c r="G821" t="s">
        <v>1005</v>
      </c>
      <c r="H821" t="s">
        <v>44</v>
      </c>
    </row>
    <row r="822" spans="1:8" x14ac:dyDescent="0.45">
      <c r="A822" t="s">
        <v>935</v>
      </c>
      <c r="B822">
        <v>1984</v>
      </c>
      <c r="C822">
        <v>2019</v>
      </c>
      <c r="D822">
        <v>35</v>
      </c>
      <c r="E822">
        <v>15</v>
      </c>
      <c r="F822">
        <v>1999</v>
      </c>
      <c r="G822" t="s">
        <v>1006</v>
      </c>
      <c r="H822" t="s">
        <v>1007</v>
      </c>
    </row>
    <row r="823" spans="1:8" x14ac:dyDescent="0.45">
      <c r="A823" t="s">
        <v>935</v>
      </c>
      <c r="B823">
        <v>1984</v>
      </c>
      <c r="C823">
        <v>2019</v>
      </c>
      <c r="D823">
        <v>35</v>
      </c>
      <c r="E823">
        <v>15</v>
      </c>
      <c r="F823">
        <v>1999</v>
      </c>
      <c r="G823" t="s">
        <v>1008</v>
      </c>
      <c r="H823" t="s">
        <v>528</v>
      </c>
    </row>
    <row r="824" spans="1:8" x14ac:dyDescent="0.45">
      <c r="A824" t="s">
        <v>935</v>
      </c>
      <c r="B824">
        <v>1984</v>
      </c>
      <c r="C824">
        <v>2019</v>
      </c>
      <c r="D824">
        <v>35</v>
      </c>
      <c r="E824">
        <v>15</v>
      </c>
      <c r="F824">
        <v>1999</v>
      </c>
      <c r="G824" t="s">
        <v>1009</v>
      </c>
      <c r="H824" t="s">
        <v>134</v>
      </c>
    </row>
    <row r="825" spans="1:8" x14ac:dyDescent="0.45">
      <c r="A825" t="s">
        <v>935</v>
      </c>
      <c r="B825">
        <v>1984</v>
      </c>
      <c r="C825">
        <v>2019</v>
      </c>
      <c r="D825">
        <v>35</v>
      </c>
      <c r="E825">
        <v>15</v>
      </c>
      <c r="F825">
        <v>1999</v>
      </c>
      <c r="G825" t="s">
        <v>1010</v>
      </c>
      <c r="H825" t="s">
        <v>147</v>
      </c>
    </row>
    <row r="826" spans="1:8" x14ac:dyDescent="0.45">
      <c r="A826" t="s">
        <v>935</v>
      </c>
      <c r="B826">
        <v>1984</v>
      </c>
      <c r="C826">
        <v>2019</v>
      </c>
      <c r="D826">
        <v>35</v>
      </c>
      <c r="E826">
        <v>15</v>
      </c>
      <c r="F826">
        <v>1999</v>
      </c>
      <c r="G826" t="s">
        <v>1011</v>
      </c>
      <c r="H826" t="s">
        <v>1012</v>
      </c>
    </row>
    <row r="827" spans="1:8" x14ac:dyDescent="0.45">
      <c r="A827" t="s">
        <v>935</v>
      </c>
      <c r="B827">
        <v>1984</v>
      </c>
      <c r="C827">
        <v>2019</v>
      </c>
      <c r="D827">
        <v>35</v>
      </c>
      <c r="E827">
        <v>15</v>
      </c>
      <c r="F827">
        <v>1999</v>
      </c>
      <c r="G827" t="s">
        <v>1013</v>
      </c>
      <c r="H827" t="s">
        <v>134</v>
      </c>
    </row>
    <row r="828" spans="1:8" x14ac:dyDescent="0.45">
      <c r="A828" t="s">
        <v>935</v>
      </c>
      <c r="B828">
        <v>1984</v>
      </c>
      <c r="C828">
        <v>2019</v>
      </c>
      <c r="D828">
        <v>35</v>
      </c>
      <c r="E828">
        <v>15</v>
      </c>
      <c r="F828">
        <v>1999</v>
      </c>
      <c r="G828" t="s">
        <v>1014</v>
      </c>
      <c r="H828" t="s">
        <v>65</v>
      </c>
    </row>
    <row r="829" spans="1:8" x14ac:dyDescent="0.45">
      <c r="A829" t="s">
        <v>935</v>
      </c>
      <c r="B829">
        <v>1984</v>
      </c>
      <c r="C829">
        <v>2019</v>
      </c>
      <c r="D829">
        <v>35</v>
      </c>
      <c r="E829">
        <v>15</v>
      </c>
      <c r="F829">
        <v>1999</v>
      </c>
      <c r="G829" t="s">
        <v>1015</v>
      </c>
      <c r="H829" t="s">
        <v>858</v>
      </c>
    </row>
    <row r="830" spans="1:8" x14ac:dyDescent="0.45">
      <c r="A830" t="s">
        <v>935</v>
      </c>
      <c r="B830">
        <v>1984</v>
      </c>
      <c r="C830">
        <v>2019</v>
      </c>
      <c r="D830">
        <v>35</v>
      </c>
      <c r="E830">
        <v>16</v>
      </c>
      <c r="F830">
        <v>2000</v>
      </c>
      <c r="G830" t="s">
        <v>1016</v>
      </c>
      <c r="H830" t="s">
        <v>76</v>
      </c>
    </row>
    <row r="831" spans="1:8" x14ac:dyDescent="0.45">
      <c r="A831" t="s">
        <v>935</v>
      </c>
      <c r="B831">
        <v>1984</v>
      </c>
      <c r="C831">
        <v>2019</v>
      </c>
      <c r="D831">
        <v>35</v>
      </c>
      <c r="E831">
        <v>16</v>
      </c>
      <c r="F831">
        <v>2000</v>
      </c>
      <c r="G831" t="s">
        <v>1017</v>
      </c>
      <c r="H831" t="s">
        <v>377</v>
      </c>
    </row>
    <row r="832" spans="1:8" x14ac:dyDescent="0.45">
      <c r="A832" t="s">
        <v>935</v>
      </c>
      <c r="B832">
        <v>1984</v>
      </c>
      <c r="C832">
        <v>2019</v>
      </c>
      <c r="D832">
        <v>35</v>
      </c>
      <c r="E832">
        <v>16</v>
      </c>
      <c r="F832">
        <v>2000</v>
      </c>
      <c r="G832" t="s">
        <v>1018</v>
      </c>
      <c r="H832" t="s">
        <v>168</v>
      </c>
    </row>
    <row r="833" spans="1:8" x14ac:dyDescent="0.45">
      <c r="A833" t="s">
        <v>935</v>
      </c>
      <c r="B833">
        <v>1984</v>
      </c>
      <c r="C833">
        <v>2019</v>
      </c>
      <c r="D833">
        <v>35</v>
      </c>
      <c r="E833">
        <v>16</v>
      </c>
      <c r="F833">
        <v>2000</v>
      </c>
      <c r="G833" t="s">
        <v>1019</v>
      </c>
      <c r="H833" t="s">
        <v>1020</v>
      </c>
    </row>
    <row r="834" spans="1:8" x14ac:dyDescent="0.45">
      <c r="A834" t="s">
        <v>935</v>
      </c>
      <c r="B834">
        <v>1984</v>
      </c>
      <c r="C834">
        <v>2019</v>
      </c>
      <c r="D834">
        <v>35</v>
      </c>
      <c r="E834">
        <v>16</v>
      </c>
      <c r="F834">
        <v>2000</v>
      </c>
      <c r="G834" t="s">
        <v>1021</v>
      </c>
      <c r="H834" t="s">
        <v>1022</v>
      </c>
    </row>
    <row r="835" spans="1:8" x14ac:dyDescent="0.45">
      <c r="A835" t="s">
        <v>935</v>
      </c>
      <c r="B835">
        <v>1984</v>
      </c>
      <c r="C835">
        <v>2019</v>
      </c>
      <c r="D835">
        <v>35</v>
      </c>
      <c r="E835">
        <v>16</v>
      </c>
      <c r="F835">
        <v>2000</v>
      </c>
      <c r="G835" t="s">
        <v>1023</v>
      </c>
      <c r="H835" t="s">
        <v>989</v>
      </c>
    </row>
    <row r="836" spans="1:8" x14ac:dyDescent="0.45">
      <c r="A836" t="s">
        <v>935</v>
      </c>
      <c r="B836">
        <v>1984</v>
      </c>
      <c r="C836">
        <v>2019</v>
      </c>
      <c r="D836">
        <v>35</v>
      </c>
      <c r="E836">
        <v>16</v>
      </c>
      <c r="F836">
        <v>2000</v>
      </c>
      <c r="G836" t="s">
        <v>1024</v>
      </c>
      <c r="H836" t="s">
        <v>367</v>
      </c>
    </row>
    <row r="837" spans="1:8" x14ac:dyDescent="0.45">
      <c r="A837" t="s">
        <v>935</v>
      </c>
      <c r="B837">
        <v>1984</v>
      </c>
      <c r="C837">
        <v>2019</v>
      </c>
      <c r="D837">
        <v>35</v>
      </c>
      <c r="E837">
        <v>16</v>
      </c>
      <c r="F837">
        <v>2000</v>
      </c>
      <c r="G837" t="s">
        <v>1025</v>
      </c>
      <c r="H837" t="s">
        <v>1026</v>
      </c>
    </row>
    <row r="838" spans="1:8" x14ac:dyDescent="0.45">
      <c r="A838" t="s">
        <v>935</v>
      </c>
      <c r="B838">
        <v>1984</v>
      </c>
      <c r="C838">
        <v>2019</v>
      </c>
      <c r="D838">
        <v>35</v>
      </c>
      <c r="E838">
        <v>16</v>
      </c>
      <c r="F838">
        <v>2000</v>
      </c>
      <c r="G838" t="s">
        <v>1027</v>
      </c>
      <c r="H838" t="s">
        <v>1028</v>
      </c>
    </row>
    <row r="839" spans="1:8" x14ac:dyDescent="0.45">
      <c r="A839" t="s">
        <v>935</v>
      </c>
      <c r="B839">
        <v>1984</v>
      </c>
      <c r="C839">
        <v>2019</v>
      </c>
      <c r="D839">
        <v>35</v>
      </c>
      <c r="E839">
        <v>16</v>
      </c>
      <c r="F839">
        <v>2000</v>
      </c>
      <c r="G839" t="s">
        <v>1029</v>
      </c>
      <c r="H839" t="s">
        <v>168</v>
      </c>
    </row>
    <row r="840" spans="1:8" x14ac:dyDescent="0.45">
      <c r="A840" t="s">
        <v>935</v>
      </c>
      <c r="B840">
        <v>1984</v>
      </c>
      <c r="C840">
        <v>2019</v>
      </c>
      <c r="D840">
        <v>35</v>
      </c>
      <c r="E840">
        <v>16</v>
      </c>
      <c r="F840">
        <v>2000</v>
      </c>
      <c r="G840" t="s">
        <v>1030</v>
      </c>
      <c r="H840" t="s">
        <v>35</v>
      </c>
    </row>
    <row r="841" spans="1:8" x14ac:dyDescent="0.45">
      <c r="A841" t="s">
        <v>935</v>
      </c>
      <c r="B841">
        <v>1984</v>
      </c>
      <c r="C841">
        <v>2019</v>
      </c>
      <c r="D841">
        <v>35</v>
      </c>
      <c r="E841">
        <v>16</v>
      </c>
      <c r="F841">
        <v>2000</v>
      </c>
      <c r="G841" t="s">
        <v>1031</v>
      </c>
      <c r="H841" t="s">
        <v>134</v>
      </c>
    </row>
    <row r="842" spans="1:8" x14ac:dyDescent="0.45">
      <c r="A842" t="s">
        <v>935</v>
      </c>
      <c r="B842">
        <v>1984</v>
      </c>
      <c r="C842">
        <v>2019</v>
      </c>
      <c r="D842">
        <v>35</v>
      </c>
      <c r="E842">
        <v>16</v>
      </c>
      <c r="F842">
        <v>2000</v>
      </c>
      <c r="G842" t="s">
        <v>1032</v>
      </c>
      <c r="H842" t="s">
        <v>1033</v>
      </c>
    </row>
    <row r="843" spans="1:8" x14ac:dyDescent="0.45">
      <c r="A843" t="s">
        <v>935</v>
      </c>
      <c r="B843">
        <v>1984</v>
      </c>
      <c r="C843">
        <v>2019</v>
      </c>
      <c r="D843">
        <v>35</v>
      </c>
      <c r="E843">
        <v>16</v>
      </c>
      <c r="F843">
        <v>2000</v>
      </c>
      <c r="G843" t="s">
        <v>1034</v>
      </c>
      <c r="H843" t="s">
        <v>1035</v>
      </c>
    </row>
    <row r="844" spans="1:8" x14ac:dyDescent="0.45">
      <c r="A844" t="s">
        <v>935</v>
      </c>
      <c r="B844">
        <v>1984</v>
      </c>
      <c r="C844">
        <v>2019</v>
      </c>
      <c r="D844">
        <v>35</v>
      </c>
      <c r="E844">
        <v>16</v>
      </c>
      <c r="F844">
        <v>2000</v>
      </c>
      <c r="G844" t="s">
        <v>1036</v>
      </c>
      <c r="H844" t="s">
        <v>1037</v>
      </c>
    </row>
    <row r="845" spans="1:8" x14ac:dyDescent="0.45">
      <c r="A845" t="s">
        <v>935</v>
      </c>
      <c r="B845">
        <v>1984</v>
      </c>
      <c r="C845">
        <v>2019</v>
      </c>
      <c r="D845">
        <v>35</v>
      </c>
      <c r="E845">
        <v>16</v>
      </c>
      <c r="F845">
        <v>2000</v>
      </c>
      <c r="G845" t="s">
        <v>1038</v>
      </c>
      <c r="H845" t="s">
        <v>989</v>
      </c>
    </row>
    <row r="846" spans="1:8" x14ac:dyDescent="0.45">
      <c r="A846" t="s">
        <v>935</v>
      </c>
      <c r="B846">
        <v>1984</v>
      </c>
      <c r="C846">
        <v>2019</v>
      </c>
      <c r="D846">
        <v>35</v>
      </c>
      <c r="E846">
        <v>16</v>
      </c>
      <c r="F846">
        <v>2000</v>
      </c>
      <c r="G846" t="s">
        <v>1039</v>
      </c>
      <c r="H846" t="s">
        <v>1040</v>
      </c>
    </row>
    <row r="847" spans="1:8" x14ac:dyDescent="0.45">
      <c r="A847" t="s">
        <v>935</v>
      </c>
      <c r="B847">
        <v>1984</v>
      </c>
      <c r="C847">
        <v>2019</v>
      </c>
      <c r="D847">
        <v>35</v>
      </c>
      <c r="E847">
        <v>16</v>
      </c>
      <c r="F847">
        <v>2000</v>
      </c>
      <c r="G847" t="s">
        <v>1041</v>
      </c>
      <c r="H847" t="s">
        <v>44</v>
      </c>
    </row>
    <row r="848" spans="1:8" x14ac:dyDescent="0.45">
      <c r="A848" t="s">
        <v>935</v>
      </c>
      <c r="B848">
        <v>1984</v>
      </c>
      <c r="C848">
        <v>2019</v>
      </c>
      <c r="D848">
        <v>35</v>
      </c>
      <c r="E848">
        <v>16</v>
      </c>
      <c r="F848">
        <v>2000</v>
      </c>
      <c r="G848" t="s">
        <v>1042</v>
      </c>
      <c r="H848" t="s">
        <v>44</v>
      </c>
    </row>
    <row r="849" spans="1:8" x14ac:dyDescent="0.45">
      <c r="A849" t="s">
        <v>935</v>
      </c>
      <c r="B849">
        <v>1984</v>
      </c>
      <c r="C849">
        <v>2019</v>
      </c>
      <c r="D849">
        <v>35</v>
      </c>
      <c r="E849">
        <v>17</v>
      </c>
      <c r="F849">
        <v>2001</v>
      </c>
      <c r="G849" t="s">
        <v>1043</v>
      </c>
      <c r="H849" t="s">
        <v>302</v>
      </c>
    </row>
    <row r="850" spans="1:8" x14ac:dyDescent="0.45">
      <c r="A850" t="s">
        <v>935</v>
      </c>
      <c r="B850">
        <v>1984</v>
      </c>
      <c r="C850">
        <v>2019</v>
      </c>
      <c r="D850">
        <v>35</v>
      </c>
      <c r="E850">
        <v>17</v>
      </c>
      <c r="F850">
        <v>2001</v>
      </c>
      <c r="G850" t="s">
        <v>1044</v>
      </c>
      <c r="H850" t="s">
        <v>134</v>
      </c>
    </row>
    <row r="851" spans="1:8" x14ac:dyDescent="0.45">
      <c r="A851" t="s">
        <v>935</v>
      </c>
      <c r="B851">
        <v>1984</v>
      </c>
      <c r="C851">
        <v>2019</v>
      </c>
      <c r="D851">
        <v>35</v>
      </c>
      <c r="E851">
        <v>17</v>
      </c>
      <c r="F851">
        <v>2001</v>
      </c>
      <c r="G851" t="s">
        <v>1045</v>
      </c>
      <c r="H851" t="s">
        <v>989</v>
      </c>
    </row>
    <row r="852" spans="1:8" x14ac:dyDescent="0.45">
      <c r="A852" t="s">
        <v>935</v>
      </c>
      <c r="B852">
        <v>1984</v>
      </c>
      <c r="C852">
        <v>2019</v>
      </c>
      <c r="D852">
        <v>35</v>
      </c>
      <c r="E852">
        <v>17</v>
      </c>
      <c r="F852">
        <v>2001</v>
      </c>
      <c r="G852" t="s">
        <v>1046</v>
      </c>
      <c r="H852" t="s">
        <v>173</v>
      </c>
    </row>
    <row r="853" spans="1:8" x14ac:dyDescent="0.45">
      <c r="A853" t="s">
        <v>935</v>
      </c>
      <c r="B853">
        <v>1984</v>
      </c>
      <c r="C853">
        <v>2019</v>
      </c>
      <c r="D853">
        <v>35</v>
      </c>
      <c r="E853">
        <v>17</v>
      </c>
      <c r="F853">
        <v>2001</v>
      </c>
      <c r="G853" t="s">
        <v>1047</v>
      </c>
      <c r="H853" t="s">
        <v>531</v>
      </c>
    </row>
    <row r="854" spans="1:8" x14ac:dyDescent="0.45">
      <c r="A854" t="s">
        <v>935</v>
      </c>
      <c r="B854">
        <v>1984</v>
      </c>
      <c r="C854">
        <v>2019</v>
      </c>
      <c r="D854">
        <v>35</v>
      </c>
      <c r="E854">
        <v>17</v>
      </c>
      <c r="F854">
        <v>2001</v>
      </c>
      <c r="G854" t="s">
        <v>1048</v>
      </c>
      <c r="H854" t="s">
        <v>147</v>
      </c>
    </row>
    <row r="855" spans="1:8" x14ac:dyDescent="0.45">
      <c r="A855" t="s">
        <v>935</v>
      </c>
      <c r="B855">
        <v>1984</v>
      </c>
      <c r="C855">
        <v>2019</v>
      </c>
      <c r="D855">
        <v>35</v>
      </c>
      <c r="E855">
        <v>17</v>
      </c>
      <c r="F855">
        <v>2001</v>
      </c>
      <c r="G855" t="s">
        <v>1049</v>
      </c>
      <c r="H855" t="s">
        <v>76</v>
      </c>
    </row>
    <row r="856" spans="1:8" x14ac:dyDescent="0.45">
      <c r="A856" t="s">
        <v>935</v>
      </c>
      <c r="B856">
        <v>1984</v>
      </c>
      <c r="C856">
        <v>2019</v>
      </c>
      <c r="D856">
        <v>35</v>
      </c>
      <c r="E856">
        <v>17</v>
      </c>
      <c r="F856">
        <v>2001</v>
      </c>
      <c r="G856" t="s">
        <v>1050</v>
      </c>
      <c r="H856" t="s">
        <v>1051</v>
      </c>
    </row>
    <row r="857" spans="1:8" x14ac:dyDescent="0.45">
      <c r="A857" t="s">
        <v>935</v>
      </c>
      <c r="B857">
        <v>1984</v>
      </c>
      <c r="C857">
        <v>2019</v>
      </c>
      <c r="D857">
        <v>35</v>
      </c>
      <c r="E857">
        <v>17</v>
      </c>
      <c r="F857">
        <v>2001</v>
      </c>
      <c r="G857" t="s">
        <v>1052</v>
      </c>
      <c r="H857" t="s">
        <v>1053</v>
      </c>
    </row>
    <row r="858" spans="1:8" x14ac:dyDescent="0.45">
      <c r="A858" t="s">
        <v>935</v>
      </c>
      <c r="B858">
        <v>1984</v>
      </c>
      <c r="C858">
        <v>2019</v>
      </c>
      <c r="D858">
        <v>35</v>
      </c>
      <c r="E858">
        <v>17</v>
      </c>
      <c r="F858">
        <v>2001</v>
      </c>
      <c r="G858" t="s">
        <v>1054</v>
      </c>
      <c r="H858" t="s">
        <v>1055</v>
      </c>
    </row>
    <row r="859" spans="1:8" x14ac:dyDescent="0.45">
      <c r="A859" t="s">
        <v>935</v>
      </c>
      <c r="B859">
        <v>1984</v>
      </c>
      <c r="C859">
        <v>2019</v>
      </c>
      <c r="D859">
        <v>35</v>
      </c>
      <c r="E859">
        <v>17</v>
      </c>
      <c r="F859">
        <v>2001</v>
      </c>
      <c r="G859" t="s">
        <v>1056</v>
      </c>
      <c r="H859" t="s">
        <v>1057</v>
      </c>
    </row>
    <row r="860" spans="1:8" x14ac:dyDescent="0.45">
      <c r="A860" t="s">
        <v>935</v>
      </c>
      <c r="B860">
        <v>1984</v>
      </c>
      <c r="C860">
        <v>2019</v>
      </c>
      <c r="D860">
        <v>35</v>
      </c>
      <c r="E860">
        <v>17</v>
      </c>
      <c r="F860">
        <v>2001</v>
      </c>
      <c r="G860" t="s">
        <v>1058</v>
      </c>
      <c r="H860" t="s">
        <v>76</v>
      </c>
    </row>
    <row r="861" spans="1:8" x14ac:dyDescent="0.45">
      <c r="A861" t="s">
        <v>935</v>
      </c>
      <c r="B861">
        <v>1984</v>
      </c>
      <c r="C861">
        <v>2019</v>
      </c>
      <c r="D861">
        <v>35</v>
      </c>
      <c r="E861">
        <v>17</v>
      </c>
      <c r="F861">
        <v>2001</v>
      </c>
      <c r="G861" t="s">
        <v>1059</v>
      </c>
      <c r="H861" t="s">
        <v>44</v>
      </c>
    </row>
    <row r="862" spans="1:8" x14ac:dyDescent="0.45">
      <c r="A862" t="s">
        <v>935</v>
      </c>
      <c r="B862">
        <v>1984</v>
      </c>
      <c r="C862">
        <v>2019</v>
      </c>
      <c r="D862">
        <v>35</v>
      </c>
      <c r="E862">
        <v>17</v>
      </c>
      <c r="F862">
        <v>2001</v>
      </c>
      <c r="G862" t="s">
        <v>1060</v>
      </c>
      <c r="H862" t="s">
        <v>87</v>
      </c>
    </row>
    <row r="863" spans="1:8" x14ac:dyDescent="0.45">
      <c r="A863" t="s">
        <v>935</v>
      </c>
      <c r="B863">
        <v>1984</v>
      </c>
      <c r="C863">
        <v>2019</v>
      </c>
      <c r="D863">
        <v>35</v>
      </c>
      <c r="E863">
        <v>17</v>
      </c>
      <c r="F863">
        <v>2001</v>
      </c>
      <c r="G863" t="s">
        <v>1061</v>
      </c>
      <c r="H863" t="s">
        <v>165</v>
      </c>
    </row>
    <row r="864" spans="1:8" x14ac:dyDescent="0.45">
      <c r="A864" t="s">
        <v>935</v>
      </c>
      <c r="B864">
        <v>1984</v>
      </c>
      <c r="C864">
        <v>2019</v>
      </c>
      <c r="D864">
        <v>35</v>
      </c>
      <c r="E864">
        <v>17</v>
      </c>
      <c r="F864">
        <v>2001</v>
      </c>
      <c r="G864" t="s">
        <v>1062</v>
      </c>
      <c r="H864" t="s">
        <v>76</v>
      </c>
    </row>
    <row r="865" spans="1:8" x14ac:dyDescent="0.45">
      <c r="A865" t="s">
        <v>935</v>
      </c>
      <c r="B865">
        <v>1984</v>
      </c>
      <c r="C865">
        <v>2019</v>
      </c>
      <c r="D865">
        <v>35</v>
      </c>
      <c r="E865">
        <v>18</v>
      </c>
      <c r="F865">
        <v>2002</v>
      </c>
      <c r="G865" t="s">
        <v>1063</v>
      </c>
      <c r="H865" t="s">
        <v>35</v>
      </c>
    </row>
    <row r="866" spans="1:8" x14ac:dyDescent="0.45">
      <c r="A866" t="s">
        <v>935</v>
      </c>
      <c r="B866">
        <v>1984</v>
      </c>
      <c r="C866">
        <v>2019</v>
      </c>
      <c r="D866">
        <v>35</v>
      </c>
      <c r="E866">
        <v>18</v>
      </c>
      <c r="F866">
        <v>2002</v>
      </c>
      <c r="G866" t="s">
        <v>1064</v>
      </c>
      <c r="H866" t="s">
        <v>157</v>
      </c>
    </row>
    <row r="867" spans="1:8" x14ac:dyDescent="0.45">
      <c r="A867" t="s">
        <v>935</v>
      </c>
      <c r="B867">
        <v>1984</v>
      </c>
      <c r="C867">
        <v>2019</v>
      </c>
      <c r="D867">
        <v>35</v>
      </c>
      <c r="E867">
        <v>18</v>
      </c>
      <c r="F867">
        <v>2002</v>
      </c>
      <c r="G867" t="s">
        <v>1065</v>
      </c>
      <c r="H867" t="s">
        <v>35</v>
      </c>
    </row>
    <row r="868" spans="1:8" x14ac:dyDescent="0.45">
      <c r="A868" t="s">
        <v>935</v>
      </c>
      <c r="B868">
        <v>1984</v>
      </c>
      <c r="C868">
        <v>2019</v>
      </c>
      <c r="D868">
        <v>35</v>
      </c>
      <c r="E868">
        <v>18</v>
      </c>
      <c r="F868">
        <v>2002</v>
      </c>
      <c r="G868" t="s">
        <v>1066</v>
      </c>
      <c r="H868" t="s">
        <v>262</v>
      </c>
    </row>
    <row r="869" spans="1:8" x14ac:dyDescent="0.45">
      <c r="A869" t="s">
        <v>935</v>
      </c>
      <c r="B869">
        <v>1984</v>
      </c>
      <c r="C869">
        <v>2019</v>
      </c>
      <c r="D869">
        <v>35</v>
      </c>
      <c r="E869">
        <v>18</v>
      </c>
      <c r="F869">
        <v>2002</v>
      </c>
      <c r="G869" t="s">
        <v>1067</v>
      </c>
      <c r="H869" t="s">
        <v>1053</v>
      </c>
    </row>
    <row r="870" spans="1:8" x14ac:dyDescent="0.45">
      <c r="A870" t="s">
        <v>935</v>
      </c>
      <c r="B870">
        <v>1984</v>
      </c>
      <c r="C870">
        <v>2019</v>
      </c>
      <c r="D870">
        <v>35</v>
      </c>
      <c r="E870">
        <v>18</v>
      </c>
      <c r="F870">
        <v>2002</v>
      </c>
      <c r="G870" t="s">
        <v>1068</v>
      </c>
      <c r="H870" t="s">
        <v>1069</v>
      </c>
    </row>
    <row r="871" spans="1:8" x14ac:dyDescent="0.45">
      <c r="A871" t="s">
        <v>935</v>
      </c>
      <c r="B871">
        <v>1984</v>
      </c>
      <c r="C871">
        <v>2019</v>
      </c>
      <c r="D871">
        <v>35</v>
      </c>
      <c r="E871">
        <v>18</v>
      </c>
      <c r="F871">
        <v>2002</v>
      </c>
      <c r="G871" t="s">
        <v>1070</v>
      </c>
      <c r="H871" t="s">
        <v>76</v>
      </c>
    </row>
    <row r="872" spans="1:8" x14ac:dyDescent="0.45">
      <c r="A872" t="s">
        <v>935</v>
      </c>
      <c r="B872">
        <v>1984</v>
      </c>
      <c r="C872">
        <v>2019</v>
      </c>
      <c r="D872">
        <v>35</v>
      </c>
      <c r="E872">
        <v>18</v>
      </c>
      <c r="F872">
        <v>2002</v>
      </c>
      <c r="G872" t="s">
        <v>1071</v>
      </c>
      <c r="H872" t="s">
        <v>76</v>
      </c>
    </row>
    <row r="873" spans="1:8" x14ac:dyDescent="0.45">
      <c r="A873" t="s">
        <v>935</v>
      </c>
      <c r="B873">
        <v>1984</v>
      </c>
      <c r="C873">
        <v>2019</v>
      </c>
      <c r="D873">
        <v>35</v>
      </c>
      <c r="E873">
        <v>18</v>
      </c>
      <c r="F873">
        <v>2002</v>
      </c>
      <c r="G873" t="s">
        <v>1072</v>
      </c>
      <c r="H873" t="s">
        <v>1073</v>
      </c>
    </row>
    <row r="874" spans="1:8" x14ac:dyDescent="0.45">
      <c r="A874" t="s">
        <v>935</v>
      </c>
      <c r="B874">
        <v>1984</v>
      </c>
      <c r="C874">
        <v>2019</v>
      </c>
      <c r="D874">
        <v>35</v>
      </c>
      <c r="E874">
        <v>18</v>
      </c>
      <c r="F874">
        <v>2002</v>
      </c>
      <c r="G874" t="s">
        <v>1074</v>
      </c>
      <c r="H874" t="s">
        <v>981</v>
      </c>
    </row>
    <row r="875" spans="1:8" x14ac:dyDescent="0.45">
      <c r="A875" t="s">
        <v>935</v>
      </c>
      <c r="B875">
        <v>1984</v>
      </c>
      <c r="C875">
        <v>2019</v>
      </c>
      <c r="D875">
        <v>35</v>
      </c>
      <c r="E875">
        <v>18</v>
      </c>
      <c r="F875">
        <v>2002</v>
      </c>
      <c r="G875" t="s">
        <v>1075</v>
      </c>
      <c r="H875" t="s">
        <v>35</v>
      </c>
    </row>
    <row r="876" spans="1:8" x14ac:dyDescent="0.45">
      <c r="A876" t="s">
        <v>935</v>
      </c>
      <c r="B876">
        <v>1984</v>
      </c>
      <c r="C876">
        <v>2019</v>
      </c>
      <c r="D876">
        <v>35</v>
      </c>
      <c r="E876">
        <v>19</v>
      </c>
      <c r="F876">
        <v>2003</v>
      </c>
      <c r="G876" t="s">
        <v>1076</v>
      </c>
      <c r="H876" t="s">
        <v>1077</v>
      </c>
    </row>
    <row r="877" spans="1:8" x14ac:dyDescent="0.45">
      <c r="A877" t="s">
        <v>935</v>
      </c>
      <c r="B877">
        <v>1984</v>
      </c>
      <c r="C877">
        <v>2019</v>
      </c>
      <c r="D877">
        <v>35</v>
      </c>
      <c r="E877">
        <v>19</v>
      </c>
      <c r="F877">
        <v>2003</v>
      </c>
      <c r="G877" t="s">
        <v>1078</v>
      </c>
      <c r="H877" t="s">
        <v>377</v>
      </c>
    </row>
    <row r="878" spans="1:8" x14ac:dyDescent="0.45">
      <c r="A878" t="s">
        <v>935</v>
      </c>
      <c r="B878">
        <v>1984</v>
      </c>
      <c r="C878">
        <v>2019</v>
      </c>
      <c r="D878">
        <v>35</v>
      </c>
      <c r="E878">
        <v>19</v>
      </c>
      <c r="F878">
        <v>2003</v>
      </c>
      <c r="G878" t="s">
        <v>1079</v>
      </c>
      <c r="H878" t="s">
        <v>1080</v>
      </c>
    </row>
    <row r="879" spans="1:8" x14ac:dyDescent="0.45">
      <c r="A879" t="s">
        <v>935</v>
      </c>
      <c r="B879">
        <v>1984</v>
      </c>
      <c r="C879">
        <v>2019</v>
      </c>
      <c r="D879">
        <v>35</v>
      </c>
      <c r="E879">
        <v>19</v>
      </c>
      <c r="F879">
        <v>2003</v>
      </c>
      <c r="G879" t="s">
        <v>1081</v>
      </c>
      <c r="H879" t="s">
        <v>1082</v>
      </c>
    </row>
    <row r="880" spans="1:8" x14ac:dyDescent="0.45">
      <c r="A880" t="s">
        <v>935</v>
      </c>
      <c r="B880">
        <v>1984</v>
      </c>
      <c r="C880">
        <v>2019</v>
      </c>
      <c r="D880">
        <v>35</v>
      </c>
      <c r="E880">
        <v>19</v>
      </c>
      <c r="F880">
        <v>2003</v>
      </c>
      <c r="G880" t="s">
        <v>1083</v>
      </c>
      <c r="H880" t="s">
        <v>1022</v>
      </c>
    </row>
    <row r="881" spans="1:8" x14ac:dyDescent="0.45">
      <c r="A881" t="s">
        <v>935</v>
      </c>
      <c r="B881">
        <v>1984</v>
      </c>
      <c r="C881">
        <v>2019</v>
      </c>
      <c r="D881">
        <v>35</v>
      </c>
      <c r="E881">
        <v>19</v>
      </c>
      <c r="F881">
        <v>2003</v>
      </c>
      <c r="G881" t="s">
        <v>1084</v>
      </c>
      <c r="H881" t="s">
        <v>134</v>
      </c>
    </row>
    <row r="882" spans="1:8" x14ac:dyDescent="0.45">
      <c r="A882" t="s">
        <v>935</v>
      </c>
      <c r="B882">
        <v>1984</v>
      </c>
      <c r="C882">
        <v>2019</v>
      </c>
      <c r="D882">
        <v>35</v>
      </c>
      <c r="E882">
        <v>19</v>
      </c>
      <c r="F882">
        <v>2003</v>
      </c>
      <c r="G882" t="s">
        <v>1085</v>
      </c>
      <c r="H882" t="s">
        <v>141</v>
      </c>
    </row>
    <row r="883" spans="1:8" x14ac:dyDescent="0.45">
      <c r="A883" t="s">
        <v>935</v>
      </c>
      <c r="B883">
        <v>1984</v>
      </c>
      <c r="C883">
        <v>2019</v>
      </c>
      <c r="D883">
        <v>35</v>
      </c>
      <c r="E883">
        <v>19</v>
      </c>
      <c r="F883">
        <v>2003</v>
      </c>
      <c r="G883" t="s">
        <v>1086</v>
      </c>
      <c r="H883" t="s">
        <v>385</v>
      </c>
    </row>
    <row r="884" spans="1:8" x14ac:dyDescent="0.45">
      <c r="A884" t="s">
        <v>935</v>
      </c>
      <c r="B884">
        <v>1984</v>
      </c>
      <c r="C884">
        <v>2019</v>
      </c>
      <c r="D884">
        <v>35</v>
      </c>
      <c r="E884">
        <v>19</v>
      </c>
      <c r="F884">
        <v>2003</v>
      </c>
      <c r="G884" t="s">
        <v>1087</v>
      </c>
      <c r="H884" t="s">
        <v>134</v>
      </c>
    </row>
    <row r="885" spans="1:8" x14ac:dyDescent="0.45">
      <c r="A885" t="s">
        <v>935</v>
      </c>
      <c r="B885">
        <v>1984</v>
      </c>
      <c r="C885">
        <v>2019</v>
      </c>
      <c r="D885">
        <v>35</v>
      </c>
      <c r="E885">
        <v>20</v>
      </c>
      <c r="F885">
        <v>2004</v>
      </c>
      <c r="G885" t="s">
        <v>1088</v>
      </c>
      <c r="H885" t="s">
        <v>216</v>
      </c>
    </row>
    <row r="886" spans="1:8" x14ac:dyDescent="0.45">
      <c r="A886" t="s">
        <v>935</v>
      </c>
      <c r="B886">
        <v>1984</v>
      </c>
      <c r="C886">
        <v>2019</v>
      </c>
      <c r="D886">
        <v>35</v>
      </c>
      <c r="E886">
        <v>20</v>
      </c>
      <c r="F886">
        <v>2004</v>
      </c>
      <c r="G886" t="s">
        <v>1089</v>
      </c>
      <c r="H886" t="s">
        <v>1090</v>
      </c>
    </row>
    <row r="887" spans="1:8" x14ac:dyDescent="0.45">
      <c r="A887" t="s">
        <v>935</v>
      </c>
      <c r="B887">
        <v>1984</v>
      </c>
      <c r="C887">
        <v>2019</v>
      </c>
      <c r="D887">
        <v>35</v>
      </c>
      <c r="E887">
        <v>20</v>
      </c>
      <c r="F887">
        <v>2004</v>
      </c>
      <c r="G887" t="s">
        <v>1091</v>
      </c>
      <c r="H887" t="s">
        <v>76</v>
      </c>
    </row>
    <row r="888" spans="1:8" x14ac:dyDescent="0.45">
      <c r="A888" t="s">
        <v>935</v>
      </c>
      <c r="B888">
        <v>1984</v>
      </c>
      <c r="C888">
        <v>2019</v>
      </c>
      <c r="D888">
        <v>35</v>
      </c>
      <c r="E888">
        <v>20</v>
      </c>
      <c r="F888">
        <v>2004</v>
      </c>
      <c r="G888" t="s">
        <v>1092</v>
      </c>
      <c r="H888" t="s">
        <v>185</v>
      </c>
    </row>
    <row r="889" spans="1:8" x14ac:dyDescent="0.45">
      <c r="A889" t="s">
        <v>935</v>
      </c>
      <c r="B889">
        <v>1984</v>
      </c>
      <c r="C889">
        <v>2019</v>
      </c>
      <c r="D889">
        <v>35</v>
      </c>
      <c r="E889">
        <v>20</v>
      </c>
      <c r="F889">
        <v>2004</v>
      </c>
      <c r="G889" t="s">
        <v>1093</v>
      </c>
      <c r="H889" t="s">
        <v>76</v>
      </c>
    </row>
    <row r="890" spans="1:8" x14ac:dyDescent="0.45">
      <c r="A890" t="s">
        <v>935</v>
      </c>
      <c r="B890">
        <v>1984</v>
      </c>
      <c r="C890">
        <v>2019</v>
      </c>
      <c r="D890">
        <v>35</v>
      </c>
      <c r="E890">
        <v>20</v>
      </c>
      <c r="F890">
        <v>2004</v>
      </c>
      <c r="G890" t="s">
        <v>1094</v>
      </c>
      <c r="H890" t="s">
        <v>367</v>
      </c>
    </row>
    <row r="891" spans="1:8" x14ac:dyDescent="0.45">
      <c r="A891" t="s">
        <v>935</v>
      </c>
      <c r="B891">
        <v>1984</v>
      </c>
      <c r="C891">
        <v>2019</v>
      </c>
      <c r="D891">
        <v>35</v>
      </c>
      <c r="E891">
        <v>20</v>
      </c>
      <c r="F891">
        <v>2004</v>
      </c>
      <c r="G891" t="s">
        <v>1095</v>
      </c>
      <c r="H891" t="s">
        <v>1080</v>
      </c>
    </row>
    <row r="892" spans="1:8" x14ac:dyDescent="0.45">
      <c r="A892" t="s">
        <v>935</v>
      </c>
      <c r="B892">
        <v>1984</v>
      </c>
      <c r="C892">
        <v>2019</v>
      </c>
      <c r="D892">
        <v>35</v>
      </c>
      <c r="E892">
        <v>20</v>
      </c>
      <c r="F892">
        <v>2004</v>
      </c>
      <c r="G892" t="s">
        <v>1096</v>
      </c>
      <c r="H892" t="s">
        <v>134</v>
      </c>
    </row>
    <row r="893" spans="1:8" x14ac:dyDescent="0.45">
      <c r="A893" t="s">
        <v>935</v>
      </c>
      <c r="B893">
        <v>1984</v>
      </c>
      <c r="C893">
        <v>2019</v>
      </c>
      <c r="D893">
        <v>35</v>
      </c>
      <c r="E893">
        <v>20</v>
      </c>
      <c r="F893">
        <v>2004</v>
      </c>
      <c r="G893" t="s">
        <v>1097</v>
      </c>
      <c r="H893" t="s">
        <v>1055</v>
      </c>
    </row>
    <row r="894" spans="1:8" x14ac:dyDescent="0.45">
      <c r="A894" t="s">
        <v>935</v>
      </c>
      <c r="B894">
        <v>1984</v>
      </c>
      <c r="C894">
        <v>2019</v>
      </c>
      <c r="D894">
        <v>35</v>
      </c>
      <c r="E894">
        <v>20</v>
      </c>
      <c r="F894">
        <v>2004</v>
      </c>
      <c r="G894" t="s">
        <v>1098</v>
      </c>
      <c r="H894" t="s">
        <v>124</v>
      </c>
    </row>
    <row r="895" spans="1:8" x14ac:dyDescent="0.45">
      <c r="A895" t="s">
        <v>935</v>
      </c>
      <c r="B895">
        <v>1984</v>
      </c>
      <c r="C895">
        <v>2019</v>
      </c>
      <c r="D895">
        <v>35</v>
      </c>
      <c r="E895">
        <v>20</v>
      </c>
      <c r="F895">
        <v>2004</v>
      </c>
      <c r="G895" t="s">
        <v>1099</v>
      </c>
      <c r="H895" t="s">
        <v>87</v>
      </c>
    </row>
    <row r="896" spans="1:8" x14ac:dyDescent="0.45">
      <c r="A896" t="s">
        <v>935</v>
      </c>
      <c r="B896">
        <v>1984</v>
      </c>
      <c r="C896">
        <v>2019</v>
      </c>
      <c r="D896">
        <v>35</v>
      </c>
      <c r="E896">
        <v>20</v>
      </c>
      <c r="F896">
        <v>2004</v>
      </c>
      <c r="G896" t="s">
        <v>1100</v>
      </c>
      <c r="H896" t="s">
        <v>1101</v>
      </c>
    </row>
    <row r="897" spans="1:8" x14ac:dyDescent="0.45">
      <c r="A897" t="s">
        <v>935</v>
      </c>
      <c r="B897">
        <v>1984</v>
      </c>
      <c r="C897">
        <v>2019</v>
      </c>
      <c r="D897">
        <v>35</v>
      </c>
      <c r="E897">
        <v>21</v>
      </c>
      <c r="F897">
        <v>2005</v>
      </c>
      <c r="G897" t="s">
        <v>1102</v>
      </c>
      <c r="H897" t="s">
        <v>76</v>
      </c>
    </row>
    <row r="898" spans="1:8" x14ac:dyDescent="0.45">
      <c r="A898" t="s">
        <v>935</v>
      </c>
      <c r="B898">
        <v>1984</v>
      </c>
      <c r="C898">
        <v>2019</v>
      </c>
      <c r="D898">
        <v>35</v>
      </c>
      <c r="E898">
        <v>21</v>
      </c>
      <c r="F898">
        <v>2005</v>
      </c>
      <c r="G898" t="s">
        <v>1103</v>
      </c>
      <c r="H898" t="s">
        <v>183</v>
      </c>
    </row>
    <row r="899" spans="1:8" x14ac:dyDescent="0.45">
      <c r="A899" t="s">
        <v>935</v>
      </c>
      <c r="B899">
        <v>1984</v>
      </c>
      <c r="C899">
        <v>2019</v>
      </c>
      <c r="D899">
        <v>35</v>
      </c>
      <c r="E899">
        <v>21</v>
      </c>
      <c r="F899">
        <v>2005</v>
      </c>
      <c r="G899" t="s">
        <v>1104</v>
      </c>
      <c r="H899" t="s">
        <v>136</v>
      </c>
    </row>
    <row r="900" spans="1:8" x14ac:dyDescent="0.45">
      <c r="A900" t="s">
        <v>935</v>
      </c>
      <c r="B900">
        <v>1984</v>
      </c>
      <c r="C900">
        <v>2019</v>
      </c>
      <c r="D900">
        <v>35</v>
      </c>
      <c r="E900">
        <v>21</v>
      </c>
      <c r="F900">
        <v>2005</v>
      </c>
      <c r="G900" t="s">
        <v>1105</v>
      </c>
      <c r="H900" t="s">
        <v>1106</v>
      </c>
    </row>
    <row r="901" spans="1:8" x14ac:dyDescent="0.45">
      <c r="A901" t="s">
        <v>935</v>
      </c>
      <c r="B901">
        <v>1984</v>
      </c>
      <c r="C901">
        <v>2019</v>
      </c>
      <c r="D901">
        <v>35</v>
      </c>
      <c r="E901">
        <v>21</v>
      </c>
      <c r="F901">
        <v>2005</v>
      </c>
      <c r="G901" t="s">
        <v>1107</v>
      </c>
      <c r="H901" t="s">
        <v>994</v>
      </c>
    </row>
    <row r="902" spans="1:8" x14ac:dyDescent="0.45">
      <c r="A902" t="s">
        <v>935</v>
      </c>
      <c r="B902">
        <v>1984</v>
      </c>
      <c r="C902">
        <v>2019</v>
      </c>
      <c r="D902">
        <v>35</v>
      </c>
      <c r="E902">
        <v>21</v>
      </c>
      <c r="F902">
        <v>2005</v>
      </c>
      <c r="G902" t="s">
        <v>1108</v>
      </c>
      <c r="H902" t="s">
        <v>994</v>
      </c>
    </row>
    <row r="903" spans="1:8" x14ac:dyDescent="0.45">
      <c r="A903" t="s">
        <v>935</v>
      </c>
      <c r="B903">
        <v>1984</v>
      </c>
      <c r="C903">
        <v>2019</v>
      </c>
      <c r="D903">
        <v>35</v>
      </c>
      <c r="E903">
        <v>21</v>
      </c>
      <c r="F903">
        <v>2005</v>
      </c>
      <c r="G903" t="s">
        <v>1109</v>
      </c>
      <c r="H903" t="s">
        <v>44</v>
      </c>
    </row>
    <row r="904" spans="1:8" x14ac:dyDescent="0.45">
      <c r="A904" t="s">
        <v>935</v>
      </c>
      <c r="B904">
        <v>1984</v>
      </c>
      <c r="C904">
        <v>2019</v>
      </c>
      <c r="D904">
        <v>35</v>
      </c>
      <c r="E904">
        <v>21</v>
      </c>
      <c r="F904">
        <v>2005</v>
      </c>
      <c r="G904" t="s">
        <v>1110</v>
      </c>
      <c r="H904" t="s">
        <v>269</v>
      </c>
    </row>
    <row r="905" spans="1:8" x14ac:dyDescent="0.45">
      <c r="A905" t="s">
        <v>935</v>
      </c>
      <c r="B905">
        <v>1984</v>
      </c>
      <c r="C905">
        <v>2019</v>
      </c>
      <c r="D905">
        <v>35</v>
      </c>
      <c r="E905">
        <v>21</v>
      </c>
      <c r="F905">
        <v>2005</v>
      </c>
      <c r="G905" t="s">
        <v>1111</v>
      </c>
      <c r="H905" t="s">
        <v>377</v>
      </c>
    </row>
    <row r="906" spans="1:8" x14ac:dyDescent="0.45">
      <c r="A906" t="s">
        <v>935</v>
      </c>
      <c r="B906">
        <v>1984</v>
      </c>
      <c r="C906">
        <v>2019</v>
      </c>
      <c r="D906">
        <v>35</v>
      </c>
      <c r="E906">
        <v>21</v>
      </c>
      <c r="F906">
        <v>2005</v>
      </c>
      <c r="G906" t="s">
        <v>1112</v>
      </c>
      <c r="H906" t="s">
        <v>1113</v>
      </c>
    </row>
    <row r="907" spans="1:8" x14ac:dyDescent="0.45">
      <c r="A907" t="s">
        <v>935</v>
      </c>
      <c r="B907">
        <v>1984</v>
      </c>
      <c r="C907">
        <v>2019</v>
      </c>
      <c r="D907">
        <v>35</v>
      </c>
      <c r="E907">
        <v>21</v>
      </c>
      <c r="F907">
        <v>2005</v>
      </c>
      <c r="G907" t="s">
        <v>1114</v>
      </c>
      <c r="H907" t="s">
        <v>124</v>
      </c>
    </row>
    <row r="908" spans="1:8" x14ac:dyDescent="0.45">
      <c r="A908" t="s">
        <v>935</v>
      </c>
      <c r="B908">
        <v>1984</v>
      </c>
      <c r="C908">
        <v>2019</v>
      </c>
      <c r="D908">
        <v>35</v>
      </c>
      <c r="E908">
        <v>21</v>
      </c>
      <c r="F908">
        <v>2005</v>
      </c>
      <c r="G908" t="s">
        <v>1115</v>
      </c>
      <c r="H908" t="s">
        <v>134</v>
      </c>
    </row>
    <row r="909" spans="1:8" x14ac:dyDescent="0.45">
      <c r="A909" t="s">
        <v>935</v>
      </c>
      <c r="B909">
        <v>1984</v>
      </c>
      <c r="C909">
        <v>2019</v>
      </c>
      <c r="D909">
        <v>35</v>
      </c>
      <c r="E909">
        <v>21</v>
      </c>
      <c r="F909">
        <v>2005</v>
      </c>
      <c r="G909" t="s">
        <v>1116</v>
      </c>
      <c r="H909" t="s">
        <v>136</v>
      </c>
    </row>
    <row r="910" spans="1:8" x14ac:dyDescent="0.45">
      <c r="A910" t="s">
        <v>935</v>
      </c>
      <c r="B910">
        <v>1984</v>
      </c>
      <c r="C910">
        <v>2019</v>
      </c>
      <c r="D910">
        <v>35</v>
      </c>
      <c r="E910">
        <v>21</v>
      </c>
      <c r="F910">
        <v>2005</v>
      </c>
      <c r="G910" t="s">
        <v>1117</v>
      </c>
      <c r="H910" t="s">
        <v>52</v>
      </c>
    </row>
    <row r="911" spans="1:8" x14ac:dyDescent="0.45">
      <c r="A911" t="s">
        <v>935</v>
      </c>
      <c r="B911">
        <v>1984</v>
      </c>
      <c r="C911">
        <v>2019</v>
      </c>
      <c r="D911">
        <v>35</v>
      </c>
      <c r="E911">
        <v>21</v>
      </c>
      <c r="F911">
        <v>2005</v>
      </c>
      <c r="G911" t="s">
        <v>1118</v>
      </c>
      <c r="H911" t="s">
        <v>302</v>
      </c>
    </row>
    <row r="912" spans="1:8" x14ac:dyDescent="0.45">
      <c r="A912" t="s">
        <v>935</v>
      </c>
      <c r="B912">
        <v>1984</v>
      </c>
      <c r="C912">
        <v>2019</v>
      </c>
      <c r="D912">
        <v>35</v>
      </c>
      <c r="E912">
        <v>22</v>
      </c>
      <c r="F912">
        <v>2006</v>
      </c>
      <c r="G912" t="s">
        <v>1119</v>
      </c>
      <c r="H912" t="s">
        <v>1120</v>
      </c>
    </row>
    <row r="913" spans="1:8" x14ac:dyDescent="0.45">
      <c r="A913" t="s">
        <v>935</v>
      </c>
      <c r="B913">
        <v>1984</v>
      </c>
      <c r="C913">
        <v>2019</v>
      </c>
      <c r="D913">
        <v>35</v>
      </c>
      <c r="E913">
        <v>22</v>
      </c>
      <c r="F913">
        <v>2006</v>
      </c>
      <c r="G913" t="s">
        <v>1121</v>
      </c>
      <c r="H913" t="s">
        <v>1106</v>
      </c>
    </row>
    <row r="914" spans="1:8" x14ac:dyDescent="0.45">
      <c r="A914" t="s">
        <v>935</v>
      </c>
      <c r="B914">
        <v>1984</v>
      </c>
      <c r="C914">
        <v>2019</v>
      </c>
      <c r="D914">
        <v>35</v>
      </c>
      <c r="E914">
        <v>22</v>
      </c>
      <c r="F914">
        <v>2006</v>
      </c>
      <c r="G914" t="s">
        <v>1122</v>
      </c>
      <c r="H914" t="s">
        <v>998</v>
      </c>
    </row>
    <row r="915" spans="1:8" x14ac:dyDescent="0.45">
      <c r="A915" t="s">
        <v>935</v>
      </c>
      <c r="B915">
        <v>1984</v>
      </c>
      <c r="C915">
        <v>2019</v>
      </c>
      <c r="D915">
        <v>35</v>
      </c>
      <c r="E915">
        <v>22</v>
      </c>
      <c r="F915">
        <v>2006</v>
      </c>
      <c r="G915" t="s">
        <v>1123</v>
      </c>
      <c r="H915" t="s">
        <v>1124</v>
      </c>
    </row>
    <row r="916" spans="1:8" x14ac:dyDescent="0.45">
      <c r="A916" t="s">
        <v>935</v>
      </c>
      <c r="B916">
        <v>1984</v>
      </c>
      <c r="C916">
        <v>2019</v>
      </c>
      <c r="D916">
        <v>35</v>
      </c>
      <c r="E916">
        <v>22</v>
      </c>
      <c r="F916">
        <v>2006</v>
      </c>
      <c r="G916" t="s">
        <v>1125</v>
      </c>
      <c r="H916" t="s">
        <v>76</v>
      </c>
    </row>
    <row r="917" spans="1:8" x14ac:dyDescent="0.45">
      <c r="A917" t="s">
        <v>935</v>
      </c>
      <c r="B917">
        <v>1984</v>
      </c>
      <c r="C917">
        <v>2019</v>
      </c>
      <c r="D917">
        <v>35</v>
      </c>
      <c r="E917">
        <v>22</v>
      </c>
      <c r="F917">
        <v>2006</v>
      </c>
      <c r="G917" t="s">
        <v>1126</v>
      </c>
      <c r="H917" t="s">
        <v>273</v>
      </c>
    </row>
    <row r="918" spans="1:8" x14ac:dyDescent="0.45">
      <c r="A918" t="s">
        <v>935</v>
      </c>
      <c r="B918">
        <v>1984</v>
      </c>
      <c r="C918">
        <v>2019</v>
      </c>
      <c r="D918">
        <v>35</v>
      </c>
      <c r="E918">
        <v>22</v>
      </c>
      <c r="F918">
        <v>2006</v>
      </c>
      <c r="G918" t="s">
        <v>1127</v>
      </c>
      <c r="H918" t="s">
        <v>1057</v>
      </c>
    </row>
    <row r="919" spans="1:8" x14ac:dyDescent="0.45">
      <c r="A919" t="s">
        <v>935</v>
      </c>
      <c r="B919">
        <v>1984</v>
      </c>
      <c r="C919">
        <v>2019</v>
      </c>
      <c r="D919">
        <v>35</v>
      </c>
      <c r="E919">
        <v>22</v>
      </c>
      <c r="F919">
        <v>2006</v>
      </c>
      <c r="G919" t="s">
        <v>1128</v>
      </c>
      <c r="H919" t="s">
        <v>1129</v>
      </c>
    </row>
    <row r="920" spans="1:8" x14ac:dyDescent="0.45">
      <c r="A920" t="s">
        <v>935</v>
      </c>
      <c r="B920">
        <v>1984</v>
      </c>
      <c r="C920">
        <v>2019</v>
      </c>
      <c r="D920">
        <v>35</v>
      </c>
      <c r="E920">
        <v>22</v>
      </c>
      <c r="F920">
        <v>2006</v>
      </c>
      <c r="G920" t="s">
        <v>1130</v>
      </c>
      <c r="H920" t="s">
        <v>377</v>
      </c>
    </row>
    <row r="921" spans="1:8" x14ac:dyDescent="0.45">
      <c r="A921" t="s">
        <v>935</v>
      </c>
      <c r="B921">
        <v>1984</v>
      </c>
      <c r="C921">
        <v>2019</v>
      </c>
      <c r="D921">
        <v>35</v>
      </c>
      <c r="E921">
        <v>22</v>
      </c>
      <c r="F921">
        <v>2006</v>
      </c>
      <c r="G921" t="s">
        <v>1131</v>
      </c>
      <c r="H921" t="s">
        <v>112</v>
      </c>
    </row>
    <row r="922" spans="1:8" x14ac:dyDescent="0.45">
      <c r="A922" t="s">
        <v>935</v>
      </c>
      <c r="B922">
        <v>1984</v>
      </c>
      <c r="C922">
        <v>2019</v>
      </c>
      <c r="D922">
        <v>35</v>
      </c>
      <c r="E922">
        <v>22</v>
      </c>
      <c r="F922">
        <v>2006</v>
      </c>
      <c r="G922" t="s">
        <v>1132</v>
      </c>
      <c r="H922" t="s">
        <v>1133</v>
      </c>
    </row>
    <row r="923" spans="1:8" x14ac:dyDescent="0.45">
      <c r="A923" t="s">
        <v>935</v>
      </c>
      <c r="B923">
        <v>1984</v>
      </c>
      <c r="C923">
        <v>2019</v>
      </c>
      <c r="D923">
        <v>35</v>
      </c>
      <c r="E923">
        <v>22</v>
      </c>
      <c r="F923">
        <v>2006</v>
      </c>
      <c r="G923" t="s">
        <v>1134</v>
      </c>
      <c r="H923" t="s">
        <v>76</v>
      </c>
    </row>
    <row r="924" spans="1:8" x14ac:dyDescent="0.45">
      <c r="A924" t="s">
        <v>935</v>
      </c>
      <c r="B924">
        <v>1984</v>
      </c>
      <c r="C924">
        <v>2019</v>
      </c>
      <c r="D924">
        <v>35</v>
      </c>
      <c r="E924">
        <v>22</v>
      </c>
      <c r="F924">
        <v>2006</v>
      </c>
      <c r="G924" t="s">
        <v>1135</v>
      </c>
      <c r="H924" t="s">
        <v>134</v>
      </c>
    </row>
    <row r="925" spans="1:8" x14ac:dyDescent="0.45">
      <c r="A925" t="s">
        <v>935</v>
      </c>
      <c r="B925">
        <v>1984</v>
      </c>
      <c r="C925">
        <v>2019</v>
      </c>
      <c r="D925">
        <v>35</v>
      </c>
      <c r="E925">
        <v>22</v>
      </c>
      <c r="F925">
        <v>2006</v>
      </c>
      <c r="G925" t="s">
        <v>1136</v>
      </c>
      <c r="H925" t="s">
        <v>377</v>
      </c>
    </row>
    <row r="926" spans="1:8" x14ac:dyDescent="0.45">
      <c r="A926" t="s">
        <v>935</v>
      </c>
      <c r="B926">
        <v>1984</v>
      </c>
      <c r="C926">
        <v>2019</v>
      </c>
      <c r="D926">
        <v>35</v>
      </c>
      <c r="E926">
        <v>22</v>
      </c>
      <c r="F926">
        <v>2006</v>
      </c>
      <c r="G926" t="s">
        <v>1137</v>
      </c>
      <c r="H926" t="s">
        <v>134</v>
      </c>
    </row>
    <row r="927" spans="1:8" x14ac:dyDescent="0.45">
      <c r="A927" t="s">
        <v>935</v>
      </c>
      <c r="B927">
        <v>1984</v>
      </c>
      <c r="C927">
        <v>2019</v>
      </c>
      <c r="D927">
        <v>35</v>
      </c>
      <c r="E927">
        <v>22</v>
      </c>
      <c r="F927">
        <v>2006</v>
      </c>
      <c r="G927" t="s">
        <v>1138</v>
      </c>
      <c r="H927" t="s">
        <v>1139</v>
      </c>
    </row>
    <row r="928" spans="1:8" x14ac:dyDescent="0.45">
      <c r="A928" t="s">
        <v>935</v>
      </c>
      <c r="B928">
        <v>1984</v>
      </c>
      <c r="C928">
        <v>2019</v>
      </c>
      <c r="D928">
        <v>35</v>
      </c>
      <c r="E928">
        <v>22</v>
      </c>
      <c r="F928">
        <v>2006</v>
      </c>
      <c r="G928" t="s">
        <v>1140</v>
      </c>
      <c r="H928" t="s">
        <v>1141</v>
      </c>
    </row>
    <row r="929" spans="1:8" x14ac:dyDescent="0.45">
      <c r="A929" t="s">
        <v>935</v>
      </c>
      <c r="B929">
        <v>1984</v>
      </c>
      <c r="C929">
        <v>2019</v>
      </c>
      <c r="D929">
        <v>35</v>
      </c>
      <c r="E929">
        <v>22</v>
      </c>
      <c r="F929">
        <v>2006</v>
      </c>
      <c r="G929" t="s">
        <v>1142</v>
      </c>
      <c r="H929" t="s">
        <v>165</v>
      </c>
    </row>
    <row r="930" spans="1:8" x14ac:dyDescent="0.45">
      <c r="A930" t="s">
        <v>935</v>
      </c>
      <c r="B930">
        <v>1984</v>
      </c>
      <c r="C930">
        <v>2019</v>
      </c>
      <c r="D930">
        <v>35</v>
      </c>
      <c r="E930">
        <v>22</v>
      </c>
      <c r="F930">
        <v>2006</v>
      </c>
      <c r="G930" t="s">
        <v>1143</v>
      </c>
      <c r="H930" t="s">
        <v>1144</v>
      </c>
    </row>
    <row r="931" spans="1:8" x14ac:dyDescent="0.45">
      <c r="A931" t="s">
        <v>935</v>
      </c>
      <c r="B931">
        <v>1984</v>
      </c>
      <c r="C931">
        <v>2019</v>
      </c>
      <c r="D931">
        <v>35</v>
      </c>
      <c r="E931">
        <v>22</v>
      </c>
      <c r="F931">
        <v>2006</v>
      </c>
      <c r="G931" t="s">
        <v>1145</v>
      </c>
      <c r="H931" t="s">
        <v>134</v>
      </c>
    </row>
    <row r="932" spans="1:8" x14ac:dyDescent="0.45">
      <c r="A932" t="s">
        <v>935</v>
      </c>
      <c r="B932">
        <v>1984</v>
      </c>
      <c r="C932">
        <v>2019</v>
      </c>
      <c r="D932">
        <v>35</v>
      </c>
      <c r="E932">
        <v>22</v>
      </c>
      <c r="F932">
        <v>2006</v>
      </c>
      <c r="G932" t="s">
        <v>1146</v>
      </c>
      <c r="H932" t="s">
        <v>377</v>
      </c>
    </row>
    <row r="933" spans="1:8" x14ac:dyDescent="0.45">
      <c r="A933" t="s">
        <v>935</v>
      </c>
      <c r="B933">
        <v>1984</v>
      </c>
      <c r="C933">
        <v>2019</v>
      </c>
      <c r="D933">
        <v>35</v>
      </c>
      <c r="E933">
        <v>22</v>
      </c>
      <c r="F933">
        <v>2006</v>
      </c>
      <c r="G933" t="s">
        <v>1147</v>
      </c>
      <c r="H933" t="s">
        <v>269</v>
      </c>
    </row>
    <row r="934" spans="1:8" x14ac:dyDescent="0.45">
      <c r="A934" t="s">
        <v>935</v>
      </c>
      <c r="B934">
        <v>1984</v>
      </c>
      <c r="C934">
        <v>2019</v>
      </c>
      <c r="D934">
        <v>35</v>
      </c>
      <c r="E934">
        <v>23</v>
      </c>
      <c r="F934">
        <v>2007</v>
      </c>
      <c r="G934" t="s">
        <v>1148</v>
      </c>
      <c r="H934" t="s">
        <v>91</v>
      </c>
    </row>
    <row r="935" spans="1:8" x14ac:dyDescent="0.45">
      <c r="A935" t="s">
        <v>935</v>
      </c>
      <c r="B935">
        <v>1984</v>
      </c>
      <c r="C935">
        <v>2019</v>
      </c>
      <c r="D935">
        <v>35</v>
      </c>
      <c r="E935">
        <v>23</v>
      </c>
      <c r="F935">
        <v>2007</v>
      </c>
      <c r="G935" t="s">
        <v>1149</v>
      </c>
      <c r="H935" t="s">
        <v>216</v>
      </c>
    </row>
    <row r="936" spans="1:8" x14ac:dyDescent="0.45">
      <c r="A936" t="s">
        <v>935</v>
      </c>
      <c r="B936">
        <v>1984</v>
      </c>
      <c r="C936">
        <v>2019</v>
      </c>
      <c r="D936">
        <v>35</v>
      </c>
      <c r="E936">
        <v>23</v>
      </c>
      <c r="F936">
        <v>2007</v>
      </c>
      <c r="G936" t="s">
        <v>1150</v>
      </c>
      <c r="H936" t="s">
        <v>76</v>
      </c>
    </row>
    <row r="937" spans="1:8" x14ac:dyDescent="0.45">
      <c r="A937" t="s">
        <v>935</v>
      </c>
      <c r="B937">
        <v>1984</v>
      </c>
      <c r="C937">
        <v>2019</v>
      </c>
      <c r="D937">
        <v>35</v>
      </c>
      <c r="E937">
        <v>23</v>
      </c>
      <c r="F937">
        <v>2007</v>
      </c>
      <c r="G937" t="s">
        <v>1151</v>
      </c>
      <c r="H937" t="s">
        <v>377</v>
      </c>
    </row>
    <row r="938" spans="1:8" x14ac:dyDescent="0.45">
      <c r="A938" t="s">
        <v>935</v>
      </c>
      <c r="B938">
        <v>1984</v>
      </c>
      <c r="C938">
        <v>2019</v>
      </c>
      <c r="D938">
        <v>35</v>
      </c>
      <c r="E938">
        <v>23</v>
      </c>
      <c r="F938">
        <v>2007</v>
      </c>
      <c r="G938" t="s">
        <v>1152</v>
      </c>
      <c r="H938" t="s">
        <v>1153</v>
      </c>
    </row>
    <row r="939" spans="1:8" x14ac:dyDescent="0.45">
      <c r="A939" t="s">
        <v>935</v>
      </c>
      <c r="B939">
        <v>1984</v>
      </c>
      <c r="C939">
        <v>2019</v>
      </c>
      <c r="D939">
        <v>35</v>
      </c>
      <c r="E939">
        <v>23</v>
      </c>
      <c r="F939">
        <v>2007</v>
      </c>
      <c r="G939" t="s">
        <v>1154</v>
      </c>
      <c r="H939" t="s">
        <v>1155</v>
      </c>
    </row>
    <row r="940" spans="1:8" x14ac:dyDescent="0.45">
      <c r="A940" t="s">
        <v>935</v>
      </c>
      <c r="B940">
        <v>1984</v>
      </c>
      <c r="C940">
        <v>2019</v>
      </c>
      <c r="D940">
        <v>35</v>
      </c>
      <c r="E940">
        <v>23</v>
      </c>
      <c r="F940">
        <v>2007</v>
      </c>
      <c r="G940" t="s">
        <v>1156</v>
      </c>
      <c r="H940" t="s">
        <v>185</v>
      </c>
    </row>
    <row r="941" spans="1:8" x14ac:dyDescent="0.45">
      <c r="A941" t="s">
        <v>935</v>
      </c>
      <c r="B941">
        <v>1984</v>
      </c>
      <c r="C941">
        <v>2019</v>
      </c>
      <c r="D941">
        <v>35</v>
      </c>
      <c r="E941">
        <v>23</v>
      </c>
      <c r="F941">
        <v>2007</v>
      </c>
      <c r="G941" t="s">
        <v>1157</v>
      </c>
      <c r="H941" t="s">
        <v>1158</v>
      </c>
    </row>
    <row r="942" spans="1:8" x14ac:dyDescent="0.45">
      <c r="A942" t="s">
        <v>935</v>
      </c>
      <c r="B942">
        <v>1984</v>
      </c>
      <c r="C942">
        <v>2019</v>
      </c>
      <c r="D942">
        <v>35</v>
      </c>
      <c r="E942">
        <v>23</v>
      </c>
      <c r="F942">
        <v>2007</v>
      </c>
      <c r="G942" t="s">
        <v>1159</v>
      </c>
      <c r="H942" t="s">
        <v>147</v>
      </c>
    </row>
    <row r="943" spans="1:8" x14ac:dyDescent="0.45">
      <c r="A943" t="s">
        <v>935</v>
      </c>
      <c r="B943">
        <v>1984</v>
      </c>
      <c r="C943">
        <v>2019</v>
      </c>
      <c r="D943">
        <v>35</v>
      </c>
      <c r="E943">
        <v>23</v>
      </c>
      <c r="F943">
        <v>2007</v>
      </c>
      <c r="G943" t="s">
        <v>1160</v>
      </c>
      <c r="H943" t="s">
        <v>1161</v>
      </c>
    </row>
    <row r="944" spans="1:8" x14ac:dyDescent="0.45">
      <c r="A944" t="s">
        <v>935</v>
      </c>
      <c r="B944">
        <v>1984</v>
      </c>
      <c r="C944">
        <v>2019</v>
      </c>
      <c r="D944">
        <v>35</v>
      </c>
      <c r="E944">
        <v>23</v>
      </c>
      <c r="F944">
        <v>2007</v>
      </c>
      <c r="G944" t="s">
        <v>1162</v>
      </c>
      <c r="H944" t="s">
        <v>185</v>
      </c>
    </row>
    <row r="945" spans="1:8" x14ac:dyDescent="0.45">
      <c r="A945" t="s">
        <v>935</v>
      </c>
      <c r="B945">
        <v>1984</v>
      </c>
      <c r="C945">
        <v>2019</v>
      </c>
      <c r="D945">
        <v>35</v>
      </c>
      <c r="E945">
        <v>23</v>
      </c>
      <c r="F945">
        <v>2007</v>
      </c>
      <c r="G945" t="s">
        <v>1163</v>
      </c>
      <c r="H945" t="s">
        <v>1026</v>
      </c>
    </row>
    <row r="946" spans="1:8" x14ac:dyDescent="0.45">
      <c r="A946" t="s">
        <v>935</v>
      </c>
      <c r="B946">
        <v>1984</v>
      </c>
      <c r="C946">
        <v>2019</v>
      </c>
      <c r="D946">
        <v>35</v>
      </c>
      <c r="E946">
        <v>23</v>
      </c>
      <c r="F946">
        <v>2007</v>
      </c>
      <c r="G946" t="s">
        <v>1164</v>
      </c>
      <c r="H946" t="s">
        <v>1165</v>
      </c>
    </row>
    <row r="947" spans="1:8" x14ac:dyDescent="0.45">
      <c r="A947" t="s">
        <v>935</v>
      </c>
      <c r="B947">
        <v>1984</v>
      </c>
      <c r="C947">
        <v>2019</v>
      </c>
      <c r="D947">
        <v>35</v>
      </c>
      <c r="E947">
        <v>23</v>
      </c>
      <c r="F947">
        <v>2007</v>
      </c>
      <c r="G947" t="s">
        <v>1166</v>
      </c>
      <c r="H947" t="s">
        <v>1167</v>
      </c>
    </row>
    <row r="948" spans="1:8" x14ac:dyDescent="0.45">
      <c r="A948" t="s">
        <v>935</v>
      </c>
      <c r="B948">
        <v>1984</v>
      </c>
      <c r="C948">
        <v>2019</v>
      </c>
      <c r="D948">
        <v>35</v>
      </c>
      <c r="E948">
        <v>23</v>
      </c>
      <c r="F948">
        <v>2007</v>
      </c>
      <c r="G948" t="s">
        <v>1168</v>
      </c>
      <c r="H948" t="s">
        <v>173</v>
      </c>
    </row>
    <row r="949" spans="1:8" x14ac:dyDescent="0.45">
      <c r="A949" t="s">
        <v>935</v>
      </c>
      <c r="B949">
        <v>1984</v>
      </c>
      <c r="C949">
        <v>2019</v>
      </c>
      <c r="D949">
        <v>35</v>
      </c>
      <c r="E949">
        <v>23</v>
      </c>
      <c r="F949">
        <v>2007</v>
      </c>
      <c r="G949" t="s">
        <v>1169</v>
      </c>
      <c r="H949" t="s">
        <v>163</v>
      </c>
    </row>
    <row r="950" spans="1:8" x14ac:dyDescent="0.45">
      <c r="A950" t="s">
        <v>935</v>
      </c>
      <c r="B950">
        <v>1984</v>
      </c>
      <c r="C950">
        <v>2019</v>
      </c>
      <c r="D950">
        <v>35</v>
      </c>
      <c r="E950">
        <v>23</v>
      </c>
      <c r="F950">
        <v>2007</v>
      </c>
      <c r="G950" t="s">
        <v>1170</v>
      </c>
      <c r="H950" t="s">
        <v>91</v>
      </c>
    </row>
    <row r="951" spans="1:8" x14ac:dyDescent="0.45">
      <c r="A951" t="s">
        <v>935</v>
      </c>
      <c r="B951">
        <v>1984</v>
      </c>
      <c r="C951">
        <v>2019</v>
      </c>
      <c r="D951">
        <v>35</v>
      </c>
      <c r="E951">
        <v>23</v>
      </c>
      <c r="F951">
        <v>2007</v>
      </c>
      <c r="G951" t="s">
        <v>1171</v>
      </c>
      <c r="H951" t="s">
        <v>1002</v>
      </c>
    </row>
    <row r="952" spans="1:8" x14ac:dyDescent="0.45">
      <c r="A952" t="s">
        <v>935</v>
      </c>
      <c r="B952">
        <v>1984</v>
      </c>
      <c r="C952">
        <v>2019</v>
      </c>
      <c r="D952">
        <v>35</v>
      </c>
      <c r="E952">
        <v>23</v>
      </c>
      <c r="F952">
        <v>2007</v>
      </c>
      <c r="G952" t="s">
        <v>1172</v>
      </c>
      <c r="H952" t="s">
        <v>269</v>
      </c>
    </row>
    <row r="953" spans="1:8" x14ac:dyDescent="0.45">
      <c r="A953" t="s">
        <v>935</v>
      </c>
      <c r="B953">
        <v>1984</v>
      </c>
      <c r="C953">
        <v>2019</v>
      </c>
      <c r="D953">
        <v>35</v>
      </c>
      <c r="E953">
        <v>23</v>
      </c>
      <c r="F953">
        <v>2007</v>
      </c>
      <c r="G953" t="s">
        <v>1173</v>
      </c>
      <c r="H953" t="s">
        <v>1174</v>
      </c>
    </row>
    <row r="954" spans="1:8" x14ac:dyDescent="0.45">
      <c r="A954" t="s">
        <v>935</v>
      </c>
      <c r="B954">
        <v>1984</v>
      </c>
      <c r="C954">
        <v>2019</v>
      </c>
      <c r="D954">
        <v>35</v>
      </c>
      <c r="E954">
        <v>23</v>
      </c>
      <c r="F954">
        <v>2007</v>
      </c>
      <c r="G954" t="s">
        <v>1175</v>
      </c>
      <c r="H954" t="s">
        <v>1144</v>
      </c>
    </row>
    <row r="955" spans="1:8" x14ac:dyDescent="0.45">
      <c r="A955" t="s">
        <v>935</v>
      </c>
      <c r="B955">
        <v>1984</v>
      </c>
      <c r="C955">
        <v>2019</v>
      </c>
      <c r="D955">
        <v>35</v>
      </c>
      <c r="E955">
        <v>23</v>
      </c>
      <c r="F955">
        <v>2007</v>
      </c>
      <c r="G955" t="s">
        <v>1176</v>
      </c>
      <c r="H955" t="s">
        <v>1161</v>
      </c>
    </row>
    <row r="956" spans="1:8" x14ac:dyDescent="0.45">
      <c r="A956" t="s">
        <v>935</v>
      </c>
      <c r="B956">
        <v>1984</v>
      </c>
      <c r="C956">
        <v>2019</v>
      </c>
      <c r="D956">
        <v>35</v>
      </c>
      <c r="E956">
        <v>23</v>
      </c>
      <c r="F956">
        <v>2007</v>
      </c>
      <c r="G956" t="s">
        <v>1177</v>
      </c>
      <c r="H956" t="s">
        <v>76</v>
      </c>
    </row>
    <row r="957" spans="1:8" x14ac:dyDescent="0.45">
      <c r="A957" t="s">
        <v>935</v>
      </c>
      <c r="B957">
        <v>1984</v>
      </c>
      <c r="C957">
        <v>2019</v>
      </c>
      <c r="D957">
        <v>35</v>
      </c>
      <c r="E957">
        <v>23</v>
      </c>
      <c r="F957">
        <v>2007</v>
      </c>
      <c r="G957" t="s">
        <v>1178</v>
      </c>
      <c r="H957" t="s">
        <v>76</v>
      </c>
    </row>
    <row r="958" spans="1:8" x14ac:dyDescent="0.45">
      <c r="A958" t="s">
        <v>935</v>
      </c>
      <c r="B958">
        <v>1984</v>
      </c>
      <c r="C958">
        <v>2019</v>
      </c>
      <c r="D958">
        <v>35</v>
      </c>
      <c r="E958">
        <v>23</v>
      </c>
      <c r="F958">
        <v>2007</v>
      </c>
      <c r="G958" t="s">
        <v>1179</v>
      </c>
      <c r="H958" t="s">
        <v>1180</v>
      </c>
    </row>
    <row r="959" spans="1:8" x14ac:dyDescent="0.45">
      <c r="A959" t="s">
        <v>935</v>
      </c>
      <c r="B959">
        <v>1984</v>
      </c>
      <c r="C959">
        <v>2019</v>
      </c>
      <c r="D959">
        <v>35</v>
      </c>
      <c r="E959">
        <v>24</v>
      </c>
      <c r="F959">
        <v>2008</v>
      </c>
      <c r="G959" t="s">
        <v>1181</v>
      </c>
      <c r="H959" t="s">
        <v>1182</v>
      </c>
    </row>
    <row r="960" spans="1:8" x14ac:dyDescent="0.45">
      <c r="A960" t="s">
        <v>935</v>
      </c>
      <c r="B960">
        <v>1984</v>
      </c>
      <c r="C960">
        <v>2019</v>
      </c>
      <c r="D960">
        <v>35</v>
      </c>
      <c r="E960">
        <v>24</v>
      </c>
      <c r="F960">
        <v>2008</v>
      </c>
      <c r="G960" t="s">
        <v>1183</v>
      </c>
      <c r="H960" t="s">
        <v>1184</v>
      </c>
    </row>
    <row r="961" spans="1:8" x14ac:dyDescent="0.45">
      <c r="A961" t="s">
        <v>935</v>
      </c>
      <c r="B961">
        <v>1984</v>
      </c>
      <c r="C961">
        <v>2019</v>
      </c>
      <c r="D961">
        <v>35</v>
      </c>
      <c r="E961">
        <v>24</v>
      </c>
      <c r="F961">
        <v>2008</v>
      </c>
      <c r="G961" t="s">
        <v>1185</v>
      </c>
      <c r="H961" t="s">
        <v>183</v>
      </c>
    </row>
    <row r="962" spans="1:8" x14ac:dyDescent="0.45">
      <c r="A962" t="s">
        <v>935</v>
      </c>
      <c r="B962">
        <v>1984</v>
      </c>
      <c r="C962">
        <v>2019</v>
      </c>
      <c r="D962">
        <v>35</v>
      </c>
      <c r="E962">
        <v>24</v>
      </c>
      <c r="F962">
        <v>2008</v>
      </c>
      <c r="G962" t="s">
        <v>1186</v>
      </c>
      <c r="H962" t="s">
        <v>35</v>
      </c>
    </row>
    <row r="963" spans="1:8" x14ac:dyDescent="0.45">
      <c r="A963" t="s">
        <v>935</v>
      </c>
      <c r="B963">
        <v>1984</v>
      </c>
      <c r="C963">
        <v>2019</v>
      </c>
      <c r="D963">
        <v>35</v>
      </c>
      <c r="E963">
        <v>24</v>
      </c>
      <c r="F963">
        <v>2008</v>
      </c>
      <c r="G963" t="s">
        <v>1187</v>
      </c>
      <c r="H963" t="s">
        <v>1188</v>
      </c>
    </row>
    <row r="964" spans="1:8" x14ac:dyDescent="0.45">
      <c r="A964" t="s">
        <v>935</v>
      </c>
      <c r="B964">
        <v>1984</v>
      </c>
      <c r="C964">
        <v>2019</v>
      </c>
      <c r="D964">
        <v>35</v>
      </c>
      <c r="E964">
        <v>24</v>
      </c>
      <c r="F964">
        <v>2008</v>
      </c>
      <c r="G964" t="s">
        <v>1189</v>
      </c>
      <c r="H964" t="s">
        <v>1057</v>
      </c>
    </row>
    <row r="965" spans="1:8" x14ac:dyDescent="0.45">
      <c r="A965" t="s">
        <v>935</v>
      </c>
      <c r="B965">
        <v>1984</v>
      </c>
      <c r="C965">
        <v>2019</v>
      </c>
      <c r="D965">
        <v>35</v>
      </c>
      <c r="E965">
        <v>24</v>
      </c>
      <c r="F965">
        <v>2008</v>
      </c>
      <c r="G965" t="s">
        <v>1190</v>
      </c>
      <c r="H965" t="s">
        <v>1191</v>
      </c>
    </row>
    <row r="966" spans="1:8" x14ac:dyDescent="0.45">
      <c r="A966" t="s">
        <v>935</v>
      </c>
      <c r="B966">
        <v>1984</v>
      </c>
      <c r="C966">
        <v>2019</v>
      </c>
      <c r="D966">
        <v>35</v>
      </c>
      <c r="E966">
        <v>24</v>
      </c>
      <c r="F966">
        <v>2008</v>
      </c>
      <c r="G966" t="s">
        <v>1192</v>
      </c>
      <c r="H966" t="s">
        <v>159</v>
      </c>
    </row>
    <row r="967" spans="1:8" x14ac:dyDescent="0.45">
      <c r="A967" t="s">
        <v>935</v>
      </c>
      <c r="B967">
        <v>1984</v>
      </c>
      <c r="C967">
        <v>2019</v>
      </c>
      <c r="D967">
        <v>35</v>
      </c>
      <c r="E967">
        <v>24</v>
      </c>
      <c r="F967">
        <v>2008</v>
      </c>
      <c r="G967" t="s">
        <v>1193</v>
      </c>
      <c r="H967" t="s">
        <v>1184</v>
      </c>
    </row>
    <row r="968" spans="1:8" x14ac:dyDescent="0.45">
      <c r="A968" t="s">
        <v>935</v>
      </c>
      <c r="B968">
        <v>1984</v>
      </c>
      <c r="C968">
        <v>2019</v>
      </c>
      <c r="D968">
        <v>35</v>
      </c>
      <c r="E968">
        <v>24</v>
      </c>
      <c r="F968">
        <v>2008</v>
      </c>
      <c r="G968" t="s">
        <v>1194</v>
      </c>
      <c r="H968" t="s">
        <v>1161</v>
      </c>
    </row>
    <row r="969" spans="1:8" x14ac:dyDescent="0.45">
      <c r="A969" t="s">
        <v>935</v>
      </c>
      <c r="B969">
        <v>1984</v>
      </c>
      <c r="C969">
        <v>2019</v>
      </c>
      <c r="D969">
        <v>35</v>
      </c>
      <c r="E969">
        <v>24</v>
      </c>
      <c r="F969">
        <v>2008</v>
      </c>
      <c r="G969" t="s">
        <v>1195</v>
      </c>
      <c r="H969" t="s">
        <v>311</v>
      </c>
    </row>
    <row r="970" spans="1:8" x14ac:dyDescent="0.45">
      <c r="A970" t="s">
        <v>935</v>
      </c>
      <c r="B970">
        <v>1984</v>
      </c>
      <c r="C970">
        <v>2019</v>
      </c>
      <c r="D970">
        <v>35</v>
      </c>
      <c r="E970">
        <v>24</v>
      </c>
      <c r="F970">
        <v>2008</v>
      </c>
      <c r="G970" t="s">
        <v>1196</v>
      </c>
      <c r="H970" t="s">
        <v>76</v>
      </c>
    </row>
    <row r="971" spans="1:8" x14ac:dyDescent="0.45">
      <c r="A971" t="s">
        <v>935</v>
      </c>
      <c r="B971">
        <v>1984</v>
      </c>
      <c r="C971">
        <v>2019</v>
      </c>
      <c r="D971">
        <v>35</v>
      </c>
      <c r="E971">
        <v>24</v>
      </c>
      <c r="F971">
        <v>2008</v>
      </c>
      <c r="G971" t="s">
        <v>1197</v>
      </c>
      <c r="H971" t="s">
        <v>1198</v>
      </c>
    </row>
    <row r="972" spans="1:8" x14ac:dyDescent="0.45">
      <c r="A972" t="s">
        <v>935</v>
      </c>
      <c r="B972">
        <v>1984</v>
      </c>
      <c r="C972">
        <v>2019</v>
      </c>
      <c r="D972">
        <v>35</v>
      </c>
      <c r="E972">
        <v>24</v>
      </c>
      <c r="F972">
        <v>2008</v>
      </c>
      <c r="G972" t="s">
        <v>1199</v>
      </c>
      <c r="H972" t="s">
        <v>91</v>
      </c>
    </row>
    <row r="973" spans="1:8" x14ac:dyDescent="0.45">
      <c r="A973" t="s">
        <v>935</v>
      </c>
      <c r="B973">
        <v>1984</v>
      </c>
      <c r="C973">
        <v>2019</v>
      </c>
      <c r="D973">
        <v>35</v>
      </c>
      <c r="E973">
        <v>24</v>
      </c>
      <c r="F973">
        <v>2008</v>
      </c>
      <c r="G973" t="s">
        <v>1200</v>
      </c>
      <c r="H973" t="s">
        <v>147</v>
      </c>
    </row>
    <row r="974" spans="1:8" x14ac:dyDescent="0.45">
      <c r="A974" t="s">
        <v>935</v>
      </c>
      <c r="B974">
        <v>1984</v>
      </c>
      <c r="C974">
        <v>2019</v>
      </c>
      <c r="D974">
        <v>35</v>
      </c>
      <c r="E974">
        <v>24</v>
      </c>
      <c r="F974">
        <v>2008</v>
      </c>
      <c r="G974" t="s">
        <v>1201</v>
      </c>
      <c r="H974" t="s">
        <v>136</v>
      </c>
    </row>
    <row r="975" spans="1:8" x14ac:dyDescent="0.45">
      <c r="A975" t="s">
        <v>935</v>
      </c>
      <c r="B975">
        <v>1984</v>
      </c>
      <c r="C975">
        <v>2019</v>
      </c>
      <c r="D975">
        <v>35</v>
      </c>
      <c r="E975">
        <v>24</v>
      </c>
      <c r="F975">
        <v>2008</v>
      </c>
      <c r="G975" t="s">
        <v>1202</v>
      </c>
      <c r="H975" t="s">
        <v>65</v>
      </c>
    </row>
    <row r="976" spans="1:8" x14ac:dyDescent="0.45">
      <c r="A976" t="s">
        <v>935</v>
      </c>
      <c r="B976">
        <v>1984</v>
      </c>
      <c r="C976">
        <v>2019</v>
      </c>
      <c r="D976">
        <v>35</v>
      </c>
      <c r="E976">
        <v>24</v>
      </c>
      <c r="F976">
        <v>2008</v>
      </c>
      <c r="G976" t="s">
        <v>1203</v>
      </c>
      <c r="H976" t="s">
        <v>1165</v>
      </c>
    </row>
    <row r="977" spans="1:8" x14ac:dyDescent="0.45">
      <c r="A977" t="s">
        <v>935</v>
      </c>
      <c r="B977">
        <v>1984</v>
      </c>
      <c r="C977">
        <v>2019</v>
      </c>
      <c r="D977">
        <v>35</v>
      </c>
      <c r="E977">
        <v>24</v>
      </c>
      <c r="F977">
        <v>2008</v>
      </c>
      <c r="G977" t="s">
        <v>1204</v>
      </c>
      <c r="H977" t="s">
        <v>1205</v>
      </c>
    </row>
    <row r="978" spans="1:8" x14ac:dyDescent="0.45">
      <c r="A978" t="s">
        <v>935</v>
      </c>
      <c r="B978">
        <v>1984</v>
      </c>
      <c r="C978">
        <v>2019</v>
      </c>
      <c r="D978">
        <v>35</v>
      </c>
      <c r="E978">
        <v>24</v>
      </c>
      <c r="F978">
        <v>2008</v>
      </c>
      <c r="G978" t="s">
        <v>1206</v>
      </c>
      <c r="H978" t="s">
        <v>44</v>
      </c>
    </row>
    <row r="979" spans="1:8" x14ac:dyDescent="0.45">
      <c r="A979" t="s">
        <v>935</v>
      </c>
      <c r="B979">
        <v>1984</v>
      </c>
      <c r="C979">
        <v>2019</v>
      </c>
      <c r="D979">
        <v>35</v>
      </c>
      <c r="E979">
        <v>25</v>
      </c>
      <c r="F979">
        <v>2009</v>
      </c>
      <c r="G979" t="s">
        <v>1207</v>
      </c>
      <c r="H979" t="s">
        <v>35</v>
      </c>
    </row>
    <row r="980" spans="1:8" x14ac:dyDescent="0.45">
      <c r="A980" t="s">
        <v>935</v>
      </c>
      <c r="B980">
        <v>1984</v>
      </c>
      <c r="C980">
        <v>2019</v>
      </c>
      <c r="D980">
        <v>35</v>
      </c>
      <c r="E980">
        <v>25</v>
      </c>
      <c r="F980">
        <v>2009</v>
      </c>
      <c r="G980" t="s">
        <v>1208</v>
      </c>
      <c r="H980" t="s">
        <v>35</v>
      </c>
    </row>
    <row r="981" spans="1:8" x14ac:dyDescent="0.45">
      <c r="A981" t="s">
        <v>935</v>
      </c>
      <c r="B981">
        <v>1984</v>
      </c>
      <c r="C981">
        <v>2019</v>
      </c>
      <c r="D981">
        <v>35</v>
      </c>
      <c r="E981">
        <v>25</v>
      </c>
      <c r="F981">
        <v>2009</v>
      </c>
      <c r="G981" t="s">
        <v>1209</v>
      </c>
      <c r="H981" t="s">
        <v>1210</v>
      </c>
    </row>
    <row r="982" spans="1:8" x14ac:dyDescent="0.45">
      <c r="A982" t="s">
        <v>935</v>
      </c>
      <c r="B982">
        <v>1984</v>
      </c>
      <c r="C982">
        <v>2019</v>
      </c>
      <c r="D982">
        <v>35</v>
      </c>
      <c r="E982">
        <v>25</v>
      </c>
      <c r="F982">
        <v>2009</v>
      </c>
      <c r="G982" t="s">
        <v>1211</v>
      </c>
      <c r="H982" t="s">
        <v>35</v>
      </c>
    </row>
    <row r="983" spans="1:8" x14ac:dyDescent="0.45">
      <c r="A983" t="s">
        <v>935</v>
      </c>
      <c r="B983">
        <v>1984</v>
      </c>
      <c r="C983">
        <v>2019</v>
      </c>
      <c r="D983">
        <v>35</v>
      </c>
      <c r="E983">
        <v>25</v>
      </c>
      <c r="F983">
        <v>2009</v>
      </c>
      <c r="G983" t="s">
        <v>1212</v>
      </c>
      <c r="H983" t="s">
        <v>1213</v>
      </c>
    </row>
    <row r="984" spans="1:8" x14ac:dyDescent="0.45">
      <c r="A984" t="s">
        <v>935</v>
      </c>
      <c r="B984">
        <v>1984</v>
      </c>
      <c r="C984">
        <v>2019</v>
      </c>
      <c r="D984">
        <v>35</v>
      </c>
      <c r="E984">
        <v>25</v>
      </c>
      <c r="F984">
        <v>2009</v>
      </c>
      <c r="G984" t="s">
        <v>1214</v>
      </c>
      <c r="H984" t="s">
        <v>1165</v>
      </c>
    </row>
    <row r="985" spans="1:8" x14ac:dyDescent="0.45">
      <c r="A985" t="s">
        <v>935</v>
      </c>
      <c r="B985">
        <v>1984</v>
      </c>
      <c r="C985">
        <v>2019</v>
      </c>
      <c r="D985">
        <v>35</v>
      </c>
      <c r="E985">
        <v>25</v>
      </c>
      <c r="F985">
        <v>2009</v>
      </c>
      <c r="G985" t="s">
        <v>1215</v>
      </c>
      <c r="H985" t="s">
        <v>290</v>
      </c>
    </row>
    <row r="986" spans="1:8" x14ac:dyDescent="0.45">
      <c r="A986" t="s">
        <v>935</v>
      </c>
      <c r="B986">
        <v>1984</v>
      </c>
      <c r="C986">
        <v>2019</v>
      </c>
      <c r="D986">
        <v>35</v>
      </c>
      <c r="E986">
        <v>25</v>
      </c>
      <c r="F986">
        <v>2009</v>
      </c>
      <c r="G986" t="s">
        <v>1216</v>
      </c>
      <c r="H986" t="s">
        <v>1217</v>
      </c>
    </row>
    <row r="987" spans="1:8" x14ac:dyDescent="0.45">
      <c r="A987" t="s">
        <v>935</v>
      </c>
      <c r="B987">
        <v>1984</v>
      </c>
      <c r="C987">
        <v>2019</v>
      </c>
      <c r="D987">
        <v>35</v>
      </c>
      <c r="E987">
        <v>25</v>
      </c>
      <c r="F987">
        <v>2009</v>
      </c>
      <c r="G987" t="s">
        <v>1218</v>
      </c>
      <c r="H987" t="s">
        <v>52</v>
      </c>
    </row>
    <row r="988" spans="1:8" x14ac:dyDescent="0.45">
      <c r="A988" t="s">
        <v>935</v>
      </c>
      <c r="B988">
        <v>1984</v>
      </c>
      <c r="C988">
        <v>2019</v>
      </c>
      <c r="D988">
        <v>35</v>
      </c>
      <c r="E988">
        <v>25</v>
      </c>
      <c r="F988">
        <v>2009</v>
      </c>
      <c r="G988" t="s">
        <v>1219</v>
      </c>
      <c r="H988" t="s">
        <v>212</v>
      </c>
    </row>
    <row r="989" spans="1:8" x14ac:dyDescent="0.45">
      <c r="A989" t="s">
        <v>935</v>
      </c>
      <c r="B989">
        <v>1984</v>
      </c>
      <c r="C989">
        <v>2019</v>
      </c>
      <c r="D989">
        <v>35</v>
      </c>
      <c r="E989">
        <v>25</v>
      </c>
      <c r="F989">
        <v>2009</v>
      </c>
      <c r="G989" t="s">
        <v>1220</v>
      </c>
      <c r="H989" t="s">
        <v>1153</v>
      </c>
    </row>
    <row r="990" spans="1:8" x14ac:dyDescent="0.45">
      <c r="A990" t="s">
        <v>935</v>
      </c>
      <c r="B990">
        <v>1984</v>
      </c>
      <c r="C990">
        <v>2019</v>
      </c>
      <c r="D990">
        <v>35</v>
      </c>
      <c r="E990">
        <v>25</v>
      </c>
      <c r="F990">
        <v>2009</v>
      </c>
      <c r="G990" t="s">
        <v>1221</v>
      </c>
      <c r="H990" t="s">
        <v>1090</v>
      </c>
    </row>
    <row r="991" spans="1:8" x14ac:dyDescent="0.45">
      <c r="A991" t="s">
        <v>935</v>
      </c>
      <c r="B991">
        <v>1984</v>
      </c>
      <c r="C991">
        <v>2019</v>
      </c>
      <c r="D991">
        <v>35</v>
      </c>
      <c r="E991">
        <v>25</v>
      </c>
      <c r="F991">
        <v>2009</v>
      </c>
      <c r="G991" t="s">
        <v>1222</v>
      </c>
      <c r="H991" t="s">
        <v>65</v>
      </c>
    </row>
    <row r="992" spans="1:8" x14ac:dyDescent="0.45">
      <c r="A992" t="s">
        <v>935</v>
      </c>
      <c r="B992">
        <v>1984</v>
      </c>
      <c r="C992">
        <v>2019</v>
      </c>
      <c r="D992">
        <v>35</v>
      </c>
      <c r="E992">
        <v>25</v>
      </c>
      <c r="F992">
        <v>2009</v>
      </c>
      <c r="G992" t="s">
        <v>1223</v>
      </c>
      <c r="H992" t="s">
        <v>1012</v>
      </c>
    </row>
    <row r="993" spans="1:8" x14ac:dyDescent="0.45">
      <c r="A993" t="s">
        <v>935</v>
      </c>
      <c r="B993">
        <v>1984</v>
      </c>
      <c r="C993">
        <v>2019</v>
      </c>
      <c r="D993">
        <v>35</v>
      </c>
      <c r="E993">
        <v>25</v>
      </c>
      <c r="F993">
        <v>2009</v>
      </c>
      <c r="G993" t="s">
        <v>1224</v>
      </c>
      <c r="H993" t="s">
        <v>1188</v>
      </c>
    </row>
    <row r="994" spans="1:8" x14ac:dyDescent="0.45">
      <c r="A994" t="s">
        <v>935</v>
      </c>
      <c r="B994">
        <v>1984</v>
      </c>
      <c r="C994">
        <v>2019</v>
      </c>
      <c r="D994">
        <v>35</v>
      </c>
      <c r="E994">
        <v>25</v>
      </c>
      <c r="F994">
        <v>2009</v>
      </c>
      <c r="G994" t="s">
        <v>1225</v>
      </c>
      <c r="H994" t="s">
        <v>35</v>
      </c>
    </row>
    <row r="995" spans="1:8" x14ac:dyDescent="0.45">
      <c r="A995" t="s">
        <v>935</v>
      </c>
      <c r="B995">
        <v>1984</v>
      </c>
      <c r="C995">
        <v>2019</v>
      </c>
      <c r="D995">
        <v>35</v>
      </c>
      <c r="E995">
        <v>26</v>
      </c>
      <c r="F995">
        <v>2010</v>
      </c>
      <c r="G995" t="s">
        <v>1226</v>
      </c>
      <c r="H995" t="s">
        <v>1227</v>
      </c>
    </row>
    <row r="996" spans="1:8" x14ac:dyDescent="0.45">
      <c r="A996" t="s">
        <v>935</v>
      </c>
      <c r="B996">
        <v>1984</v>
      </c>
      <c r="C996">
        <v>2019</v>
      </c>
      <c r="D996">
        <v>35</v>
      </c>
      <c r="E996">
        <v>26</v>
      </c>
      <c r="F996">
        <v>2010</v>
      </c>
      <c r="G996" t="s">
        <v>1228</v>
      </c>
      <c r="H996" t="s">
        <v>136</v>
      </c>
    </row>
    <row r="997" spans="1:8" x14ac:dyDescent="0.45">
      <c r="A997" t="s">
        <v>935</v>
      </c>
      <c r="B997">
        <v>1984</v>
      </c>
      <c r="C997">
        <v>2019</v>
      </c>
      <c r="D997">
        <v>35</v>
      </c>
      <c r="E997">
        <v>26</v>
      </c>
      <c r="F997">
        <v>2010</v>
      </c>
      <c r="G997" t="s">
        <v>1229</v>
      </c>
      <c r="H997" t="s">
        <v>1230</v>
      </c>
    </row>
    <row r="998" spans="1:8" x14ac:dyDescent="0.45">
      <c r="A998" t="s">
        <v>935</v>
      </c>
      <c r="B998">
        <v>1984</v>
      </c>
      <c r="C998">
        <v>2019</v>
      </c>
      <c r="D998">
        <v>35</v>
      </c>
      <c r="E998">
        <v>26</v>
      </c>
      <c r="F998">
        <v>2010</v>
      </c>
      <c r="G998" t="s">
        <v>1231</v>
      </c>
      <c r="H998" t="s">
        <v>214</v>
      </c>
    </row>
    <row r="999" spans="1:8" x14ac:dyDescent="0.45">
      <c r="A999" t="s">
        <v>935</v>
      </c>
      <c r="B999">
        <v>1984</v>
      </c>
      <c r="C999">
        <v>2019</v>
      </c>
      <c r="D999">
        <v>35</v>
      </c>
      <c r="E999">
        <v>26</v>
      </c>
      <c r="F999">
        <v>2010</v>
      </c>
      <c r="G999" t="s">
        <v>1232</v>
      </c>
      <c r="H999" t="s">
        <v>1233</v>
      </c>
    </row>
    <row r="1000" spans="1:8" x14ac:dyDescent="0.45">
      <c r="A1000" t="s">
        <v>935</v>
      </c>
      <c r="B1000">
        <v>1984</v>
      </c>
      <c r="C1000">
        <v>2019</v>
      </c>
      <c r="D1000">
        <v>35</v>
      </c>
      <c r="E1000">
        <v>26</v>
      </c>
      <c r="F1000">
        <v>2010</v>
      </c>
      <c r="G1000" t="s">
        <v>1234</v>
      </c>
      <c r="H1000" t="s">
        <v>1235</v>
      </c>
    </row>
    <row r="1001" spans="1:8" x14ac:dyDescent="0.45">
      <c r="A1001" t="s">
        <v>935</v>
      </c>
      <c r="B1001">
        <v>1984</v>
      </c>
      <c r="C1001">
        <v>2019</v>
      </c>
      <c r="D1001">
        <v>35</v>
      </c>
      <c r="E1001">
        <v>26</v>
      </c>
      <c r="F1001">
        <v>2010</v>
      </c>
      <c r="G1001" t="s">
        <v>1236</v>
      </c>
      <c r="H1001" t="s">
        <v>145</v>
      </c>
    </row>
    <row r="1002" spans="1:8" x14ac:dyDescent="0.45">
      <c r="A1002" t="s">
        <v>935</v>
      </c>
      <c r="B1002">
        <v>1984</v>
      </c>
      <c r="C1002">
        <v>2019</v>
      </c>
      <c r="D1002">
        <v>35</v>
      </c>
      <c r="E1002">
        <v>26</v>
      </c>
      <c r="F1002">
        <v>2010</v>
      </c>
      <c r="G1002" t="s">
        <v>1237</v>
      </c>
      <c r="H1002" t="s">
        <v>1238</v>
      </c>
    </row>
    <row r="1003" spans="1:8" x14ac:dyDescent="0.45">
      <c r="A1003" t="s">
        <v>935</v>
      </c>
      <c r="B1003">
        <v>1984</v>
      </c>
      <c r="C1003">
        <v>2019</v>
      </c>
      <c r="D1003">
        <v>35</v>
      </c>
      <c r="E1003">
        <v>26</v>
      </c>
      <c r="F1003">
        <v>2010</v>
      </c>
      <c r="G1003" t="s">
        <v>1239</v>
      </c>
      <c r="H1003" t="s">
        <v>76</v>
      </c>
    </row>
    <row r="1004" spans="1:8" x14ac:dyDescent="0.45">
      <c r="A1004" t="s">
        <v>935</v>
      </c>
      <c r="B1004">
        <v>1984</v>
      </c>
      <c r="C1004">
        <v>2019</v>
      </c>
      <c r="D1004">
        <v>35</v>
      </c>
      <c r="E1004">
        <v>26</v>
      </c>
      <c r="F1004">
        <v>2010</v>
      </c>
      <c r="G1004" t="s">
        <v>1240</v>
      </c>
      <c r="H1004" t="s">
        <v>183</v>
      </c>
    </row>
    <row r="1005" spans="1:8" x14ac:dyDescent="0.45">
      <c r="A1005" t="s">
        <v>935</v>
      </c>
      <c r="B1005">
        <v>1984</v>
      </c>
      <c r="C1005">
        <v>2019</v>
      </c>
      <c r="D1005">
        <v>35</v>
      </c>
      <c r="E1005">
        <v>26</v>
      </c>
      <c r="F1005">
        <v>2010</v>
      </c>
      <c r="G1005" t="s">
        <v>1241</v>
      </c>
      <c r="H1005" t="s">
        <v>1242</v>
      </c>
    </row>
    <row r="1006" spans="1:8" x14ac:dyDescent="0.45">
      <c r="A1006" t="s">
        <v>935</v>
      </c>
      <c r="B1006">
        <v>1984</v>
      </c>
      <c r="C1006">
        <v>2019</v>
      </c>
      <c r="D1006">
        <v>35</v>
      </c>
      <c r="E1006">
        <v>26</v>
      </c>
      <c r="F1006">
        <v>2010</v>
      </c>
      <c r="G1006" t="s">
        <v>1243</v>
      </c>
      <c r="H1006" t="s">
        <v>1165</v>
      </c>
    </row>
    <row r="1007" spans="1:8" x14ac:dyDescent="0.45">
      <c r="A1007" t="s">
        <v>935</v>
      </c>
      <c r="B1007">
        <v>1984</v>
      </c>
      <c r="C1007">
        <v>2019</v>
      </c>
      <c r="D1007">
        <v>35</v>
      </c>
      <c r="E1007">
        <v>26</v>
      </c>
      <c r="F1007">
        <v>2010</v>
      </c>
      <c r="G1007" t="s">
        <v>1244</v>
      </c>
      <c r="H1007" t="s">
        <v>35</v>
      </c>
    </row>
    <row r="1008" spans="1:8" x14ac:dyDescent="0.45">
      <c r="A1008" t="s">
        <v>935</v>
      </c>
      <c r="B1008">
        <v>1984</v>
      </c>
      <c r="C1008">
        <v>2019</v>
      </c>
      <c r="D1008">
        <v>35</v>
      </c>
      <c r="E1008">
        <v>26</v>
      </c>
      <c r="F1008">
        <v>2010</v>
      </c>
      <c r="G1008" t="s">
        <v>1245</v>
      </c>
      <c r="H1008" t="s">
        <v>269</v>
      </c>
    </row>
    <row r="1009" spans="1:8" x14ac:dyDescent="0.45">
      <c r="A1009" t="s">
        <v>935</v>
      </c>
      <c r="B1009">
        <v>1984</v>
      </c>
      <c r="C1009">
        <v>2019</v>
      </c>
      <c r="D1009">
        <v>35</v>
      </c>
      <c r="E1009">
        <v>26</v>
      </c>
      <c r="F1009">
        <v>2010</v>
      </c>
      <c r="G1009" t="s">
        <v>1246</v>
      </c>
      <c r="H1009" t="s">
        <v>1247</v>
      </c>
    </row>
    <row r="1010" spans="1:8" x14ac:dyDescent="0.45">
      <c r="A1010" t="s">
        <v>935</v>
      </c>
      <c r="B1010">
        <v>1984</v>
      </c>
      <c r="C1010">
        <v>2019</v>
      </c>
      <c r="D1010">
        <v>35</v>
      </c>
      <c r="E1010">
        <v>26</v>
      </c>
      <c r="F1010">
        <v>2010</v>
      </c>
      <c r="G1010" t="s">
        <v>1248</v>
      </c>
      <c r="H1010" t="s">
        <v>1249</v>
      </c>
    </row>
    <row r="1011" spans="1:8" x14ac:dyDescent="0.45">
      <c r="A1011" t="s">
        <v>935</v>
      </c>
      <c r="B1011">
        <v>1984</v>
      </c>
      <c r="C1011">
        <v>2019</v>
      </c>
      <c r="D1011">
        <v>35</v>
      </c>
      <c r="E1011">
        <v>27</v>
      </c>
      <c r="F1011">
        <v>2011</v>
      </c>
      <c r="G1011" t="s">
        <v>1250</v>
      </c>
      <c r="H1011" t="s">
        <v>1165</v>
      </c>
    </row>
    <row r="1012" spans="1:8" x14ac:dyDescent="0.45">
      <c r="A1012" t="s">
        <v>935</v>
      </c>
      <c r="B1012">
        <v>1984</v>
      </c>
      <c r="C1012">
        <v>2019</v>
      </c>
      <c r="D1012">
        <v>35</v>
      </c>
      <c r="E1012">
        <v>27</v>
      </c>
      <c r="F1012">
        <v>2011</v>
      </c>
      <c r="G1012" t="s">
        <v>1251</v>
      </c>
      <c r="H1012" t="s">
        <v>44</v>
      </c>
    </row>
    <row r="1013" spans="1:8" x14ac:dyDescent="0.45">
      <c r="A1013" t="s">
        <v>935</v>
      </c>
      <c r="B1013">
        <v>1984</v>
      </c>
      <c r="C1013">
        <v>2019</v>
      </c>
      <c r="D1013">
        <v>35</v>
      </c>
      <c r="E1013">
        <v>27</v>
      </c>
      <c r="F1013">
        <v>2011</v>
      </c>
      <c r="G1013" t="s">
        <v>1252</v>
      </c>
      <c r="H1013" t="s">
        <v>1165</v>
      </c>
    </row>
    <row r="1014" spans="1:8" x14ac:dyDescent="0.45">
      <c r="A1014" t="s">
        <v>935</v>
      </c>
      <c r="B1014">
        <v>1984</v>
      </c>
      <c r="C1014">
        <v>2019</v>
      </c>
      <c r="D1014">
        <v>35</v>
      </c>
      <c r="E1014">
        <v>27</v>
      </c>
      <c r="F1014">
        <v>2011</v>
      </c>
      <c r="G1014" t="s">
        <v>1253</v>
      </c>
      <c r="H1014" t="s">
        <v>1120</v>
      </c>
    </row>
    <row r="1015" spans="1:8" x14ac:dyDescent="0.45">
      <c r="A1015" t="s">
        <v>935</v>
      </c>
      <c r="B1015">
        <v>1984</v>
      </c>
      <c r="C1015">
        <v>2019</v>
      </c>
      <c r="D1015">
        <v>35</v>
      </c>
      <c r="E1015">
        <v>27</v>
      </c>
      <c r="F1015">
        <v>2011</v>
      </c>
      <c r="G1015" t="s">
        <v>1254</v>
      </c>
      <c r="H1015" t="s">
        <v>147</v>
      </c>
    </row>
    <row r="1016" spans="1:8" x14ac:dyDescent="0.45">
      <c r="A1016" t="s">
        <v>935</v>
      </c>
      <c r="B1016">
        <v>1984</v>
      </c>
      <c r="C1016">
        <v>2019</v>
      </c>
      <c r="D1016">
        <v>35</v>
      </c>
      <c r="E1016">
        <v>27</v>
      </c>
      <c r="F1016">
        <v>2011</v>
      </c>
      <c r="G1016" t="s">
        <v>1255</v>
      </c>
      <c r="H1016" t="s">
        <v>1256</v>
      </c>
    </row>
    <row r="1017" spans="1:8" x14ac:dyDescent="0.45">
      <c r="A1017" t="s">
        <v>935</v>
      </c>
      <c r="B1017">
        <v>1984</v>
      </c>
      <c r="C1017">
        <v>2019</v>
      </c>
      <c r="D1017">
        <v>35</v>
      </c>
      <c r="E1017">
        <v>27</v>
      </c>
      <c r="F1017">
        <v>2011</v>
      </c>
      <c r="G1017" t="s">
        <v>1257</v>
      </c>
      <c r="H1017" t="s">
        <v>1120</v>
      </c>
    </row>
    <row r="1018" spans="1:8" x14ac:dyDescent="0.45">
      <c r="A1018" t="s">
        <v>935</v>
      </c>
      <c r="B1018">
        <v>1984</v>
      </c>
      <c r="C1018">
        <v>2019</v>
      </c>
      <c r="D1018">
        <v>35</v>
      </c>
      <c r="E1018">
        <v>27</v>
      </c>
      <c r="F1018">
        <v>2011</v>
      </c>
      <c r="G1018" t="s">
        <v>1258</v>
      </c>
      <c r="H1018" t="s">
        <v>35</v>
      </c>
    </row>
    <row r="1019" spans="1:8" x14ac:dyDescent="0.45">
      <c r="A1019" t="s">
        <v>935</v>
      </c>
      <c r="B1019">
        <v>1984</v>
      </c>
      <c r="C1019">
        <v>2019</v>
      </c>
      <c r="D1019">
        <v>35</v>
      </c>
      <c r="E1019">
        <v>27</v>
      </c>
      <c r="F1019">
        <v>2011</v>
      </c>
      <c r="G1019" t="s">
        <v>1259</v>
      </c>
      <c r="H1019" t="s">
        <v>1184</v>
      </c>
    </row>
    <row r="1020" spans="1:8" x14ac:dyDescent="0.45">
      <c r="A1020" t="s">
        <v>935</v>
      </c>
      <c r="B1020">
        <v>1984</v>
      </c>
      <c r="C1020">
        <v>2019</v>
      </c>
      <c r="D1020">
        <v>35</v>
      </c>
      <c r="E1020">
        <v>27</v>
      </c>
      <c r="F1020">
        <v>2011</v>
      </c>
      <c r="G1020" t="s">
        <v>1260</v>
      </c>
      <c r="H1020" t="s">
        <v>67</v>
      </c>
    </row>
    <row r="1021" spans="1:8" x14ac:dyDescent="0.45">
      <c r="A1021" t="s">
        <v>935</v>
      </c>
      <c r="B1021">
        <v>1984</v>
      </c>
      <c r="C1021">
        <v>2019</v>
      </c>
      <c r="D1021">
        <v>35</v>
      </c>
      <c r="E1021">
        <v>27</v>
      </c>
      <c r="F1021">
        <v>2011</v>
      </c>
      <c r="G1021" t="s">
        <v>1261</v>
      </c>
      <c r="H1021" t="s">
        <v>35</v>
      </c>
    </row>
    <row r="1022" spans="1:8" x14ac:dyDescent="0.45">
      <c r="A1022" t="s">
        <v>935</v>
      </c>
      <c r="B1022">
        <v>1984</v>
      </c>
      <c r="C1022">
        <v>2019</v>
      </c>
      <c r="D1022">
        <v>35</v>
      </c>
      <c r="E1022">
        <v>27</v>
      </c>
      <c r="F1022">
        <v>2011</v>
      </c>
      <c r="G1022" t="s">
        <v>1262</v>
      </c>
      <c r="H1022" t="s">
        <v>1235</v>
      </c>
    </row>
    <row r="1023" spans="1:8" x14ac:dyDescent="0.45">
      <c r="A1023" t="s">
        <v>935</v>
      </c>
      <c r="B1023">
        <v>1984</v>
      </c>
      <c r="C1023">
        <v>2019</v>
      </c>
      <c r="D1023">
        <v>35</v>
      </c>
      <c r="E1023">
        <v>27</v>
      </c>
      <c r="F1023">
        <v>2011</v>
      </c>
      <c r="G1023" t="s">
        <v>1263</v>
      </c>
      <c r="H1023" t="s">
        <v>196</v>
      </c>
    </row>
    <row r="1024" spans="1:8" x14ac:dyDescent="0.45">
      <c r="A1024" t="s">
        <v>935</v>
      </c>
      <c r="B1024">
        <v>1984</v>
      </c>
      <c r="C1024">
        <v>2019</v>
      </c>
      <c r="D1024">
        <v>35</v>
      </c>
      <c r="E1024">
        <v>27</v>
      </c>
      <c r="F1024">
        <v>2011</v>
      </c>
      <c r="G1024" t="s">
        <v>1264</v>
      </c>
      <c r="H1024" t="s">
        <v>269</v>
      </c>
    </row>
    <row r="1025" spans="1:8" x14ac:dyDescent="0.45">
      <c r="A1025" t="s">
        <v>935</v>
      </c>
      <c r="B1025">
        <v>1984</v>
      </c>
      <c r="C1025">
        <v>2019</v>
      </c>
      <c r="D1025">
        <v>35</v>
      </c>
      <c r="E1025">
        <v>27</v>
      </c>
      <c r="F1025">
        <v>2011</v>
      </c>
      <c r="G1025" t="s">
        <v>1265</v>
      </c>
      <c r="H1025" t="s">
        <v>1266</v>
      </c>
    </row>
    <row r="1026" spans="1:8" x14ac:dyDescent="0.45">
      <c r="A1026" t="s">
        <v>935</v>
      </c>
      <c r="B1026">
        <v>1984</v>
      </c>
      <c r="C1026">
        <v>2019</v>
      </c>
      <c r="D1026">
        <v>35</v>
      </c>
      <c r="E1026">
        <v>27</v>
      </c>
      <c r="F1026">
        <v>2011</v>
      </c>
      <c r="G1026" t="s">
        <v>1267</v>
      </c>
      <c r="H1026" t="s">
        <v>52</v>
      </c>
    </row>
    <row r="1027" spans="1:8" x14ac:dyDescent="0.45">
      <c r="A1027" t="s">
        <v>935</v>
      </c>
      <c r="B1027">
        <v>1984</v>
      </c>
      <c r="C1027">
        <v>2019</v>
      </c>
      <c r="D1027">
        <v>35</v>
      </c>
      <c r="E1027">
        <v>27</v>
      </c>
      <c r="F1027">
        <v>2011</v>
      </c>
      <c r="G1027" t="s">
        <v>1268</v>
      </c>
      <c r="H1027" t="s">
        <v>35</v>
      </c>
    </row>
    <row r="1028" spans="1:8" x14ac:dyDescent="0.45">
      <c r="A1028" t="s">
        <v>935</v>
      </c>
      <c r="B1028">
        <v>1984</v>
      </c>
      <c r="C1028">
        <v>2019</v>
      </c>
      <c r="D1028">
        <v>35</v>
      </c>
      <c r="E1028">
        <v>27</v>
      </c>
      <c r="F1028">
        <v>2011</v>
      </c>
      <c r="G1028" t="s">
        <v>1269</v>
      </c>
      <c r="H1028" t="s">
        <v>1182</v>
      </c>
    </row>
    <row r="1029" spans="1:8" x14ac:dyDescent="0.45">
      <c r="A1029" t="s">
        <v>935</v>
      </c>
      <c r="B1029">
        <v>1984</v>
      </c>
      <c r="C1029">
        <v>2019</v>
      </c>
      <c r="D1029">
        <v>35</v>
      </c>
      <c r="E1029">
        <v>27</v>
      </c>
      <c r="F1029">
        <v>2011</v>
      </c>
      <c r="G1029" t="s">
        <v>1270</v>
      </c>
      <c r="H1029" t="s">
        <v>147</v>
      </c>
    </row>
    <row r="1030" spans="1:8" x14ac:dyDescent="0.45">
      <c r="A1030" t="s">
        <v>935</v>
      </c>
      <c r="B1030">
        <v>1984</v>
      </c>
      <c r="C1030">
        <v>2019</v>
      </c>
      <c r="D1030">
        <v>35</v>
      </c>
      <c r="E1030">
        <v>27</v>
      </c>
      <c r="F1030">
        <v>2011</v>
      </c>
      <c r="G1030" t="s">
        <v>1271</v>
      </c>
      <c r="H1030" t="s">
        <v>315</v>
      </c>
    </row>
    <row r="1031" spans="1:8" x14ac:dyDescent="0.45">
      <c r="A1031" t="s">
        <v>935</v>
      </c>
      <c r="B1031">
        <v>1984</v>
      </c>
      <c r="C1031">
        <v>2019</v>
      </c>
      <c r="D1031">
        <v>35</v>
      </c>
      <c r="E1031">
        <v>27</v>
      </c>
      <c r="F1031">
        <v>2011</v>
      </c>
      <c r="G1031" t="s">
        <v>1272</v>
      </c>
      <c r="H1031" t="s">
        <v>457</v>
      </c>
    </row>
    <row r="1032" spans="1:8" x14ac:dyDescent="0.45">
      <c r="A1032" t="s">
        <v>935</v>
      </c>
      <c r="B1032">
        <v>1984</v>
      </c>
      <c r="C1032">
        <v>2019</v>
      </c>
      <c r="D1032">
        <v>35</v>
      </c>
      <c r="E1032">
        <v>27</v>
      </c>
      <c r="F1032">
        <v>2011</v>
      </c>
      <c r="G1032" t="s">
        <v>1273</v>
      </c>
      <c r="H1032" t="s">
        <v>1274</v>
      </c>
    </row>
    <row r="1033" spans="1:8" x14ac:dyDescent="0.45">
      <c r="A1033" t="s">
        <v>935</v>
      </c>
      <c r="B1033">
        <v>1984</v>
      </c>
      <c r="C1033">
        <v>2019</v>
      </c>
      <c r="D1033">
        <v>35</v>
      </c>
      <c r="E1033">
        <v>28</v>
      </c>
      <c r="F1033">
        <v>2012</v>
      </c>
      <c r="G1033" t="s">
        <v>1275</v>
      </c>
      <c r="H1033" t="s">
        <v>1276</v>
      </c>
    </row>
    <row r="1034" spans="1:8" x14ac:dyDescent="0.45">
      <c r="A1034" t="s">
        <v>935</v>
      </c>
      <c r="B1034">
        <v>1984</v>
      </c>
      <c r="C1034">
        <v>2019</v>
      </c>
      <c r="D1034">
        <v>35</v>
      </c>
      <c r="E1034">
        <v>28</v>
      </c>
      <c r="F1034">
        <v>2012</v>
      </c>
      <c r="G1034" t="s">
        <v>1277</v>
      </c>
      <c r="H1034" t="s">
        <v>35</v>
      </c>
    </row>
    <row r="1035" spans="1:8" x14ac:dyDescent="0.45">
      <c r="A1035" t="s">
        <v>935</v>
      </c>
      <c r="B1035">
        <v>1984</v>
      </c>
      <c r="C1035">
        <v>2019</v>
      </c>
      <c r="D1035">
        <v>35</v>
      </c>
      <c r="E1035">
        <v>28</v>
      </c>
      <c r="F1035">
        <v>2012</v>
      </c>
      <c r="G1035" t="s">
        <v>1278</v>
      </c>
      <c r="H1035" t="s">
        <v>1279</v>
      </c>
    </row>
    <row r="1036" spans="1:8" x14ac:dyDescent="0.45">
      <c r="A1036" t="s">
        <v>935</v>
      </c>
      <c r="B1036">
        <v>1984</v>
      </c>
      <c r="C1036">
        <v>2019</v>
      </c>
      <c r="D1036">
        <v>35</v>
      </c>
      <c r="E1036">
        <v>28</v>
      </c>
      <c r="F1036">
        <v>2012</v>
      </c>
      <c r="G1036" t="s">
        <v>1280</v>
      </c>
      <c r="H1036" t="s">
        <v>35</v>
      </c>
    </row>
    <row r="1037" spans="1:8" x14ac:dyDescent="0.45">
      <c r="A1037" t="s">
        <v>935</v>
      </c>
      <c r="B1037">
        <v>1984</v>
      </c>
      <c r="C1037">
        <v>2019</v>
      </c>
      <c r="D1037">
        <v>35</v>
      </c>
      <c r="E1037">
        <v>28</v>
      </c>
      <c r="F1037">
        <v>2012</v>
      </c>
      <c r="G1037" t="s">
        <v>1281</v>
      </c>
      <c r="H1037" t="s">
        <v>35</v>
      </c>
    </row>
    <row r="1038" spans="1:8" x14ac:dyDescent="0.45">
      <c r="A1038" t="s">
        <v>935</v>
      </c>
      <c r="B1038">
        <v>1984</v>
      </c>
      <c r="C1038">
        <v>2019</v>
      </c>
      <c r="D1038">
        <v>35</v>
      </c>
      <c r="E1038">
        <v>28</v>
      </c>
      <c r="F1038">
        <v>2012</v>
      </c>
      <c r="G1038" t="s">
        <v>1282</v>
      </c>
      <c r="H1038" t="s">
        <v>76</v>
      </c>
    </row>
    <row r="1039" spans="1:8" x14ac:dyDescent="0.45">
      <c r="A1039" t="s">
        <v>935</v>
      </c>
      <c r="B1039">
        <v>1984</v>
      </c>
      <c r="C1039">
        <v>2019</v>
      </c>
      <c r="D1039">
        <v>35</v>
      </c>
      <c r="E1039">
        <v>28</v>
      </c>
      <c r="F1039">
        <v>2012</v>
      </c>
      <c r="G1039" t="s">
        <v>1283</v>
      </c>
      <c r="H1039" t="s">
        <v>1165</v>
      </c>
    </row>
    <row r="1040" spans="1:8" x14ac:dyDescent="0.45">
      <c r="A1040" t="s">
        <v>935</v>
      </c>
      <c r="B1040">
        <v>1984</v>
      </c>
      <c r="C1040">
        <v>2019</v>
      </c>
      <c r="D1040">
        <v>35</v>
      </c>
      <c r="E1040">
        <v>28</v>
      </c>
      <c r="F1040">
        <v>2012</v>
      </c>
      <c r="G1040" t="s">
        <v>1284</v>
      </c>
      <c r="H1040" t="s">
        <v>1165</v>
      </c>
    </row>
    <row r="1041" spans="1:8" x14ac:dyDescent="0.45">
      <c r="A1041" t="s">
        <v>935</v>
      </c>
      <c r="B1041">
        <v>1984</v>
      </c>
      <c r="C1041">
        <v>2019</v>
      </c>
      <c r="D1041">
        <v>35</v>
      </c>
      <c r="E1041">
        <v>28</v>
      </c>
      <c r="F1041">
        <v>2012</v>
      </c>
      <c r="G1041" t="s">
        <v>1285</v>
      </c>
      <c r="H1041" t="s">
        <v>136</v>
      </c>
    </row>
    <row r="1042" spans="1:8" x14ac:dyDescent="0.45">
      <c r="A1042" t="s">
        <v>935</v>
      </c>
      <c r="B1042">
        <v>1984</v>
      </c>
      <c r="C1042">
        <v>2019</v>
      </c>
      <c r="D1042">
        <v>35</v>
      </c>
      <c r="E1042">
        <v>28</v>
      </c>
      <c r="F1042">
        <v>2012</v>
      </c>
      <c r="G1042" t="s">
        <v>1286</v>
      </c>
      <c r="H1042" t="s">
        <v>35</v>
      </c>
    </row>
    <row r="1043" spans="1:8" x14ac:dyDescent="0.45">
      <c r="A1043" t="s">
        <v>935</v>
      </c>
      <c r="B1043">
        <v>1984</v>
      </c>
      <c r="C1043">
        <v>2019</v>
      </c>
      <c r="D1043">
        <v>35</v>
      </c>
      <c r="E1043">
        <v>28</v>
      </c>
      <c r="F1043">
        <v>2012</v>
      </c>
      <c r="G1043" t="s">
        <v>1287</v>
      </c>
      <c r="H1043" t="s">
        <v>311</v>
      </c>
    </row>
    <row r="1044" spans="1:8" x14ac:dyDescent="0.45">
      <c r="A1044" t="s">
        <v>935</v>
      </c>
      <c r="B1044">
        <v>1984</v>
      </c>
      <c r="C1044">
        <v>2019</v>
      </c>
      <c r="D1044">
        <v>35</v>
      </c>
      <c r="E1044">
        <v>28</v>
      </c>
      <c r="F1044">
        <v>2012</v>
      </c>
      <c r="G1044" t="s">
        <v>1288</v>
      </c>
      <c r="H1044" t="s">
        <v>35</v>
      </c>
    </row>
    <row r="1045" spans="1:8" x14ac:dyDescent="0.45">
      <c r="A1045" t="s">
        <v>935</v>
      </c>
      <c r="B1045">
        <v>1984</v>
      </c>
      <c r="C1045">
        <v>2019</v>
      </c>
      <c r="D1045">
        <v>35</v>
      </c>
      <c r="E1045">
        <v>28</v>
      </c>
      <c r="F1045">
        <v>2012</v>
      </c>
      <c r="G1045" t="s">
        <v>1289</v>
      </c>
      <c r="H1045" t="s">
        <v>35</v>
      </c>
    </row>
    <row r="1046" spans="1:8" x14ac:dyDescent="0.45">
      <c r="A1046" t="s">
        <v>935</v>
      </c>
      <c r="B1046">
        <v>1984</v>
      </c>
      <c r="C1046">
        <v>2019</v>
      </c>
      <c r="D1046">
        <v>35</v>
      </c>
      <c r="E1046">
        <v>28</v>
      </c>
      <c r="F1046">
        <v>2012</v>
      </c>
      <c r="G1046" t="s">
        <v>1290</v>
      </c>
      <c r="H1046" t="s">
        <v>147</v>
      </c>
    </row>
    <row r="1047" spans="1:8" x14ac:dyDescent="0.45">
      <c r="A1047" t="s">
        <v>935</v>
      </c>
      <c r="B1047">
        <v>1984</v>
      </c>
      <c r="C1047">
        <v>2019</v>
      </c>
      <c r="D1047">
        <v>35</v>
      </c>
      <c r="E1047">
        <v>28</v>
      </c>
      <c r="F1047">
        <v>2012</v>
      </c>
      <c r="G1047" t="s">
        <v>1291</v>
      </c>
      <c r="H1047" t="s">
        <v>1292</v>
      </c>
    </row>
    <row r="1048" spans="1:8" x14ac:dyDescent="0.45">
      <c r="A1048" t="s">
        <v>935</v>
      </c>
      <c r="B1048">
        <v>1984</v>
      </c>
      <c r="C1048">
        <v>2019</v>
      </c>
      <c r="D1048">
        <v>35</v>
      </c>
      <c r="E1048">
        <v>28</v>
      </c>
      <c r="F1048">
        <v>2012</v>
      </c>
      <c r="G1048" t="s">
        <v>1293</v>
      </c>
      <c r="H1048" t="s">
        <v>1165</v>
      </c>
    </row>
    <row r="1049" spans="1:8" x14ac:dyDescent="0.45">
      <c r="A1049" t="s">
        <v>935</v>
      </c>
      <c r="B1049">
        <v>1984</v>
      </c>
      <c r="C1049">
        <v>2019</v>
      </c>
      <c r="D1049">
        <v>35</v>
      </c>
      <c r="E1049">
        <v>28</v>
      </c>
      <c r="F1049">
        <v>2012</v>
      </c>
      <c r="G1049" t="s">
        <v>1294</v>
      </c>
      <c r="H1049" t="s">
        <v>1295</v>
      </c>
    </row>
    <row r="1050" spans="1:8" x14ac:dyDescent="0.45">
      <c r="A1050" t="s">
        <v>935</v>
      </c>
      <c r="B1050">
        <v>1984</v>
      </c>
      <c r="C1050">
        <v>2019</v>
      </c>
      <c r="D1050">
        <v>35</v>
      </c>
      <c r="E1050">
        <v>28</v>
      </c>
      <c r="F1050">
        <v>2012</v>
      </c>
      <c r="G1050" t="s">
        <v>1296</v>
      </c>
      <c r="H1050" t="s">
        <v>1053</v>
      </c>
    </row>
    <row r="1051" spans="1:8" x14ac:dyDescent="0.45">
      <c r="A1051" t="s">
        <v>935</v>
      </c>
      <c r="B1051">
        <v>1984</v>
      </c>
      <c r="C1051">
        <v>2019</v>
      </c>
      <c r="D1051">
        <v>35</v>
      </c>
      <c r="E1051">
        <v>28</v>
      </c>
      <c r="F1051">
        <v>2012</v>
      </c>
      <c r="G1051" t="s">
        <v>1297</v>
      </c>
      <c r="H1051" t="s">
        <v>168</v>
      </c>
    </row>
    <row r="1052" spans="1:8" x14ac:dyDescent="0.45">
      <c r="A1052" t="s">
        <v>935</v>
      </c>
      <c r="B1052">
        <v>1984</v>
      </c>
      <c r="C1052">
        <v>2019</v>
      </c>
      <c r="D1052">
        <v>35</v>
      </c>
      <c r="E1052">
        <v>28</v>
      </c>
      <c r="F1052">
        <v>2012</v>
      </c>
      <c r="G1052" t="s">
        <v>1298</v>
      </c>
      <c r="H1052" t="s">
        <v>183</v>
      </c>
    </row>
    <row r="1053" spans="1:8" x14ac:dyDescent="0.45">
      <c r="A1053" t="s">
        <v>935</v>
      </c>
      <c r="B1053">
        <v>1984</v>
      </c>
      <c r="C1053">
        <v>2019</v>
      </c>
      <c r="D1053">
        <v>35</v>
      </c>
      <c r="E1053">
        <v>29</v>
      </c>
      <c r="F1053">
        <v>2013</v>
      </c>
      <c r="G1053" t="s">
        <v>1299</v>
      </c>
      <c r="H1053" t="s">
        <v>1295</v>
      </c>
    </row>
    <row r="1054" spans="1:8" x14ac:dyDescent="0.45">
      <c r="A1054" t="s">
        <v>935</v>
      </c>
      <c r="B1054">
        <v>1984</v>
      </c>
      <c r="C1054">
        <v>2019</v>
      </c>
      <c r="D1054">
        <v>35</v>
      </c>
      <c r="E1054">
        <v>29</v>
      </c>
      <c r="F1054">
        <v>2013</v>
      </c>
      <c r="G1054" t="s">
        <v>1300</v>
      </c>
      <c r="H1054" t="s">
        <v>417</v>
      </c>
    </row>
    <row r="1055" spans="1:8" x14ac:dyDescent="0.45">
      <c r="A1055" t="s">
        <v>935</v>
      </c>
      <c r="B1055">
        <v>1984</v>
      </c>
      <c r="C1055">
        <v>2019</v>
      </c>
      <c r="D1055">
        <v>35</v>
      </c>
      <c r="E1055">
        <v>29</v>
      </c>
      <c r="F1055">
        <v>2013</v>
      </c>
      <c r="G1055" t="s">
        <v>1301</v>
      </c>
      <c r="H1055" t="s">
        <v>1057</v>
      </c>
    </row>
    <row r="1056" spans="1:8" x14ac:dyDescent="0.45">
      <c r="A1056" t="s">
        <v>935</v>
      </c>
      <c r="B1056">
        <v>1984</v>
      </c>
      <c r="C1056">
        <v>2019</v>
      </c>
      <c r="D1056">
        <v>35</v>
      </c>
      <c r="E1056">
        <v>29</v>
      </c>
      <c r="F1056">
        <v>2013</v>
      </c>
      <c r="G1056" t="s">
        <v>1302</v>
      </c>
      <c r="H1056" t="s">
        <v>1165</v>
      </c>
    </row>
    <row r="1057" spans="1:8" x14ac:dyDescent="0.45">
      <c r="A1057" t="s">
        <v>935</v>
      </c>
      <c r="B1057">
        <v>1984</v>
      </c>
      <c r="C1057">
        <v>2019</v>
      </c>
      <c r="D1057">
        <v>35</v>
      </c>
      <c r="E1057">
        <v>29</v>
      </c>
      <c r="F1057">
        <v>2013</v>
      </c>
      <c r="G1057" t="s">
        <v>1303</v>
      </c>
      <c r="H1057" t="s">
        <v>1165</v>
      </c>
    </row>
    <row r="1058" spans="1:8" x14ac:dyDescent="0.45">
      <c r="A1058" t="s">
        <v>935</v>
      </c>
      <c r="B1058">
        <v>1984</v>
      </c>
      <c r="C1058">
        <v>2019</v>
      </c>
      <c r="D1058">
        <v>35</v>
      </c>
      <c r="E1058">
        <v>29</v>
      </c>
      <c r="F1058">
        <v>2013</v>
      </c>
      <c r="G1058" t="s">
        <v>1304</v>
      </c>
      <c r="H1058" t="s">
        <v>136</v>
      </c>
    </row>
    <row r="1059" spans="1:8" x14ac:dyDescent="0.45">
      <c r="A1059" t="s">
        <v>935</v>
      </c>
      <c r="B1059">
        <v>1984</v>
      </c>
      <c r="C1059">
        <v>2019</v>
      </c>
      <c r="D1059">
        <v>35</v>
      </c>
      <c r="E1059">
        <v>29</v>
      </c>
      <c r="F1059">
        <v>2013</v>
      </c>
      <c r="G1059" t="s">
        <v>1305</v>
      </c>
      <c r="H1059" t="s">
        <v>76</v>
      </c>
    </row>
    <row r="1060" spans="1:8" x14ac:dyDescent="0.45">
      <c r="A1060" t="s">
        <v>935</v>
      </c>
      <c r="B1060">
        <v>1984</v>
      </c>
      <c r="C1060">
        <v>2019</v>
      </c>
      <c r="D1060">
        <v>35</v>
      </c>
      <c r="E1060">
        <v>29</v>
      </c>
      <c r="F1060">
        <v>2013</v>
      </c>
      <c r="G1060" t="s">
        <v>1306</v>
      </c>
      <c r="H1060" t="s">
        <v>1256</v>
      </c>
    </row>
    <row r="1061" spans="1:8" x14ac:dyDescent="0.45">
      <c r="A1061" t="s">
        <v>935</v>
      </c>
      <c r="B1061">
        <v>1984</v>
      </c>
      <c r="C1061">
        <v>2019</v>
      </c>
      <c r="D1061">
        <v>35</v>
      </c>
      <c r="E1061">
        <v>29</v>
      </c>
      <c r="F1061">
        <v>2013</v>
      </c>
      <c r="G1061" t="s">
        <v>1307</v>
      </c>
      <c r="H1061" t="s">
        <v>134</v>
      </c>
    </row>
    <row r="1062" spans="1:8" x14ac:dyDescent="0.45">
      <c r="A1062" t="s">
        <v>935</v>
      </c>
      <c r="B1062">
        <v>1984</v>
      </c>
      <c r="C1062">
        <v>2019</v>
      </c>
      <c r="D1062">
        <v>35</v>
      </c>
      <c r="E1062">
        <v>29</v>
      </c>
      <c r="F1062">
        <v>2013</v>
      </c>
      <c r="G1062" t="s">
        <v>1308</v>
      </c>
      <c r="H1062" t="s">
        <v>143</v>
      </c>
    </row>
    <row r="1063" spans="1:8" x14ac:dyDescent="0.45">
      <c r="A1063" t="s">
        <v>935</v>
      </c>
      <c r="B1063">
        <v>1984</v>
      </c>
      <c r="C1063">
        <v>2019</v>
      </c>
      <c r="D1063">
        <v>35</v>
      </c>
      <c r="E1063">
        <v>29</v>
      </c>
      <c r="F1063">
        <v>2013</v>
      </c>
      <c r="G1063" t="s">
        <v>1309</v>
      </c>
      <c r="H1063" t="s">
        <v>44</v>
      </c>
    </row>
    <row r="1064" spans="1:8" x14ac:dyDescent="0.45">
      <c r="A1064" t="s">
        <v>935</v>
      </c>
      <c r="B1064">
        <v>1984</v>
      </c>
      <c r="C1064">
        <v>2019</v>
      </c>
      <c r="D1064">
        <v>35</v>
      </c>
      <c r="E1064">
        <v>29</v>
      </c>
      <c r="F1064">
        <v>2013</v>
      </c>
      <c r="G1064" t="s">
        <v>1310</v>
      </c>
      <c r="H1064" t="s">
        <v>76</v>
      </c>
    </row>
    <row r="1065" spans="1:8" x14ac:dyDescent="0.45">
      <c r="A1065" t="s">
        <v>935</v>
      </c>
      <c r="B1065">
        <v>1984</v>
      </c>
      <c r="C1065">
        <v>2019</v>
      </c>
      <c r="D1065">
        <v>35</v>
      </c>
      <c r="E1065">
        <v>29</v>
      </c>
      <c r="F1065">
        <v>2013</v>
      </c>
      <c r="G1065" t="s">
        <v>1311</v>
      </c>
      <c r="H1065" t="s">
        <v>35</v>
      </c>
    </row>
    <row r="1066" spans="1:8" x14ac:dyDescent="0.45">
      <c r="A1066" t="s">
        <v>935</v>
      </c>
      <c r="B1066">
        <v>1984</v>
      </c>
      <c r="C1066">
        <v>2019</v>
      </c>
      <c r="D1066">
        <v>35</v>
      </c>
      <c r="E1066">
        <v>29</v>
      </c>
      <c r="F1066">
        <v>2013</v>
      </c>
      <c r="G1066" t="s">
        <v>1312</v>
      </c>
      <c r="H1066" t="s">
        <v>44</v>
      </c>
    </row>
    <row r="1067" spans="1:8" x14ac:dyDescent="0.45">
      <c r="A1067" t="s">
        <v>935</v>
      </c>
      <c r="B1067">
        <v>1984</v>
      </c>
      <c r="C1067">
        <v>2019</v>
      </c>
      <c r="D1067">
        <v>35</v>
      </c>
      <c r="E1067">
        <v>29</v>
      </c>
      <c r="F1067">
        <v>2013</v>
      </c>
      <c r="G1067" t="s">
        <v>1313</v>
      </c>
      <c r="H1067" t="s">
        <v>35</v>
      </c>
    </row>
    <row r="1068" spans="1:8" x14ac:dyDescent="0.45">
      <c r="A1068" t="s">
        <v>935</v>
      </c>
      <c r="B1068">
        <v>1984</v>
      </c>
      <c r="C1068">
        <v>2019</v>
      </c>
      <c r="D1068">
        <v>35</v>
      </c>
      <c r="E1068">
        <v>29</v>
      </c>
      <c r="F1068">
        <v>2013</v>
      </c>
      <c r="G1068" t="s">
        <v>1314</v>
      </c>
      <c r="H1068" t="s">
        <v>241</v>
      </c>
    </row>
    <row r="1069" spans="1:8" x14ac:dyDescent="0.45">
      <c r="A1069" t="s">
        <v>935</v>
      </c>
      <c r="B1069">
        <v>1984</v>
      </c>
      <c r="C1069">
        <v>2019</v>
      </c>
      <c r="D1069">
        <v>35</v>
      </c>
      <c r="E1069">
        <v>29</v>
      </c>
      <c r="F1069">
        <v>2013</v>
      </c>
      <c r="G1069" t="s">
        <v>1315</v>
      </c>
      <c r="H1069" t="s">
        <v>35</v>
      </c>
    </row>
    <row r="1070" spans="1:8" x14ac:dyDescent="0.45">
      <c r="A1070" t="s">
        <v>935</v>
      </c>
      <c r="B1070">
        <v>1984</v>
      </c>
      <c r="C1070">
        <v>2019</v>
      </c>
      <c r="D1070">
        <v>35</v>
      </c>
      <c r="E1070">
        <v>29</v>
      </c>
      <c r="F1070">
        <v>2013</v>
      </c>
      <c r="G1070" t="s">
        <v>1316</v>
      </c>
      <c r="H1070" t="s">
        <v>1317</v>
      </c>
    </row>
    <row r="1071" spans="1:8" x14ac:dyDescent="0.45">
      <c r="A1071" t="s">
        <v>935</v>
      </c>
      <c r="B1071">
        <v>1984</v>
      </c>
      <c r="C1071">
        <v>2019</v>
      </c>
      <c r="D1071">
        <v>35</v>
      </c>
      <c r="E1071">
        <v>29</v>
      </c>
      <c r="F1071">
        <v>2013</v>
      </c>
      <c r="G1071" t="s">
        <v>1318</v>
      </c>
      <c r="H1071" t="s">
        <v>1319</v>
      </c>
    </row>
    <row r="1072" spans="1:8" x14ac:dyDescent="0.45">
      <c r="A1072" t="s">
        <v>935</v>
      </c>
      <c r="B1072">
        <v>1984</v>
      </c>
      <c r="C1072">
        <v>2019</v>
      </c>
      <c r="D1072">
        <v>35</v>
      </c>
      <c r="E1072">
        <v>29</v>
      </c>
      <c r="F1072">
        <v>2013</v>
      </c>
      <c r="G1072" t="s">
        <v>1320</v>
      </c>
      <c r="H1072" t="s">
        <v>76</v>
      </c>
    </row>
    <row r="1073" spans="1:8" x14ac:dyDescent="0.45">
      <c r="A1073" t="s">
        <v>935</v>
      </c>
      <c r="B1073">
        <v>1984</v>
      </c>
      <c r="C1073">
        <v>2019</v>
      </c>
      <c r="D1073">
        <v>35</v>
      </c>
      <c r="E1073">
        <v>29</v>
      </c>
      <c r="F1073">
        <v>2013</v>
      </c>
      <c r="G1073" t="s">
        <v>1321</v>
      </c>
      <c r="H1073" t="s">
        <v>1322</v>
      </c>
    </row>
    <row r="1074" spans="1:8" x14ac:dyDescent="0.45">
      <c r="A1074" t="s">
        <v>935</v>
      </c>
      <c r="B1074">
        <v>1984</v>
      </c>
      <c r="C1074">
        <v>2019</v>
      </c>
      <c r="D1074">
        <v>35</v>
      </c>
      <c r="E1074">
        <v>29</v>
      </c>
      <c r="F1074">
        <v>2013</v>
      </c>
      <c r="G1074" t="s">
        <v>1323</v>
      </c>
      <c r="H1074" t="s">
        <v>1324</v>
      </c>
    </row>
    <row r="1075" spans="1:8" x14ac:dyDescent="0.45">
      <c r="A1075" t="s">
        <v>935</v>
      </c>
      <c r="B1075">
        <v>1984</v>
      </c>
      <c r="C1075">
        <v>2019</v>
      </c>
      <c r="D1075">
        <v>35</v>
      </c>
      <c r="E1075">
        <v>29</v>
      </c>
      <c r="F1075">
        <v>2013</v>
      </c>
      <c r="G1075" t="s">
        <v>1325</v>
      </c>
      <c r="H1075" t="s">
        <v>1165</v>
      </c>
    </row>
    <row r="1076" spans="1:8" x14ac:dyDescent="0.45">
      <c r="A1076" t="s">
        <v>935</v>
      </c>
      <c r="B1076">
        <v>1984</v>
      </c>
      <c r="C1076">
        <v>2019</v>
      </c>
      <c r="D1076">
        <v>35</v>
      </c>
      <c r="E1076">
        <v>29</v>
      </c>
      <c r="F1076">
        <v>2013</v>
      </c>
      <c r="G1076" t="s">
        <v>1326</v>
      </c>
      <c r="H1076" t="s">
        <v>371</v>
      </c>
    </row>
    <row r="1077" spans="1:8" x14ac:dyDescent="0.45">
      <c r="A1077" t="s">
        <v>935</v>
      </c>
      <c r="B1077">
        <v>1984</v>
      </c>
      <c r="C1077">
        <v>2019</v>
      </c>
      <c r="D1077">
        <v>35</v>
      </c>
      <c r="E1077">
        <v>30</v>
      </c>
      <c r="F1077">
        <v>2014</v>
      </c>
      <c r="G1077" t="s">
        <v>1327</v>
      </c>
      <c r="H1077" t="s">
        <v>262</v>
      </c>
    </row>
    <row r="1078" spans="1:8" x14ac:dyDescent="0.45">
      <c r="A1078" t="s">
        <v>935</v>
      </c>
      <c r="B1078">
        <v>1984</v>
      </c>
      <c r="C1078">
        <v>2019</v>
      </c>
      <c r="D1078">
        <v>35</v>
      </c>
      <c r="E1078">
        <v>30</v>
      </c>
      <c r="F1078">
        <v>2014</v>
      </c>
      <c r="G1078" t="s">
        <v>1328</v>
      </c>
      <c r="H1078" t="s">
        <v>216</v>
      </c>
    </row>
    <row r="1079" spans="1:8" x14ac:dyDescent="0.45">
      <c r="A1079" t="s">
        <v>935</v>
      </c>
      <c r="B1079">
        <v>1984</v>
      </c>
      <c r="C1079">
        <v>2019</v>
      </c>
      <c r="D1079">
        <v>35</v>
      </c>
      <c r="E1079">
        <v>30</v>
      </c>
      <c r="F1079">
        <v>2014</v>
      </c>
      <c r="G1079" t="s">
        <v>1329</v>
      </c>
      <c r="H1079" t="s">
        <v>35</v>
      </c>
    </row>
    <row r="1080" spans="1:8" x14ac:dyDescent="0.45">
      <c r="A1080" t="s">
        <v>935</v>
      </c>
      <c r="B1080">
        <v>1984</v>
      </c>
      <c r="C1080">
        <v>2019</v>
      </c>
      <c r="D1080">
        <v>35</v>
      </c>
      <c r="E1080">
        <v>30</v>
      </c>
      <c r="F1080">
        <v>2014</v>
      </c>
      <c r="G1080" t="s">
        <v>1330</v>
      </c>
      <c r="H1080" t="s">
        <v>1317</v>
      </c>
    </row>
    <row r="1081" spans="1:8" x14ac:dyDescent="0.45">
      <c r="A1081" t="s">
        <v>935</v>
      </c>
      <c r="B1081">
        <v>1984</v>
      </c>
      <c r="C1081">
        <v>2019</v>
      </c>
      <c r="D1081">
        <v>35</v>
      </c>
      <c r="E1081">
        <v>30</v>
      </c>
      <c r="F1081">
        <v>2014</v>
      </c>
      <c r="G1081" t="s">
        <v>1331</v>
      </c>
      <c r="H1081" t="s">
        <v>1165</v>
      </c>
    </row>
    <row r="1082" spans="1:8" x14ac:dyDescent="0.45">
      <c r="A1082" t="s">
        <v>935</v>
      </c>
      <c r="B1082">
        <v>1984</v>
      </c>
      <c r="C1082">
        <v>2019</v>
      </c>
      <c r="D1082">
        <v>35</v>
      </c>
      <c r="E1082">
        <v>30</v>
      </c>
      <c r="F1082">
        <v>2014</v>
      </c>
      <c r="G1082" t="s">
        <v>1332</v>
      </c>
      <c r="H1082" t="s">
        <v>1165</v>
      </c>
    </row>
    <row r="1083" spans="1:8" x14ac:dyDescent="0.45">
      <c r="A1083" t="s">
        <v>935</v>
      </c>
      <c r="B1083">
        <v>1984</v>
      </c>
      <c r="C1083">
        <v>2019</v>
      </c>
      <c r="D1083">
        <v>35</v>
      </c>
      <c r="E1083">
        <v>30</v>
      </c>
      <c r="F1083">
        <v>2014</v>
      </c>
      <c r="G1083" t="s">
        <v>1333</v>
      </c>
      <c r="H1083" t="s">
        <v>342</v>
      </c>
    </row>
    <row r="1084" spans="1:8" x14ac:dyDescent="0.45">
      <c r="A1084" t="s">
        <v>935</v>
      </c>
      <c r="B1084">
        <v>1984</v>
      </c>
      <c r="C1084">
        <v>2019</v>
      </c>
      <c r="D1084">
        <v>35</v>
      </c>
      <c r="E1084">
        <v>30</v>
      </c>
      <c r="F1084">
        <v>2014</v>
      </c>
      <c r="G1084" t="s">
        <v>1334</v>
      </c>
      <c r="H1084" t="s">
        <v>385</v>
      </c>
    </row>
    <row r="1085" spans="1:8" x14ac:dyDescent="0.45">
      <c r="A1085" t="s">
        <v>935</v>
      </c>
      <c r="B1085">
        <v>1984</v>
      </c>
      <c r="C1085">
        <v>2019</v>
      </c>
      <c r="D1085">
        <v>35</v>
      </c>
      <c r="E1085">
        <v>30</v>
      </c>
      <c r="F1085">
        <v>2014</v>
      </c>
      <c r="G1085" t="s">
        <v>1335</v>
      </c>
      <c r="H1085" t="s">
        <v>1336</v>
      </c>
    </row>
    <row r="1086" spans="1:8" x14ac:dyDescent="0.45">
      <c r="A1086" t="s">
        <v>935</v>
      </c>
      <c r="B1086">
        <v>1984</v>
      </c>
      <c r="C1086">
        <v>2019</v>
      </c>
      <c r="D1086">
        <v>35</v>
      </c>
      <c r="E1086">
        <v>30</v>
      </c>
      <c r="F1086">
        <v>2014</v>
      </c>
      <c r="G1086" t="s">
        <v>1337</v>
      </c>
      <c r="H1086" t="s">
        <v>315</v>
      </c>
    </row>
    <row r="1087" spans="1:8" x14ac:dyDescent="0.45">
      <c r="A1087" t="s">
        <v>935</v>
      </c>
      <c r="B1087">
        <v>1984</v>
      </c>
      <c r="C1087">
        <v>2019</v>
      </c>
      <c r="D1087">
        <v>35</v>
      </c>
      <c r="E1087">
        <v>30</v>
      </c>
      <c r="F1087">
        <v>2014</v>
      </c>
      <c r="G1087" t="s">
        <v>1338</v>
      </c>
      <c r="H1087" t="s">
        <v>35</v>
      </c>
    </row>
    <row r="1088" spans="1:8" x14ac:dyDescent="0.45">
      <c r="A1088" t="s">
        <v>935</v>
      </c>
      <c r="B1088">
        <v>1984</v>
      </c>
      <c r="C1088">
        <v>2019</v>
      </c>
      <c r="D1088">
        <v>35</v>
      </c>
      <c r="E1088">
        <v>30</v>
      </c>
      <c r="F1088">
        <v>2014</v>
      </c>
      <c r="G1088" t="s">
        <v>1339</v>
      </c>
      <c r="H1088" t="s">
        <v>35</v>
      </c>
    </row>
    <row r="1089" spans="1:8" x14ac:dyDescent="0.45">
      <c r="A1089" t="s">
        <v>935</v>
      </c>
      <c r="B1089">
        <v>1984</v>
      </c>
      <c r="C1089">
        <v>2019</v>
      </c>
      <c r="D1089">
        <v>35</v>
      </c>
      <c r="E1089">
        <v>30</v>
      </c>
      <c r="F1089">
        <v>2014</v>
      </c>
      <c r="G1089" t="s">
        <v>1340</v>
      </c>
      <c r="H1089" t="s">
        <v>35</v>
      </c>
    </row>
    <row r="1090" spans="1:8" x14ac:dyDescent="0.45">
      <c r="A1090" t="s">
        <v>935</v>
      </c>
      <c r="B1090">
        <v>1984</v>
      </c>
      <c r="C1090">
        <v>2019</v>
      </c>
      <c r="D1090">
        <v>35</v>
      </c>
      <c r="E1090">
        <v>30</v>
      </c>
      <c r="F1090">
        <v>2014</v>
      </c>
      <c r="G1090" t="s">
        <v>1341</v>
      </c>
      <c r="H1090" t="s">
        <v>315</v>
      </c>
    </row>
    <row r="1091" spans="1:8" x14ac:dyDescent="0.45">
      <c r="A1091" t="s">
        <v>935</v>
      </c>
      <c r="B1091">
        <v>1984</v>
      </c>
      <c r="C1091">
        <v>2019</v>
      </c>
      <c r="D1091">
        <v>35</v>
      </c>
      <c r="E1091">
        <v>30</v>
      </c>
      <c r="F1091">
        <v>2014</v>
      </c>
      <c r="G1091" t="s">
        <v>1342</v>
      </c>
      <c r="H1091" t="s">
        <v>35</v>
      </c>
    </row>
    <row r="1092" spans="1:8" x14ac:dyDescent="0.45">
      <c r="A1092" t="s">
        <v>935</v>
      </c>
      <c r="B1092">
        <v>1984</v>
      </c>
      <c r="C1092">
        <v>2019</v>
      </c>
      <c r="D1092">
        <v>35</v>
      </c>
      <c r="E1092">
        <v>30</v>
      </c>
      <c r="F1092">
        <v>2014</v>
      </c>
      <c r="G1092" t="s">
        <v>1343</v>
      </c>
      <c r="H1092" t="s">
        <v>91</v>
      </c>
    </row>
    <row r="1093" spans="1:8" x14ac:dyDescent="0.45">
      <c r="A1093" t="s">
        <v>935</v>
      </c>
      <c r="B1093">
        <v>1984</v>
      </c>
      <c r="C1093">
        <v>2019</v>
      </c>
      <c r="D1093">
        <v>35</v>
      </c>
      <c r="E1093">
        <v>30</v>
      </c>
      <c r="F1093">
        <v>2014</v>
      </c>
      <c r="G1093" t="s">
        <v>1344</v>
      </c>
      <c r="H1093" t="s">
        <v>1345</v>
      </c>
    </row>
    <row r="1094" spans="1:8" x14ac:dyDescent="0.45">
      <c r="A1094" t="s">
        <v>935</v>
      </c>
      <c r="B1094">
        <v>1984</v>
      </c>
      <c r="C1094">
        <v>2019</v>
      </c>
      <c r="D1094">
        <v>35</v>
      </c>
      <c r="E1094">
        <v>30</v>
      </c>
      <c r="F1094">
        <v>2014</v>
      </c>
      <c r="G1094" t="s">
        <v>1346</v>
      </c>
      <c r="H1094" t="s">
        <v>630</v>
      </c>
    </row>
    <row r="1095" spans="1:8" x14ac:dyDescent="0.45">
      <c r="A1095" t="s">
        <v>935</v>
      </c>
      <c r="B1095">
        <v>1984</v>
      </c>
      <c r="C1095">
        <v>2019</v>
      </c>
      <c r="D1095">
        <v>35</v>
      </c>
      <c r="E1095">
        <v>30</v>
      </c>
      <c r="F1095">
        <v>2014</v>
      </c>
      <c r="G1095" t="s">
        <v>1347</v>
      </c>
      <c r="H1095" t="s">
        <v>1348</v>
      </c>
    </row>
    <row r="1096" spans="1:8" x14ac:dyDescent="0.45">
      <c r="A1096" t="s">
        <v>935</v>
      </c>
      <c r="B1096">
        <v>1984</v>
      </c>
      <c r="C1096">
        <v>2019</v>
      </c>
      <c r="D1096">
        <v>35</v>
      </c>
      <c r="E1096">
        <v>30</v>
      </c>
      <c r="F1096">
        <v>2014</v>
      </c>
      <c r="G1096" t="s">
        <v>1349</v>
      </c>
      <c r="H1096" t="s">
        <v>273</v>
      </c>
    </row>
    <row r="1097" spans="1:8" x14ac:dyDescent="0.45">
      <c r="A1097" t="s">
        <v>935</v>
      </c>
      <c r="B1097">
        <v>1984</v>
      </c>
      <c r="C1097">
        <v>2019</v>
      </c>
      <c r="D1097">
        <v>35</v>
      </c>
      <c r="E1097">
        <v>30</v>
      </c>
      <c r="F1097">
        <v>2014</v>
      </c>
      <c r="G1097" t="s">
        <v>1350</v>
      </c>
      <c r="H1097" t="s">
        <v>1188</v>
      </c>
    </row>
    <row r="1098" spans="1:8" x14ac:dyDescent="0.45">
      <c r="A1098" t="s">
        <v>935</v>
      </c>
      <c r="B1098">
        <v>1984</v>
      </c>
      <c r="C1098">
        <v>2019</v>
      </c>
      <c r="D1098">
        <v>35</v>
      </c>
      <c r="E1098">
        <v>31</v>
      </c>
      <c r="F1098">
        <v>2015</v>
      </c>
      <c r="G1098" t="s">
        <v>1351</v>
      </c>
      <c r="H1098" t="s">
        <v>1120</v>
      </c>
    </row>
    <row r="1099" spans="1:8" x14ac:dyDescent="0.45">
      <c r="A1099" t="s">
        <v>935</v>
      </c>
      <c r="B1099">
        <v>1984</v>
      </c>
      <c r="C1099">
        <v>2019</v>
      </c>
      <c r="D1099">
        <v>35</v>
      </c>
      <c r="E1099">
        <v>31</v>
      </c>
      <c r="F1099">
        <v>2015</v>
      </c>
      <c r="G1099" t="s">
        <v>1352</v>
      </c>
      <c r="H1099" t="s">
        <v>1198</v>
      </c>
    </row>
    <row r="1100" spans="1:8" x14ac:dyDescent="0.45">
      <c r="A1100" t="s">
        <v>935</v>
      </c>
      <c r="B1100">
        <v>1984</v>
      </c>
      <c r="C1100">
        <v>2019</v>
      </c>
      <c r="D1100">
        <v>35</v>
      </c>
      <c r="E1100">
        <v>31</v>
      </c>
      <c r="F1100">
        <v>2015</v>
      </c>
      <c r="G1100" t="s">
        <v>1353</v>
      </c>
      <c r="H1100" t="s">
        <v>35</v>
      </c>
    </row>
    <row r="1101" spans="1:8" x14ac:dyDescent="0.45">
      <c r="A1101" t="s">
        <v>935</v>
      </c>
      <c r="B1101">
        <v>1984</v>
      </c>
      <c r="C1101">
        <v>2019</v>
      </c>
      <c r="D1101">
        <v>35</v>
      </c>
      <c r="E1101">
        <v>31</v>
      </c>
      <c r="F1101">
        <v>2015</v>
      </c>
      <c r="G1101" t="s">
        <v>1354</v>
      </c>
      <c r="H1101" t="s">
        <v>35</v>
      </c>
    </row>
    <row r="1102" spans="1:8" x14ac:dyDescent="0.45">
      <c r="A1102" t="s">
        <v>935</v>
      </c>
      <c r="B1102">
        <v>1984</v>
      </c>
      <c r="C1102">
        <v>2019</v>
      </c>
      <c r="D1102">
        <v>35</v>
      </c>
      <c r="E1102">
        <v>31</v>
      </c>
      <c r="F1102">
        <v>2015</v>
      </c>
      <c r="G1102" t="s">
        <v>1355</v>
      </c>
      <c r="H1102" t="s">
        <v>35</v>
      </c>
    </row>
    <row r="1103" spans="1:8" x14ac:dyDescent="0.45">
      <c r="A1103" t="s">
        <v>935</v>
      </c>
      <c r="B1103">
        <v>1984</v>
      </c>
      <c r="C1103">
        <v>2019</v>
      </c>
      <c r="D1103">
        <v>35</v>
      </c>
      <c r="E1103">
        <v>31</v>
      </c>
      <c r="F1103">
        <v>2015</v>
      </c>
      <c r="G1103" t="s">
        <v>1356</v>
      </c>
      <c r="H1103" t="s">
        <v>311</v>
      </c>
    </row>
    <row r="1104" spans="1:8" x14ac:dyDescent="0.45">
      <c r="A1104" t="s">
        <v>935</v>
      </c>
      <c r="B1104">
        <v>1984</v>
      </c>
      <c r="C1104">
        <v>2019</v>
      </c>
      <c r="D1104">
        <v>35</v>
      </c>
      <c r="E1104">
        <v>31</v>
      </c>
      <c r="F1104">
        <v>2015</v>
      </c>
      <c r="G1104" t="s">
        <v>1357</v>
      </c>
      <c r="H1104" t="s">
        <v>315</v>
      </c>
    </row>
    <row r="1105" spans="1:8" x14ac:dyDescent="0.45">
      <c r="A1105" t="s">
        <v>935</v>
      </c>
      <c r="B1105">
        <v>1984</v>
      </c>
      <c r="C1105">
        <v>2019</v>
      </c>
      <c r="D1105">
        <v>35</v>
      </c>
      <c r="E1105">
        <v>31</v>
      </c>
      <c r="F1105">
        <v>2015</v>
      </c>
      <c r="G1105" t="s">
        <v>1358</v>
      </c>
      <c r="H1105" t="s">
        <v>183</v>
      </c>
    </row>
    <row r="1106" spans="1:8" x14ac:dyDescent="0.45">
      <c r="A1106" t="s">
        <v>935</v>
      </c>
      <c r="B1106">
        <v>1984</v>
      </c>
      <c r="C1106">
        <v>2019</v>
      </c>
      <c r="D1106">
        <v>35</v>
      </c>
      <c r="E1106">
        <v>31</v>
      </c>
      <c r="F1106">
        <v>2015</v>
      </c>
      <c r="G1106" t="s">
        <v>1359</v>
      </c>
      <c r="H1106" t="s">
        <v>1360</v>
      </c>
    </row>
    <row r="1107" spans="1:8" x14ac:dyDescent="0.45">
      <c r="A1107" t="s">
        <v>935</v>
      </c>
      <c r="B1107">
        <v>1984</v>
      </c>
      <c r="C1107">
        <v>2019</v>
      </c>
      <c r="D1107">
        <v>35</v>
      </c>
      <c r="E1107">
        <v>31</v>
      </c>
      <c r="F1107">
        <v>2015</v>
      </c>
      <c r="G1107" t="s">
        <v>1361</v>
      </c>
      <c r="H1107" t="s">
        <v>1362</v>
      </c>
    </row>
    <row r="1108" spans="1:8" x14ac:dyDescent="0.45">
      <c r="A1108" t="s">
        <v>935</v>
      </c>
      <c r="B1108">
        <v>1984</v>
      </c>
      <c r="C1108">
        <v>2019</v>
      </c>
      <c r="D1108">
        <v>35</v>
      </c>
      <c r="E1108">
        <v>31</v>
      </c>
      <c r="F1108">
        <v>2015</v>
      </c>
      <c r="G1108" t="s">
        <v>1363</v>
      </c>
      <c r="H1108" t="s">
        <v>367</v>
      </c>
    </row>
    <row r="1109" spans="1:8" x14ac:dyDescent="0.45">
      <c r="A1109" t="s">
        <v>935</v>
      </c>
      <c r="B1109">
        <v>1984</v>
      </c>
      <c r="C1109">
        <v>2019</v>
      </c>
      <c r="D1109">
        <v>35</v>
      </c>
      <c r="E1109">
        <v>31</v>
      </c>
      <c r="F1109">
        <v>2015</v>
      </c>
      <c r="G1109" t="s">
        <v>1364</v>
      </c>
      <c r="H1109" t="s">
        <v>1090</v>
      </c>
    </row>
    <row r="1110" spans="1:8" x14ac:dyDescent="0.45">
      <c r="A1110" t="s">
        <v>935</v>
      </c>
      <c r="B1110">
        <v>1984</v>
      </c>
      <c r="C1110">
        <v>2019</v>
      </c>
      <c r="D1110">
        <v>35</v>
      </c>
      <c r="E1110">
        <v>31</v>
      </c>
      <c r="F1110">
        <v>2015</v>
      </c>
      <c r="G1110" t="s">
        <v>1365</v>
      </c>
      <c r="H1110" t="s">
        <v>1295</v>
      </c>
    </row>
    <row r="1111" spans="1:8" x14ac:dyDescent="0.45">
      <c r="A1111" t="s">
        <v>935</v>
      </c>
      <c r="B1111">
        <v>1984</v>
      </c>
      <c r="C1111">
        <v>2019</v>
      </c>
      <c r="D1111">
        <v>35</v>
      </c>
      <c r="E1111">
        <v>31</v>
      </c>
      <c r="F1111">
        <v>2015</v>
      </c>
      <c r="G1111" t="s">
        <v>1366</v>
      </c>
      <c r="H1111" t="s">
        <v>1120</v>
      </c>
    </row>
    <row r="1112" spans="1:8" x14ac:dyDescent="0.45">
      <c r="A1112" t="s">
        <v>935</v>
      </c>
      <c r="B1112">
        <v>1984</v>
      </c>
      <c r="C1112">
        <v>2019</v>
      </c>
      <c r="D1112">
        <v>35</v>
      </c>
      <c r="E1112">
        <v>31</v>
      </c>
      <c r="F1112">
        <v>2015</v>
      </c>
      <c r="G1112" t="s">
        <v>1367</v>
      </c>
      <c r="H1112" t="s">
        <v>16</v>
      </c>
    </row>
    <row r="1113" spans="1:8" x14ac:dyDescent="0.45">
      <c r="A1113" t="s">
        <v>935</v>
      </c>
      <c r="B1113">
        <v>1984</v>
      </c>
      <c r="C1113">
        <v>2019</v>
      </c>
      <c r="D1113">
        <v>35</v>
      </c>
      <c r="E1113">
        <v>32</v>
      </c>
      <c r="F1113">
        <v>2016</v>
      </c>
      <c r="G1113" t="s">
        <v>1368</v>
      </c>
      <c r="H1113" t="s">
        <v>35</v>
      </c>
    </row>
    <row r="1114" spans="1:8" x14ac:dyDescent="0.45">
      <c r="A1114" t="s">
        <v>935</v>
      </c>
      <c r="B1114">
        <v>1984</v>
      </c>
      <c r="C1114">
        <v>2019</v>
      </c>
      <c r="D1114">
        <v>35</v>
      </c>
      <c r="E1114">
        <v>32</v>
      </c>
      <c r="F1114">
        <v>2016</v>
      </c>
      <c r="G1114" t="s">
        <v>1369</v>
      </c>
      <c r="H1114" t="s">
        <v>398</v>
      </c>
    </row>
    <row r="1115" spans="1:8" x14ac:dyDescent="0.45">
      <c r="A1115" t="s">
        <v>935</v>
      </c>
      <c r="B1115">
        <v>1984</v>
      </c>
      <c r="C1115">
        <v>2019</v>
      </c>
      <c r="D1115">
        <v>35</v>
      </c>
      <c r="E1115">
        <v>32</v>
      </c>
      <c r="F1115">
        <v>2016</v>
      </c>
      <c r="G1115" t="s">
        <v>1370</v>
      </c>
      <c r="H1115" t="s">
        <v>1004</v>
      </c>
    </row>
    <row r="1116" spans="1:8" x14ac:dyDescent="0.45">
      <c r="A1116" t="s">
        <v>935</v>
      </c>
      <c r="B1116">
        <v>1984</v>
      </c>
      <c r="C1116">
        <v>2019</v>
      </c>
      <c r="D1116">
        <v>35</v>
      </c>
      <c r="E1116">
        <v>32</v>
      </c>
      <c r="F1116">
        <v>2016</v>
      </c>
      <c r="G1116" t="s">
        <v>1371</v>
      </c>
      <c r="H1116" t="s">
        <v>1295</v>
      </c>
    </row>
    <row r="1117" spans="1:8" x14ac:dyDescent="0.45">
      <c r="A1117" t="s">
        <v>935</v>
      </c>
      <c r="B1117">
        <v>1984</v>
      </c>
      <c r="C1117">
        <v>2019</v>
      </c>
      <c r="D1117">
        <v>35</v>
      </c>
      <c r="E1117">
        <v>32</v>
      </c>
      <c r="F1117">
        <v>2016</v>
      </c>
      <c r="G1117" t="s">
        <v>1372</v>
      </c>
      <c r="H1117" t="s">
        <v>35</v>
      </c>
    </row>
    <row r="1118" spans="1:8" x14ac:dyDescent="0.45">
      <c r="A1118" t="s">
        <v>935</v>
      </c>
      <c r="B1118">
        <v>1984</v>
      </c>
      <c r="C1118">
        <v>2019</v>
      </c>
      <c r="D1118">
        <v>35</v>
      </c>
      <c r="E1118">
        <v>32</v>
      </c>
      <c r="F1118">
        <v>2016</v>
      </c>
      <c r="G1118" t="s">
        <v>1373</v>
      </c>
      <c r="H1118" t="s">
        <v>315</v>
      </c>
    </row>
    <row r="1119" spans="1:8" x14ac:dyDescent="0.45">
      <c r="A1119" t="s">
        <v>935</v>
      </c>
      <c r="B1119">
        <v>1984</v>
      </c>
      <c r="C1119">
        <v>2019</v>
      </c>
      <c r="D1119">
        <v>35</v>
      </c>
      <c r="E1119">
        <v>32</v>
      </c>
      <c r="F1119">
        <v>2016</v>
      </c>
      <c r="G1119" t="s">
        <v>1374</v>
      </c>
      <c r="H1119" t="s">
        <v>1249</v>
      </c>
    </row>
    <row r="1120" spans="1:8" x14ac:dyDescent="0.45">
      <c r="A1120" t="s">
        <v>935</v>
      </c>
      <c r="B1120">
        <v>1984</v>
      </c>
      <c r="C1120">
        <v>2019</v>
      </c>
      <c r="D1120">
        <v>35</v>
      </c>
      <c r="E1120">
        <v>32</v>
      </c>
      <c r="F1120">
        <v>2016</v>
      </c>
      <c r="G1120" t="s">
        <v>1375</v>
      </c>
      <c r="H1120" t="s">
        <v>315</v>
      </c>
    </row>
    <row r="1121" spans="1:8" x14ac:dyDescent="0.45">
      <c r="A1121" t="s">
        <v>935</v>
      </c>
      <c r="B1121">
        <v>1984</v>
      </c>
      <c r="C1121">
        <v>2019</v>
      </c>
      <c r="D1121">
        <v>35</v>
      </c>
      <c r="E1121">
        <v>32</v>
      </c>
      <c r="F1121">
        <v>2016</v>
      </c>
      <c r="G1121" t="s">
        <v>1376</v>
      </c>
      <c r="H1121" t="s">
        <v>1377</v>
      </c>
    </row>
    <row r="1122" spans="1:8" x14ac:dyDescent="0.45">
      <c r="A1122" t="s">
        <v>935</v>
      </c>
      <c r="B1122">
        <v>1984</v>
      </c>
      <c r="C1122">
        <v>2019</v>
      </c>
      <c r="D1122">
        <v>35</v>
      </c>
      <c r="E1122">
        <v>32</v>
      </c>
      <c r="F1122">
        <v>2016</v>
      </c>
      <c r="G1122" t="s">
        <v>1378</v>
      </c>
      <c r="H1122" t="s">
        <v>67</v>
      </c>
    </row>
    <row r="1123" spans="1:8" x14ac:dyDescent="0.45">
      <c r="A1123" t="s">
        <v>935</v>
      </c>
      <c r="B1123">
        <v>1984</v>
      </c>
      <c r="C1123">
        <v>2019</v>
      </c>
      <c r="D1123">
        <v>35</v>
      </c>
      <c r="E1123">
        <v>32</v>
      </c>
      <c r="F1123">
        <v>2016</v>
      </c>
      <c r="G1123" t="s">
        <v>1379</v>
      </c>
      <c r="H1123" t="s">
        <v>1165</v>
      </c>
    </row>
    <row r="1124" spans="1:8" x14ac:dyDescent="0.45">
      <c r="A1124" t="s">
        <v>935</v>
      </c>
      <c r="B1124">
        <v>1984</v>
      </c>
      <c r="C1124">
        <v>2019</v>
      </c>
      <c r="D1124">
        <v>35</v>
      </c>
      <c r="E1124">
        <v>32</v>
      </c>
      <c r="F1124">
        <v>2016</v>
      </c>
      <c r="G1124" t="s">
        <v>1380</v>
      </c>
      <c r="H1124" t="s">
        <v>134</v>
      </c>
    </row>
    <row r="1125" spans="1:8" x14ac:dyDescent="0.45">
      <c r="A1125" t="s">
        <v>935</v>
      </c>
      <c r="B1125">
        <v>1984</v>
      </c>
      <c r="C1125">
        <v>2019</v>
      </c>
      <c r="D1125">
        <v>35</v>
      </c>
      <c r="E1125">
        <v>32</v>
      </c>
      <c r="F1125">
        <v>2016</v>
      </c>
      <c r="G1125" t="s">
        <v>1381</v>
      </c>
      <c r="H1125" t="s">
        <v>315</v>
      </c>
    </row>
    <row r="1126" spans="1:8" x14ac:dyDescent="0.45">
      <c r="A1126" t="s">
        <v>935</v>
      </c>
      <c r="B1126">
        <v>1984</v>
      </c>
      <c r="C1126">
        <v>2019</v>
      </c>
      <c r="D1126">
        <v>35</v>
      </c>
      <c r="E1126">
        <v>32</v>
      </c>
      <c r="F1126">
        <v>2016</v>
      </c>
      <c r="G1126" t="s">
        <v>1382</v>
      </c>
      <c r="H1126" t="s">
        <v>1295</v>
      </c>
    </row>
    <row r="1127" spans="1:8" x14ac:dyDescent="0.45">
      <c r="A1127" t="s">
        <v>935</v>
      </c>
      <c r="B1127">
        <v>1984</v>
      </c>
      <c r="C1127">
        <v>2019</v>
      </c>
      <c r="D1127">
        <v>35</v>
      </c>
      <c r="E1127">
        <v>32</v>
      </c>
      <c r="F1127">
        <v>2016</v>
      </c>
      <c r="G1127" t="s">
        <v>1383</v>
      </c>
      <c r="H1127" t="s">
        <v>59</v>
      </c>
    </row>
    <row r="1128" spans="1:8" x14ac:dyDescent="0.45">
      <c r="A1128" t="s">
        <v>935</v>
      </c>
      <c r="B1128">
        <v>1984</v>
      </c>
      <c r="C1128">
        <v>2019</v>
      </c>
      <c r="D1128">
        <v>35</v>
      </c>
      <c r="E1128">
        <v>32</v>
      </c>
      <c r="F1128">
        <v>2016</v>
      </c>
      <c r="G1128" t="s">
        <v>1384</v>
      </c>
      <c r="H1128" t="s">
        <v>147</v>
      </c>
    </row>
    <row r="1129" spans="1:8" x14ac:dyDescent="0.45">
      <c r="A1129" t="s">
        <v>935</v>
      </c>
      <c r="B1129">
        <v>1984</v>
      </c>
      <c r="C1129">
        <v>2019</v>
      </c>
      <c r="D1129">
        <v>35</v>
      </c>
      <c r="E1129">
        <v>32</v>
      </c>
      <c r="F1129">
        <v>2016</v>
      </c>
      <c r="G1129" t="s">
        <v>1385</v>
      </c>
      <c r="H1129" t="s">
        <v>134</v>
      </c>
    </row>
    <row r="1130" spans="1:8" x14ac:dyDescent="0.45">
      <c r="A1130" t="s">
        <v>935</v>
      </c>
      <c r="B1130">
        <v>1984</v>
      </c>
      <c r="C1130">
        <v>2019</v>
      </c>
      <c r="D1130">
        <v>35</v>
      </c>
      <c r="E1130">
        <v>32</v>
      </c>
      <c r="F1130">
        <v>2016</v>
      </c>
      <c r="G1130" t="s">
        <v>1386</v>
      </c>
      <c r="H1130" t="s">
        <v>1387</v>
      </c>
    </row>
    <row r="1131" spans="1:8" x14ac:dyDescent="0.45">
      <c r="A1131" t="s">
        <v>935</v>
      </c>
      <c r="B1131">
        <v>1984</v>
      </c>
      <c r="C1131">
        <v>2019</v>
      </c>
      <c r="D1131">
        <v>35</v>
      </c>
      <c r="E1131">
        <v>32</v>
      </c>
      <c r="F1131">
        <v>2016</v>
      </c>
      <c r="G1131" t="s">
        <v>1388</v>
      </c>
      <c r="H1131" t="s">
        <v>67</v>
      </c>
    </row>
    <row r="1132" spans="1:8" x14ac:dyDescent="0.45">
      <c r="A1132" t="s">
        <v>935</v>
      </c>
      <c r="B1132">
        <v>1984</v>
      </c>
      <c r="C1132">
        <v>2019</v>
      </c>
      <c r="D1132">
        <v>35</v>
      </c>
      <c r="E1132">
        <v>33</v>
      </c>
      <c r="F1132">
        <v>2017</v>
      </c>
      <c r="G1132" t="s">
        <v>1389</v>
      </c>
      <c r="H1132" t="s">
        <v>408</v>
      </c>
    </row>
    <row r="1133" spans="1:8" x14ac:dyDescent="0.45">
      <c r="A1133" t="s">
        <v>935</v>
      </c>
      <c r="B1133">
        <v>1984</v>
      </c>
      <c r="C1133">
        <v>2019</v>
      </c>
      <c r="D1133">
        <v>35</v>
      </c>
      <c r="E1133">
        <v>33</v>
      </c>
      <c r="F1133">
        <v>2017</v>
      </c>
      <c r="G1133" t="s">
        <v>1390</v>
      </c>
      <c r="H1133" t="s">
        <v>315</v>
      </c>
    </row>
    <row r="1134" spans="1:8" x14ac:dyDescent="0.45">
      <c r="A1134" t="s">
        <v>935</v>
      </c>
      <c r="B1134">
        <v>1984</v>
      </c>
      <c r="C1134">
        <v>2019</v>
      </c>
      <c r="D1134">
        <v>35</v>
      </c>
      <c r="E1134">
        <v>33</v>
      </c>
      <c r="F1134">
        <v>2017</v>
      </c>
      <c r="G1134" t="s">
        <v>1391</v>
      </c>
      <c r="H1134" t="s">
        <v>342</v>
      </c>
    </row>
    <row r="1135" spans="1:8" x14ac:dyDescent="0.45">
      <c r="A1135" t="s">
        <v>935</v>
      </c>
      <c r="B1135">
        <v>1984</v>
      </c>
      <c r="C1135">
        <v>2019</v>
      </c>
      <c r="D1135">
        <v>35</v>
      </c>
      <c r="E1135">
        <v>33</v>
      </c>
      <c r="F1135">
        <v>2017</v>
      </c>
      <c r="G1135" t="s">
        <v>1392</v>
      </c>
      <c r="H1135" t="s">
        <v>35</v>
      </c>
    </row>
    <row r="1136" spans="1:8" x14ac:dyDescent="0.45">
      <c r="A1136" t="s">
        <v>935</v>
      </c>
      <c r="B1136">
        <v>1984</v>
      </c>
      <c r="C1136">
        <v>2019</v>
      </c>
      <c r="D1136">
        <v>35</v>
      </c>
      <c r="E1136">
        <v>33</v>
      </c>
      <c r="F1136">
        <v>2017</v>
      </c>
      <c r="G1136" t="s">
        <v>1393</v>
      </c>
      <c r="H1136" t="s">
        <v>1057</v>
      </c>
    </row>
    <row r="1137" spans="1:8" x14ac:dyDescent="0.45">
      <c r="A1137" t="s">
        <v>935</v>
      </c>
      <c r="B1137">
        <v>1984</v>
      </c>
      <c r="C1137">
        <v>2019</v>
      </c>
      <c r="D1137">
        <v>35</v>
      </c>
      <c r="E1137">
        <v>33</v>
      </c>
      <c r="F1137">
        <v>2017</v>
      </c>
      <c r="G1137" t="s">
        <v>1394</v>
      </c>
      <c r="H1137" t="s">
        <v>273</v>
      </c>
    </row>
    <row r="1138" spans="1:8" x14ac:dyDescent="0.45">
      <c r="A1138" t="s">
        <v>935</v>
      </c>
      <c r="B1138">
        <v>1984</v>
      </c>
      <c r="C1138">
        <v>2019</v>
      </c>
      <c r="D1138">
        <v>35</v>
      </c>
      <c r="E1138">
        <v>33</v>
      </c>
      <c r="F1138">
        <v>2017</v>
      </c>
      <c r="G1138" t="s">
        <v>1395</v>
      </c>
      <c r="H1138" t="s">
        <v>311</v>
      </c>
    </row>
    <row r="1139" spans="1:8" x14ac:dyDescent="0.45">
      <c r="A1139" t="s">
        <v>935</v>
      </c>
      <c r="B1139">
        <v>1984</v>
      </c>
      <c r="C1139">
        <v>2019</v>
      </c>
      <c r="D1139">
        <v>35</v>
      </c>
      <c r="E1139">
        <v>33</v>
      </c>
      <c r="F1139">
        <v>2017</v>
      </c>
      <c r="G1139" t="s">
        <v>1396</v>
      </c>
      <c r="H1139" t="s">
        <v>1317</v>
      </c>
    </row>
    <row r="1140" spans="1:8" x14ac:dyDescent="0.45">
      <c r="A1140" t="s">
        <v>935</v>
      </c>
      <c r="B1140">
        <v>1984</v>
      </c>
      <c r="C1140">
        <v>2019</v>
      </c>
      <c r="D1140">
        <v>35</v>
      </c>
      <c r="E1140">
        <v>33</v>
      </c>
      <c r="F1140">
        <v>2017</v>
      </c>
      <c r="G1140" t="s">
        <v>1397</v>
      </c>
      <c r="H1140" t="s">
        <v>1004</v>
      </c>
    </row>
    <row r="1141" spans="1:8" x14ac:dyDescent="0.45">
      <c r="A1141" t="s">
        <v>935</v>
      </c>
      <c r="B1141">
        <v>1984</v>
      </c>
      <c r="C1141">
        <v>2019</v>
      </c>
      <c r="D1141">
        <v>35</v>
      </c>
      <c r="E1141">
        <v>33</v>
      </c>
      <c r="F1141">
        <v>2017</v>
      </c>
      <c r="G1141" t="s">
        <v>1398</v>
      </c>
      <c r="H1141" t="s">
        <v>154</v>
      </c>
    </row>
    <row r="1142" spans="1:8" x14ac:dyDescent="0.45">
      <c r="A1142" t="s">
        <v>935</v>
      </c>
      <c r="B1142">
        <v>1984</v>
      </c>
      <c r="C1142">
        <v>2019</v>
      </c>
      <c r="D1142">
        <v>35</v>
      </c>
      <c r="E1142">
        <v>33</v>
      </c>
      <c r="F1142">
        <v>2017</v>
      </c>
      <c r="G1142" t="s">
        <v>1399</v>
      </c>
      <c r="H1142" t="s">
        <v>417</v>
      </c>
    </row>
    <row r="1143" spans="1:8" x14ac:dyDescent="0.45">
      <c r="A1143" t="s">
        <v>935</v>
      </c>
      <c r="B1143">
        <v>1984</v>
      </c>
      <c r="C1143">
        <v>2019</v>
      </c>
      <c r="D1143">
        <v>35</v>
      </c>
      <c r="E1143">
        <v>33</v>
      </c>
      <c r="F1143">
        <v>2017</v>
      </c>
      <c r="G1143" t="s">
        <v>1400</v>
      </c>
      <c r="H1143" t="s">
        <v>1401</v>
      </c>
    </row>
    <row r="1144" spans="1:8" x14ac:dyDescent="0.45">
      <c r="A1144" t="s">
        <v>935</v>
      </c>
      <c r="B1144">
        <v>1984</v>
      </c>
      <c r="C1144">
        <v>2019</v>
      </c>
      <c r="D1144">
        <v>35</v>
      </c>
      <c r="E1144">
        <v>33</v>
      </c>
      <c r="F1144">
        <v>2017</v>
      </c>
      <c r="G1144" t="s">
        <v>1402</v>
      </c>
      <c r="H1144" t="s">
        <v>1165</v>
      </c>
    </row>
    <row r="1145" spans="1:8" x14ac:dyDescent="0.45">
      <c r="A1145" t="s">
        <v>935</v>
      </c>
      <c r="B1145">
        <v>1984</v>
      </c>
      <c r="C1145">
        <v>2019</v>
      </c>
      <c r="D1145">
        <v>35</v>
      </c>
      <c r="E1145">
        <v>33</v>
      </c>
      <c r="F1145">
        <v>2017</v>
      </c>
      <c r="G1145" t="s">
        <v>1403</v>
      </c>
      <c r="H1145" t="s">
        <v>1247</v>
      </c>
    </row>
    <row r="1146" spans="1:8" x14ac:dyDescent="0.45">
      <c r="A1146" t="s">
        <v>935</v>
      </c>
      <c r="B1146">
        <v>1984</v>
      </c>
      <c r="C1146">
        <v>2019</v>
      </c>
      <c r="D1146">
        <v>35</v>
      </c>
      <c r="E1146">
        <v>33</v>
      </c>
      <c r="F1146">
        <v>2017</v>
      </c>
      <c r="G1146" t="s">
        <v>1404</v>
      </c>
      <c r="H1146" t="s">
        <v>1165</v>
      </c>
    </row>
    <row r="1147" spans="1:8" x14ac:dyDescent="0.45">
      <c r="A1147" t="s">
        <v>935</v>
      </c>
      <c r="B1147">
        <v>1984</v>
      </c>
      <c r="C1147">
        <v>2019</v>
      </c>
      <c r="D1147">
        <v>35</v>
      </c>
      <c r="E1147">
        <v>34</v>
      </c>
      <c r="F1147">
        <v>2018</v>
      </c>
      <c r="G1147" t="s">
        <v>1405</v>
      </c>
      <c r="H1147" t="s">
        <v>35</v>
      </c>
    </row>
    <row r="1148" spans="1:8" x14ac:dyDescent="0.45">
      <c r="A1148" t="s">
        <v>935</v>
      </c>
      <c r="B1148">
        <v>1984</v>
      </c>
      <c r="C1148">
        <v>2019</v>
      </c>
      <c r="D1148">
        <v>35</v>
      </c>
      <c r="E1148">
        <v>34</v>
      </c>
      <c r="F1148">
        <v>2018</v>
      </c>
      <c r="G1148" t="s">
        <v>1406</v>
      </c>
      <c r="H1148" t="s">
        <v>124</v>
      </c>
    </row>
    <row r="1149" spans="1:8" x14ac:dyDescent="0.45">
      <c r="A1149" t="s">
        <v>935</v>
      </c>
      <c r="B1149">
        <v>1984</v>
      </c>
      <c r="C1149">
        <v>2019</v>
      </c>
      <c r="D1149">
        <v>35</v>
      </c>
      <c r="E1149">
        <v>34</v>
      </c>
      <c r="F1149">
        <v>2018</v>
      </c>
      <c r="G1149" t="s">
        <v>1407</v>
      </c>
      <c r="H1149" t="s">
        <v>273</v>
      </c>
    </row>
    <row r="1150" spans="1:8" x14ac:dyDescent="0.45">
      <c r="A1150" t="s">
        <v>935</v>
      </c>
      <c r="B1150">
        <v>1984</v>
      </c>
      <c r="C1150">
        <v>2019</v>
      </c>
      <c r="D1150">
        <v>35</v>
      </c>
      <c r="E1150">
        <v>34</v>
      </c>
      <c r="F1150">
        <v>2018</v>
      </c>
      <c r="G1150" t="s">
        <v>1408</v>
      </c>
      <c r="H1150" t="s">
        <v>35</v>
      </c>
    </row>
    <row r="1151" spans="1:8" x14ac:dyDescent="0.45">
      <c r="A1151" t="s">
        <v>935</v>
      </c>
      <c r="B1151">
        <v>1984</v>
      </c>
      <c r="C1151">
        <v>2019</v>
      </c>
      <c r="D1151">
        <v>35</v>
      </c>
      <c r="E1151">
        <v>34</v>
      </c>
      <c r="F1151">
        <v>2018</v>
      </c>
      <c r="G1151" t="s">
        <v>1409</v>
      </c>
      <c r="H1151" t="s">
        <v>1410</v>
      </c>
    </row>
    <row r="1152" spans="1:8" x14ac:dyDescent="0.45">
      <c r="A1152" t="s">
        <v>935</v>
      </c>
      <c r="B1152">
        <v>1984</v>
      </c>
      <c r="C1152">
        <v>2019</v>
      </c>
      <c r="D1152">
        <v>35</v>
      </c>
      <c r="E1152">
        <v>34</v>
      </c>
      <c r="F1152">
        <v>2018</v>
      </c>
      <c r="G1152" t="s">
        <v>1411</v>
      </c>
      <c r="H1152" t="s">
        <v>377</v>
      </c>
    </row>
    <row r="1153" spans="1:8" x14ac:dyDescent="0.45">
      <c r="A1153" t="s">
        <v>935</v>
      </c>
      <c r="B1153">
        <v>1984</v>
      </c>
      <c r="C1153">
        <v>2019</v>
      </c>
      <c r="D1153">
        <v>35</v>
      </c>
      <c r="E1153">
        <v>34</v>
      </c>
      <c r="F1153">
        <v>2018</v>
      </c>
      <c r="G1153" t="s">
        <v>1412</v>
      </c>
      <c r="H1153" t="s">
        <v>1413</v>
      </c>
    </row>
    <row r="1154" spans="1:8" x14ac:dyDescent="0.45">
      <c r="A1154" t="s">
        <v>935</v>
      </c>
      <c r="B1154">
        <v>1984</v>
      </c>
      <c r="C1154">
        <v>2019</v>
      </c>
      <c r="D1154">
        <v>35</v>
      </c>
      <c r="E1154">
        <v>34</v>
      </c>
      <c r="F1154">
        <v>2018</v>
      </c>
      <c r="G1154" t="s">
        <v>1414</v>
      </c>
      <c r="H1154" t="s">
        <v>415</v>
      </c>
    </row>
    <row r="1155" spans="1:8" x14ac:dyDescent="0.45">
      <c r="A1155" t="s">
        <v>935</v>
      </c>
      <c r="B1155">
        <v>1984</v>
      </c>
      <c r="C1155">
        <v>2019</v>
      </c>
      <c r="D1155">
        <v>35</v>
      </c>
      <c r="E1155">
        <v>34</v>
      </c>
      <c r="F1155">
        <v>2018</v>
      </c>
      <c r="G1155" t="s">
        <v>1415</v>
      </c>
      <c r="H1155" t="s">
        <v>134</v>
      </c>
    </row>
    <row r="1156" spans="1:8" x14ac:dyDescent="0.45">
      <c r="A1156" t="s">
        <v>935</v>
      </c>
      <c r="B1156">
        <v>1984</v>
      </c>
      <c r="C1156">
        <v>2019</v>
      </c>
      <c r="D1156">
        <v>35</v>
      </c>
      <c r="E1156">
        <v>34</v>
      </c>
      <c r="F1156">
        <v>2018</v>
      </c>
      <c r="G1156" t="s">
        <v>1416</v>
      </c>
      <c r="H1156" t="s">
        <v>273</v>
      </c>
    </row>
    <row r="1157" spans="1:8" x14ac:dyDescent="0.45">
      <c r="A1157" t="s">
        <v>935</v>
      </c>
      <c r="B1157">
        <v>1984</v>
      </c>
      <c r="C1157">
        <v>2019</v>
      </c>
      <c r="D1157">
        <v>35</v>
      </c>
      <c r="E1157">
        <v>35</v>
      </c>
      <c r="F1157">
        <v>2019</v>
      </c>
      <c r="G1157" t="s">
        <v>1417</v>
      </c>
      <c r="H1157" t="s">
        <v>382</v>
      </c>
    </row>
    <row r="1158" spans="1:8" x14ac:dyDescent="0.45">
      <c r="A1158" t="s">
        <v>935</v>
      </c>
      <c r="B1158">
        <v>1984</v>
      </c>
      <c r="C1158">
        <v>2019</v>
      </c>
      <c r="D1158">
        <v>35</v>
      </c>
      <c r="E1158">
        <v>35</v>
      </c>
      <c r="F1158">
        <v>2019</v>
      </c>
      <c r="G1158" t="s">
        <v>1418</v>
      </c>
      <c r="H1158" t="s">
        <v>1080</v>
      </c>
    </row>
    <row r="1159" spans="1:8" x14ac:dyDescent="0.45">
      <c r="A1159" t="s">
        <v>935</v>
      </c>
      <c r="B1159">
        <v>1984</v>
      </c>
      <c r="C1159">
        <v>2019</v>
      </c>
      <c r="D1159">
        <v>35</v>
      </c>
      <c r="E1159">
        <v>35</v>
      </c>
      <c r="F1159">
        <v>2019</v>
      </c>
      <c r="G1159" t="s">
        <v>1419</v>
      </c>
      <c r="H1159" t="s">
        <v>1420</v>
      </c>
    </row>
    <row r="1160" spans="1:8" x14ac:dyDescent="0.45">
      <c r="A1160" t="s">
        <v>935</v>
      </c>
      <c r="B1160">
        <v>1984</v>
      </c>
      <c r="C1160">
        <v>2019</v>
      </c>
      <c r="D1160">
        <v>35</v>
      </c>
      <c r="E1160">
        <v>35</v>
      </c>
      <c r="F1160">
        <v>2019</v>
      </c>
      <c r="G1160" t="s">
        <v>1421</v>
      </c>
      <c r="H1160" t="s">
        <v>35</v>
      </c>
    </row>
    <row r="1161" spans="1:8" x14ac:dyDescent="0.45">
      <c r="A1161" t="s">
        <v>935</v>
      </c>
      <c r="B1161">
        <v>1984</v>
      </c>
      <c r="C1161">
        <v>2019</v>
      </c>
      <c r="D1161">
        <v>35</v>
      </c>
      <c r="E1161">
        <v>35</v>
      </c>
      <c r="F1161">
        <v>2019</v>
      </c>
      <c r="G1161" t="s">
        <v>1422</v>
      </c>
      <c r="H1161" t="s">
        <v>1423</v>
      </c>
    </row>
    <row r="1162" spans="1:8" x14ac:dyDescent="0.45">
      <c r="A1162" t="s">
        <v>935</v>
      </c>
      <c r="B1162">
        <v>1984</v>
      </c>
      <c r="C1162">
        <v>2019</v>
      </c>
      <c r="D1162">
        <v>35</v>
      </c>
      <c r="E1162">
        <v>35</v>
      </c>
      <c r="F1162">
        <v>2019</v>
      </c>
      <c r="G1162" t="s">
        <v>1424</v>
      </c>
      <c r="H1162" t="s">
        <v>1425</v>
      </c>
    </row>
    <row r="1163" spans="1:8" x14ac:dyDescent="0.45">
      <c r="A1163" t="s">
        <v>935</v>
      </c>
      <c r="B1163">
        <v>1984</v>
      </c>
      <c r="C1163">
        <v>2019</v>
      </c>
      <c r="D1163">
        <v>35</v>
      </c>
      <c r="E1163">
        <v>35</v>
      </c>
      <c r="F1163">
        <v>2019</v>
      </c>
      <c r="G1163" t="s">
        <v>1426</v>
      </c>
      <c r="H1163" t="s">
        <v>44</v>
      </c>
    </row>
    <row r="1164" spans="1:8" x14ac:dyDescent="0.45">
      <c r="A1164" t="s">
        <v>1427</v>
      </c>
      <c r="B1164">
        <v>1951</v>
      </c>
      <c r="C1164">
        <v>2007</v>
      </c>
      <c r="D1164">
        <v>56</v>
      </c>
      <c r="E1164">
        <v>2</v>
      </c>
      <c r="F1164">
        <v>1953</v>
      </c>
      <c r="G1164" t="s">
        <v>1428</v>
      </c>
      <c r="H1164" t="s">
        <v>91</v>
      </c>
    </row>
    <row r="1165" spans="1:8" x14ac:dyDescent="0.45">
      <c r="A1165" t="s">
        <v>1427</v>
      </c>
      <c r="B1165">
        <v>1951</v>
      </c>
      <c r="C1165">
        <v>2007</v>
      </c>
      <c r="D1165">
        <v>56</v>
      </c>
      <c r="E1165">
        <v>3</v>
      </c>
      <c r="F1165">
        <v>1954</v>
      </c>
      <c r="G1165" t="s">
        <v>1429</v>
      </c>
      <c r="H1165" t="s">
        <v>91</v>
      </c>
    </row>
    <row r="1166" spans="1:8" x14ac:dyDescent="0.45">
      <c r="A1166" t="s">
        <v>1427</v>
      </c>
      <c r="B1166">
        <v>1951</v>
      </c>
      <c r="C1166">
        <v>2007</v>
      </c>
      <c r="D1166">
        <v>56</v>
      </c>
      <c r="E1166">
        <v>4</v>
      </c>
      <c r="F1166">
        <v>1955</v>
      </c>
      <c r="G1166" t="s">
        <v>1430</v>
      </c>
      <c r="H1166" t="s">
        <v>126</v>
      </c>
    </row>
    <row r="1167" spans="1:8" x14ac:dyDescent="0.45">
      <c r="A1167" t="s">
        <v>1427</v>
      </c>
      <c r="B1167">
        <v>1951</v>
      </c>
      <c r="C1167">
        <v>2007</v>
      </c>
      <c r="D1167">
        <v>56</v>
      </c>
      <c r="E1167">
        <v>4</v>
      </c>
      <c r="F1167">
        <v>1955</v>
      </c>
      <c r="G1167" t="s">
        <v>1431</v>
      </c>
      <c r="H1167" t="s">
        <v>126</v>
      </c>
    </row>
    <row r="1168" spans="1:8" x14ac:dyDescent="0.45">
      <c r="A1168" t="s">
        <v>1427</v>
      </c>
      <c r="B1168">
        <v>1951</v>
      </c>
      <c r="C1168">
        <v>2007</v>
      </c>
      <c r="D1168">
        <v>56</v>
      </c>
      <c r="E1168">
        <v>4</v>
      </c>
      <c r="F1168">
        <v>1955</v>
      </c>
      <c r="G1168" t="s">
        <v>1432</v>
      </c>
      <c r="H1168" t="s">
        <v>91</v>
      </c>
    </row>
    <row r="1169" spans="1:8" x14ac:dyDescent="0.45">
      <c r="A1169" t="s">
        <v>1427</v>
      </c>
      <c r="B1169">
        <v>1951</v>
      </c>
      <c r="C1169">
        <v>2007</v>
      </c>
      <c r="D1169">
        <v>56</v>
      </c>
      <c r="E1169">
        <v>5</v>
      </c>
      <c r="F1169">
        <v>1956</v>
      </c>
      <c r="G1169" t="s">
        <v>1433</v>
      </c>
      <c r="H1169" t="s">
        <v>126</v>
      </c>
    </row>
    <row r="1170" spans="1:8" x14ac:dyDescent="0.45">
      <c r="A1170" t="s">
        <v>1427</v>
      </c>
      <c r="B1170">
        <v>1951</v>
      </c>
      <c r="C1170">
        <v>2007</v>
      </c>
      <c r="D1170">
        <v>56</v>
      </c>
      <c r="E1170">
        <v>5</v>
      </c>
      <c r="F1170">
        <v>1956</v>
      </c>
      <c r="G1170" t="s">
        <v>1434</v>
      </c>
      <c r="H1170" t="s">
        <v>126</v>
      </c>
    </row>
    <row r="1171" spans="1:8" x14ac:dyDescent="0.45">
      <c r="A1171" t="s">
        <v>1427</v>
      </c>
      <c r="B1171">
        <v>1951</v>
      </c>
      <c r="C1171">
        <v>2007</v>
      </c>
      <c r="D1171">
        <v>56</v>
      </c>
      <c r="E1171">
        <v>6</v>
      </c>
      <c r="F1171">
        <v>1957</v>
      </c>
      <c r="G1171" t="s">
        <v>1435</v>
      </c>
      <c r="H1171" t="s">
        <v>126</v>
      </c>
    </row>
    <row r="1172" spans="1:8" x14ac:dyDescent="0.45">
      <c r="A1172" t="s">
        <v>1427</v>
      </c>
      <c r="B1172">
        <v>1951</v>
      </c>
      <c r="C1172">
        <v>2007</v>
      </c>
      <c r="D1172">
        <v>56</v>
      </c>
      <c r="E1172">
        <v>6</v>
      </c>
      <c r="F1172">
        <v>1957</v>
      </c>
      <c r="G1172" t="s">
        <v>1436</v>
      </c>
      <c r="H1172" t="s">
        <v>67</v>
      </c>
    </row>
    <row r="1173" spans="1:8" x14ac:dyDescent="0.45">
      <c r="A1173" t="s">
        <v>1427</v>
      </c>
      <c r="B1173">
        <v>1951</v>
      </c>
      <c r="C1173">
        <v>2007</v>
      </c>
      <c r="D1173">
        <v>56</v>
      </c>
      <c r="E1173">
        <v>7</v>
      </c>
      <c r="F1173">
        <v>1958</v>
      </c>
      <c r="G1173" t="s">
        <v>1437</v>
      </c>
      <c r="H1173" t="s">
        <v>91</v>
      </c>
    </row>
    <row r="1174" spans="1:8" x14ac:dyDescent="0.45">
      <c r="A1174" t="s">
        <v>1427</v>
      </c>
      <c r="B1174">
        <v>1951</v>
      </c>
      <c r="C1174">
        <v>2007</v>
      </c>
      <c r="D1174">
        <v>56</v>
      </c>
      <c r="E1174">
        <v>7</v>
      </c>
      <c r="F1174">
        <v>1958</v>
      </c>
      <c r="G1174" t="s">
        <v>1438</v>
      </c>
      <c r="H1174" t="s">
        <v>163</v>
      </c>
    </row>
    <row r="1175" spans="1:8" x14ac:dyDescent="0.45">
      <c r="A1175" t="s">
        <v>1427</v>
      </c>
      <c r="B1175">
        <v>1951</v>
      </c>
      <c r="C1175">
        <v>2007</v>
      </c>
      <c r="D1175">
        <v>56</v>
      </c>
      <c r="E1175">
        <v>7</v>
      </c>
      <c r="F1175">
        <v>1958</v>
      </c>
      <c r="G1175" t="s">
        <v>1439</v>
      </c>
      <c r="H1175" t="s">
        <v>803</v>
      </c>
    </row>
    <row r="1176" spans="1:8" x14ac:dyDescent="0.45">
      <c r="A1176" t="s">
        <v>1427</v>
      </c>
      <c r="B1176">
        <v>1951</v>
      </c>
      <c r="C1176">
        <v>2007</v>
      </c>
      <c r="D1176">
        <v>56</v>
      </c>
      <c r="E1176">
        <v>7</v>
      </c>
      <c r="F1176">
        <v>1958</v>
      </c>
      <c r="G1176" t="s">
        <v>1440</v>
      </c>
      <c r="H1176" t="s">
        <v>126</v>
      </c>
    </row>
    <row r="1177" spans="1:8" x14ac:dyDescent="0.45">
      <c r="A1177" t="s">
        <v>1427</v>
      </c>
      <c r="B1177">
        <v>1951</v>
      </c>
      <c r="C1177">
        <v>2007</v>
      </c>
      <c r="D1177">
        <v>56</v>
      </c>
      <c r="E1177">
        <v>8</v>
      </c>
      <c r="F1177">
        <v>1959</v>
      </c>
      <c r="G1177" t="s">
        <v>1441</v>
      </c>
      <c r="H1177" t="s">
        <v>91</v>
      </c>
    </row>
    <row r="1178" spans="1:8" x14ac:dyDescent="0.45">
      <c r="A1178" t="s">
        <v>1427</v>
      </c>
      <c r="B1178">
        <v>1951</v>
      </c>
      <c r="C1178">
        <v>2007</v>
      </c>
      <c r="D1178">
        <v>56</v>
      </c>
      <c r="E1178">
        <v>8</v>
      </c>
      <c r="F1178">
        <v>1959</v>
      </c>
      <c r="G1178" t="s">
        <v>1442</v>
      </c>
      <c r="H1178" t="s">
        <v>91</v>
      </c>
    </row>
    <row r="1179" spans="1:8" x14ac:dyDescent="0.45">
      <c r="A1179" t="s">
        <v>1427</v>
      </c>
      <c r="B1179">
        <v>1951</v>
      </c>
      <c r="C1179">
        <v>2007</v>
      </c>
      <c r="D1179">
        <v>56</v>
      </c>
      <c r="E1179">
        <v>8</v>
      </c>
      <c r="F1179">
        <v>1959</v>
      </c>
      <c r="G1179" t="s">
        <v>1443</v>
      </c>
      <c r="H1179" t="s">
        <v>126</v>
      </c>
    </row>
    <row r="1180" spans="1:8" x14ac:dyDescent="0.45">
      <c r="A1180" t="s">
        <v>1427</v>
      </c>
      <c r="B1180">
        <v>1951</v>
      </c>
      <c r="C1180">
        <v>2007</v>
      </c>
      <c r="D1180">
        <v>56</v>
      </c>
      <c r="E1180">
        <v>8</v>
      </c>
      <c r="F1180">
        <v>1959</v>
      </c>
      <c r="G1180" t="s">
        <v>1444</v>
      </c>
      <c r="H1180" t="s">
        <v>91</v>
      </c>
    </row>
    <row r="1181" spans="1:8" x14ac:dyDescent="0.45">
      <c r="A1181" t="s">
        <v>1427</v>
      </c>
      <c r="B1181">
        <v>1951</v>
      </c>
      <c r="C1181">
        <v>2007</v>
      </c>
      <c r="D1181">
        <v>56</v>
      </c>
      <c r="E1181">
        <v>8</v>
      </c>
      <c r="F1181">
        <v>1959</v>
      </c>
      <c r="G1181" t="s">
        <v>1445</v>
      </c>
      <c r="H1181" t="s">
        <v>1446</v>
      </c>
    </row>
    <row r="1182" spans="1:8" x14ac:dyDescent="0.45">
      <c r="A1182" t="s">
        <v>1427</v>
      </c>
      <c r="B1182">
        <v>1951</v>
      </c>
      <c r="C1182">
        <v>2007</v>
      </c>
      <c r="D1182">
        <v>56</v>
      </c>
      <c r="E1182">
        <v>9</v>
      </c>
      <c r="F1182">
        <v>1960</v>
      </c>
      <c r="G1182" t="s">
        <v>1447</v>
      </c>
      <c r="H1182" t="s">
        <v>1448</v>
      </c>
    </row>
    <row r="1183" spans="1:8" x14ac:dyDescent="0.45">
      <c r="A1183" t="s">
        <v>1427</v>
      </c>
      <c r="B1183">
        <v>1951</v>
      </c>
      <c r="C1183">
        <v>2007</v>
      </c>
      <c r="D1183">
        <v>56</v>
      </c>
      <c r="E1183">
        <v>11</v>
      </c>
      <c r="F1183">
        <v>1962</v>
      </c>
      <c r="G1183" t="s">
        <v>1449</v>
      </c>
      <c r="H1183" t="s">
        <v>126</v>
      </c>
    </row>
    <row r="1184" spans="1:8" x14ac:dyDescent="0.45">
      <c r="A1184" t="s">
        <v>1427</v>
      </c>
      <c r="B1184">
        <v>1951</v>
      </c>
      <c r="C1184">
        <v>2007</v>
      </c>
      <c r="D1184">
        <v>56</v>
      </c>
      <c r="E1184">
        <v>11</v>
      </c>
      <c r="F1184">
        <v>1962</v>
      </c>
      <c r="G1184" t="s">
        <v>1450</v>
      </c>
      <c r="H1184" t="s">
        <v>371</v>
      </c>
    </row>
    <row r="1185" spans="1:8" x14ac:dyDescent="0.45">
      <c r="A1185" t="s">
        <v>1427</v>
      </c>
      <c r="B1185">
        <v>1951</v>
      </c>
      <c r="C1185">
        <v>2007</v>
      </c>
      <c r="D1185">
        <v>56</v>
      </c>
      <c r="E1185">
        <v>11</v>
      </c>
      <c r="F1185">
        <v>1962</v>
      </c>
      <c r="G1185" t="s">
        <v>1451</v>
      </c>
      <c r="H1185" t="s">
        <v>81</v>
      </c>
    </row>
    <row r="1186" spans="1:8" x14ac:dyDescent="0.45">
      <c r="A1186" t="s">
        <v>1427</v>
      </c>
      <c r="B1186">
        <v>1951</v>
      </c>
      <c r="C1186">
        <v>2007</v>
      </c>
      <c r="D1186">
        <v>56</v>
      </c>
      <c r="E1186">
        <v>11</v>
      </c>
      <c r="F1186">
        <v>1962</v>
      </c>
      <c r="G1186" t="s">
        <v>1452</v>
      </c>
      <c r="H1186" t="s">
        <v>473</v>
      </c>
    </row>
    <row r="1187" spans="1:8" x14ac:dyDescent="0.45">
      <c r="A1187" t="s">
        <v>1427</v>
      </c>
      <c r="B1187">
        <v>1951</v>
      </c>
      <c r="C1187">
        <v>2007</v>
      </c>
      <c r="D1187">
        <v>56</v>
      </c>
      <c r="E1187">
        <v>11</v>
      </c>
      <c r="F1187">
        <v>1962</v>
      </c>
      <c r="G1187" t="s">
        <v>1453</v>
      </c>
      <c r="H1187" t="s">
        <v>126</v>
      </c>
    </row>
    <row r="1188" spans="1:8" x14ac:dyDescent="0.45">
      <c r="A1188" t="s">
        <v>1427</v>
      </c>
      <c r="B1188">
        <v>1951</v>
      </c>
      <c r="C1188">
        <v>2007</v>
      </c>
      <c r="D1188">
        <v>56</v>
      </c>
      <c r="E1188">
        <v>11</v>
      </c>
      <c r="F1188">
        <v>1962</v>
      </c>
      <c r="G1188" t="s">
        <v>1454</v>
      </c>
      <c r="H1188" t="s">
        <v>803</v>
      </c>
    </row>
    <row r="1189" spans="1:8" x14ac:dyDescent="0.45">
      <c r="A1189" t="s">
        <v>1427</v>
      </c>
      <c r="B1189">
        <v>1951</v>
      </c>
      <c r="C1189">
        <v>2007</v>
      </c>
      <c r="D1189">
        <v>56</v>
      </c>
      <c r="E1189">
        <v>12</v>
      </c>
      <c r="F1189">
        <v>1963</v>
      </c>
      <c r="G1189" t="s">
        <v>1455</v>
      </c>
      <c r="H1189" t="s">
        <v>126</v>
      </c>
    </row>
    <row r="1190" spans="1:8" x14ac:dyDescent="0.45">
      <c r="A1190" t="s">
        <v>1427</v>
      </c>
      <c r="B1190">
        <v>1951</v>
      </c>
      <c r="C1190">
        <v>2007</v>
      </c>
      <c r="D1190">
        <v>56</v>
      </c>
      <c r="E1190">
        <v>12</v>
      </c>
      <c r="F1190">
        <v>1963</v>
      </c>
      <c r="G1190" t="s">
        <v>1456</v>
      </c>
      <c r="H1190" t="s">
        <v>163</v>
      </c>
    </row>
    <row r="1191" spans="1:8" x14ac:dyDescent="0.45">
      <c r="A1191" t="s">
        <v>1427</v>
      </c>
      <c r="B1191">
        <v>1951</v>
      </c>
      <c r="C1191">
        <v>2007</v>
      </c>
      <c r="D1191">
        <v>56</v>
      </c>
      <c r="E1191">
        <v>12</v>
      </c>
      <c r="F1191">
        <v>1963</v>
      </c>
      <c r="G1191" t="s">
        <v>1457</v>
      </c>
      <c r="H1191" t="s">
        <v>126</v>
      </c>
    </row>
    <row r="1192" spans="1:8" x14ac:dyDescent="0.45">
      <c r="A1192" t="s">
        <v>1427</v>
      </c>
      <c r="B1192">
        <v>1951</v>
      </c>
      <c r="C1192">
        <v>2007</v>
      </c>
      <c r="D1192">
        <v>56</v>
      </c>
      <c r="E1192">
        <v>13</v>
      </c>
      <c r="F1192">
        <v>1964</v>
      </c>
      <c r="G1192" t="s">
        <v>1458</v>
      </c>
      <c r="H1192" t="s">
        <v>457</v>
      </c>
    </row>
    <row r="1193" spans="1:8" x14ac:dyDescent="0.45">
      <c r="A1193" t="s">
        <v>1427</v>
      </c>
      <c r="B1193">
        <v>1951</v>
      </c>
      <c r="C1193">
        <v>2007</v>
      </c>
      <c r="D1193">
        <v>56</v>
      </c>
      <c r="E1193">
        <v>13</v>
      </c>
      <c r="F1193">
        <v>1964</v>
      </c>
      <c r="G1193" t="s">
        <v>1459</v>
      </c>
      <c r="H1193" t="s">
        <v>65</v>
      </c>
    </row>
    <row r="1194" spans="1:8" x14ac:dyDescent="0.45">
      <c r="A1194" t="s">
        <v>1427</v>
      </c>
      <c r="B1194">
        <v>1951</v>
      </c>
      <c r="C1194">
        <v>2007</v>
      </c>
      <c r="D1194">
        <v>56</v>
      </c>
      <c r="E1194">
        <v>13</v>
      </c>
      <c r="F1194">
        <v>1964</v>
      </c>
      <c r="G1194" t="s">
        <v>1460</v>
      </c>
      <c r="H1194" t="s">
        <v>1461</v>
      </c>
    </row>
    <row r="1195" spans="1:8" x14ac:dyDescent="0.45">
      <c r="A1195" t="s">
        <v>1427</v>
      </c>
      <c r="B1195">
        <v>1951</v>
      </c>
      <c r="C1195">
        <v>2007</v>
      </c>
      <c r="D1195">
        <v>56</v>
      </c>
      <c r="E1195">
        <v>14</v>
      </c>
      <c r="F1195">
        <v>1965</v>
      </c>
      <c r="G1195" t="s">
        <v>1462</v>
      </c>
      <c r="H1195" t="s">
        <v>163</v>
      </c>
    </row>
    <row r="1196" spans="1:8" x14ac:dyDescent="0.45">
      <c r="A1196" t="s">
        <v>1427</v>
      </c>
      <c r="B1196">
        <v>1951</v>
      </c>
      <c r="C1196">
        <v>2007</v>
      </c>
      <c r="D1196">
        <v>56</v>
      </c>
      <c r="E1196">
        <v>14</v>
      </c>
      <c r="F1196">
        <v>1965</v>
      </c>
      <c r="G1196" t="s">
        <v>1463</v>
      </c>
      <c r="H1196" t="s">
        <v>1464</v>
      </c>
    </row>
    <row r="1197" spans="1:8" x14ac:dyDescent="0.45">
      <c r="A1197" t="s">
        <v>1427</v>
      </c>
      <c r="B1197">
        <v>1951</v>
      </c>
      <c r="C1197">
        <v>2007</v>
      </c>
      <c r="D1197">
        <v>56</v>
      </c>
      <c r="E1197">
        <v>14</v>
      </c>
      <c r="F1197">
        <v>1965</v>
      </c>
      <c r="G1197" t="s">
        <v>1463</v>
      </c>
      <c r="H1197" t="s">
        <v>1465</v>
      </c>
    </row>
    <row r="1198" spans="1:8" x14ac:dyDescent="0.45">
      <c r="A1198" t="s">
        <v>1427</v>
      </c>
      <c r="B1198">
        <v>1951</v>
      </c>
      <c r="C1198">
        <v>2007</v>
      </c>
      <c r="D1198">
        <v>56</v>
      </c>
      <c r="E1198">
        <v>14</v>
      </c>
      <c r="F1198">
        <v>1965</v>
      </c>
      <c r="G1198" t="s">
        <v>1458</v>
      </c>
      <c r="H1198" t="s">
        <v>1465</v>
      </c>
    </row>
    <row r="1199" spans="1:8" x14ac:dyDescent="0.45">
      <c r="A1199" t="s">
        <v>1427</v>
      </c>
      <c r="B1199">
        <v>1951</v>
      </c>
      <c r="C1199">
        <v>2007</v>
      </c>
      <c r="D1199">
        <v>56</v>
      </c>
      <c r="E1199">
        <v>14</v>
      </c>
      <c r="F1199">
        <v>1965</v>
      </c>
      <c r="G1199" t="s">
        <v>1466</v>
      </c>
      <c r="H1199" t="s">
        <v>163</v>
      </c>
    </row>
    <row r="1200" spans="1:8" x14ac:dyDescent="0.45">
      <c r="A1200" t="s">
        <v>1427</v>
      </c>
      <c r="B1200">
        <v>1951</v>
      </c>
      <c r="C1200">
        <v>2007</v>
      </c>
      <c r="D1200">
        <v>56</v>
      </c>
      <c r="E1200">
        <v>14</v>
      </c>
      <c r="F1200">
        <v>1965</v>
      </c>
      <c r="G1200" t="s">
        <v>1467</v>
      </c>
      <c r="H1200" t="s">
        <v>992</v>
      </c>
    </row>
    <row r="1201" spans="1:8" x14ac:dyDescent="0.45">
      <c r="A1201" t="s">
        <v>1427</v>
      </c>
      <c r="B1201">
        <v>1951</v>
      </c>
      <c r="C1201">
        <v>2007</v>
      </c>
      <c r="D1201">
        <v>56</v>
      </c>
      <c r="E1201">
        <v>15</v>
      </c>
      <c r="F1201">
        <v>1966</v>
      </c>
      <c r="G1201" t="s">
        <v>1468</v>
      </c>
      <c r="H1201" t="s">
        <v>1469</v>
      </c>
    </row>
    <row r="1202" spans="1:8" x14ac:dyDescent="0.45">
      <c r="A1202" t="s">
        <v>1427</v>
      </c>
      <c r="B1202">
        <v>1951</v>
      </c>
      <c r="C1202">
        <v>2007</v>
      </c>
      <c r="D1202">
        <v>56</v>
      </c>
      <c r="E1202">
        <v>15</v>
      </c>
      <c r="F1202">
        <v>1966</v>
      </c>
      <c r="G1202" t="s">
        <v>1470</v>
      </c>
      <c r="H1202" t="s">
        <v>1230</v>
      </c>
    </row>
    <row r="1203" spans="1:8" x14ac:dyDescent="0.45">
      <c r="A1203" t="s">
        <v>1427</v>
      </c>
      <c r="B1203">
        <v>1951</v>
      </c>
      <c r="C1203">
        <v>2007</v>
      </c>
      <c r="D1203">
        <v>56</v>
      </c>
      <c r="E1203">
        <v>15</v>
      </c>
      <c r="F1203">
        <v>1966</v>
      </c>
      <c r="G1203" t="s">
        <v>1471</v>
      </c>
      <c r="H1203" t="s">
        <v>433</v>
      </c>
    </row>
    <row r="1204" spans="1:8" x14ac:dyDescent="0.45">
      <c r="A1204" t="s">
        <v>1427</v>
      </c>
      <c r="B1204">
        <v>1951</v>
      </c>
      <c r="C1204">
        <v>2007</v>
      </c>
      <c r="D1204">
        <v>56</v>
      </c>
      <c r="E1204">
        <v>15</v>
      </c>
      <c r="F1204">
        <v>1966</v>
      </c>
      <c r="G1204" t="s">
        <v>1472</v>
      </c>
      <c r="H1204" t="s">
        <v>433</v>
      </c>
    </row>
    <row r="1205" spans="1:8" x14ac:dyDescent="0.45">
      <c r="A1205" t="s">
        <v>1427</v>
      </c>
      <c r="B1205">
        <v>1951</v>
      </c>
      <c r="C1205">
        <v>2007</v>
      </c>
      <c r="D1205">
        <v>56</v>
      </c>
      <c r="E1205">
        <v>15</v>
      </c>
      <c r="F1205">
        <v>1966</v>
      </c>
      <c r="G1205" t="s">
        <v>1473</v>
      </c>
      <c r="H1205" t="s">
        <v>1474</v>
      </c>
    </row>
    <row r="1206" spans="1:8" x14ac:dyDescent="0.45">
      <c r="A1206" t="s">
        <v>1427</v>
      </c>
      <c r="B1206">
        <v>1951</v>
      </c>
      <c r="C1206">
        <v>2007</v>
      </c>
      <c r="D1206">
        <v>56</v>
      </c>
      <c r="E1206">
        <v>16</v>
      </c>
      <c r="F1206">
        <v>1967</v>
      </c>
      <c r="G1206" t="s">
        <v>1475</v>
      </c>
      <c r="H1206" t="s">
        <v>163</v>
      </c>
    </row>
    <row r="1207" spans="1:8" x14ac:dyDescent="0.45">
      <c r="A1207" t="s">
        <v>1427</v>
      </c>
      <c r="B1207">
        <v>1951</v>
      </c>
      <c r="C1207">
        <v>2007</v>
      </c>
      <c r="D1207">
        <v>56</v>
      </c>
      <c r="E1207">
        <v>16</v>
      </c>
      <c r="F1207">
        <v>1967</v>
      </c>
      <c r="G1207" t="s">
        <v>1476</v>
      </c>
      <c r="H1207" t="s">
        <v>163</v>
      </c>
    </row>
    <row r="1208" spans="1:8" x14ac:dyDescent="0.45">
      <c r="A1208" t="s">
        <v>1427</v>
      </c>
      <c r="B1208">
        <v>1951</v>
      </c>
      <c r="C1208">
        <v>2007</v>
      </c>
      <c r="D1208">
        <v>56</v>
      </c>
      <c r="E1208">
        <v>17</v>
      </c>
      <c r="F1208">
        <v>1968</v>
      </c>
      <c r="G1208" t="s">
        <v>1477</v>
      </c>
      <c r="H1208" t="s">
        <v>163</v>
      </c>
    </row>
    <row r="1209" spans="1:8" x14ac:dyDescent="0.45">
      <c r="A1209" t="s">
        <v>1427</v>
      </c>
      <c r="B1209">
        <v>1951</v>
      </c>
      <c r="C1209">
        <v>2007</v>
      </c>
      <c r="D1209">
        <v>56</v>
      </c>
      <c r="E1209">
        <v>17</v>
      </c>
      <c r="F1209">
        <v>1968</v>
      </c>
      <c r="G1209" t="s">
        <v>1478</v>
      </c>
      <c r="H1209" t="s">
        <v>163</v>
      </c>
    </row>
    <row r="1210" spans="1:8" x14ac:dyDescent="0.45">
      <c r="A1210" t="s">
        <v>1427</v>
      </c>
      <c r="B1210">
        <v>1951</v>
      </c>
      <c r="C1210">
        <v>2007</v>
      </c>
      <c r="D1210">
        <v>56</v>
      </c>
      <c r="E1210">
        <v>17</v>
      </c>
      <c r="F1210">
        <v>1968</v>
      </c>
      <c r="G1210" t="s">
        <v>1479</v>
      </c>
      <c r="H1210" t="s">
        <v>1480</v>
      </c>
    </row>
    <row r="1211" spans="1:8" x14ac:dyDescent="0.45">
      <c r="A1211" t="s">
        <v>1427</v>
      </c>
      <c r="B1211">
        <v>1951</v>
      </c>
      <c r="C1211">
        <v>2007</v>
      </c>
      <c r="D1211">
        <v>56</v>
      </c>
      <c r="E1211">
        <v>17</v>
      </c>
      <c r="F1211">
        <v>1968</v>
      </c>
      <c r="G1211" t="s">
        <v>1481</v>
      </c>
      <c r="H1211" t="s">
        <v>1482</v>
      </c>
    </row>
    <row r="1212" spans="1:8" x14ac:dyDescent="0.45">
      <c r="A1212" t="s">
        <v>1427</v>
      </c>
      <c r="B1212">
        <v>1951</v>
      </c>
      <c r="C1212">
        <v>2007</v>
      </c>
      <c r="D1212">
        <v>56</v>
      </c>
      <c r="E1212">
        <v>18</v>
      </c>
      <c r="F1212">
        <v>1969</v>
      </c>
      <c r="G1212" t="s">
        <v>1483</v>
      </c>
      <c r="H1212" t="s">
        <v>1484</v>
      </c>
    </row>
    <row r="1213" spans="1:8" x14ac:dyDescent="0.45">
      <c r="A1213" t="s">
        <v>1427</v>
      </c>
      <c r="B1213">
        <v>1951</v>
      </c>
      <c r="C1213">
        <v>2007</v>
      </c>
      <c r="D1213">
        <v>56</v>
      </c>
      <c r="E1213">
        <v>18</v>
      </c>
      <c r="F1213">
        <v>1969</v>
      </c>
      <c r="G1213" t="s">
        <v>1485</v>
      </c>
      <c r="H1213" t="s">
        <v>1486</v>
      </c>
    </row>
    <row r="1214" spans="1:8" x14ac:dyDescent="0.45">
      <c r="A1214" t="s">
        <v>1427</v>
      </c>
      <c r="B1214">
        <v>1951</v>
      </c>
      <c r="C1214">
        <v>2007</v>
      </c>
      <c r="D1214">
        <v>56</v>
      </c>
      <c r="E1214">
        <v>19</v>
      </c>
      <c r="F1214">
        <v>1970</v>
      </c>
      <c r="G1214" t="s">
        <v>1487</v>
      </c>
      <c r="H1214" t="s">
        <v>163</v>
      </c>
    </row>
    <row r="1215" spans="1:8" x14ac:dyDescent="0.45">
      <c r="A1215" t="s">
        <v>1427</v>
      </c>
      <c r="B1215">
        <v>1951</v>
      </c>
      <c r="C1215">
        <v>2007</v>
      </c>
      <c r="D1215">
        <v>56</v>
      </c>
      <c r="E1215">
        <v>20</v>
      </c>
      <c r="F1215">
        <v>1971</v>
      </c>
      <c r="G1215" t="s">
        <v>1488</v>
      </c>
      <c r="H1215" t="s">
        <v>163</v>
      </c>
    </row>
    <row r="1216" spans="1:8" x14ac:dyDescent="0.45">
      <c r="A1216" t="s">
        <v>1427</v>
      </c>
      <c r="B1216">
        <v>1951</v>
      </c>
      <c r="C1216">
        <v>2007</v>
      </c>
      <c r="D1216">
        <v>56</v>
      </c>
      <c r="E1216">
        <v>20</v>
      </c>
      <c r="F1216">
        <v>1971</v>
      </c>
      <c r="G1216" t="s">
        <v>1489</v>
      </c>
      <c r="H1216" t="s">
        <v>431</v>
      </c>
    </row>
    <row r="1217" spans="1:8" x14ac:dyDescent="0.45">
      <c r="A1217" t="s">
        <v>1427</v>
      </c>
      <c r="B1217">
        <v>1951</v>
      </c>
      <c r="C1217">
        <v>2007</v>
      </c>
      <c r="D1217">
        <v>56</v>
      </c>
      <c r="E1217">
        <v>20</v>
      </c>
      <c r="F1217">
        <v>1971</v>
      </c>
      <c r="G1217" t="s">
        <v>1490</v>
      </c>
      <c r="H1217" t="s">
        <v>992</v>
      </c>
    </row>
    <row r="1218" spans="1:8" x14ac:dyDescent="0.45">
      <c r="A1218" t="s">
        <v>1427</v>
      </c>
      <c r="B1218">
        <v>1951</v>
      </c>
      <c r="C1218">
        <v>2007</v>
      </c>
      <c r="D1218">
        <v>56</v>
      </c>
      <c r="E1218">
        <v>20</v>
      </c>
      <c r="F1218">
        <v>1971</v>
      </c>
      <c r="G1218" t="s">
        <v>1491</v>
      </c>
      <c r="H1218" t="s">
        <v>76</v>
      </c>
    </row>
    <row r="1219" spans="1:8" x14ac:dyDescent="0.45">
      <c r="A1219" t="s">
        <v>1427</v>
      </c>
      <c r="B1219">
        <v>1951</v>
      </c>
      <c r="C1219">
        <v>2007</v>
      </c>
      <c r="D1219">
        <v>56</v>
      </c>
      <c r="E1219">
        <v>20</v>
      </c>
      <c r="F1219">
        <v>1971</v>
      </c>
      <c r="G1219" t="s">
        <v>1492</v>
      </c>
      <c r="H1219" t="s">
        <v>431</v>
      </c>
    </row>
    <row r="1220" spans="1:8" x14ac:dyDescent="0.45">
      <c r="A1220" t="s">
        <v>1427</v>
      </c>
      <c r="B1220">
        <v>1951</v>
      </c>
      <c r="C1220">
        <v>2007</v>
      </c>
      <c r="D1220">
        <v>56</v>
      </c>
      <c r="E1220">
        <v>21</v>
      </c>
      <c r="F1220">
        <v>1972</v>
      </c>
      <c r="G1220" t="s">
        <v>1493</v>
      </c>
      <c r="H1220" t="s">
        <v>35</v>
      </c>
    </row>
    <row r="1221" spans="1:8" x14ac:dyDescent="0.45">
      <c r="A1221" t="s">
        <v>1427</v>
      </c>
      <c r="B1221">
        <v>1951</v>
      </c>
      <c r="C1221">
        <v>2007</v>
      </c>
      <c r="D1221">
        <v>56</v>
      </c>
      <c r="E1221">
        <v>21</v>
      </c>
      <c r="F1221">
        <v>1972</v>
      </c>
      <c r="G1221" t="s">
        <v>1494</v>
      </c>
      <c r="H1221" t="s">
        <v>163</v>
      </c>
    </row>
    <row r="1222" spans="1:8" x14ac:dyDescent="0.45">
      <c r="A1222" t="s">
        <v>1427</v>
      </c>
      <c r="B1222">
        <v>1951</v>
      </c>
      <c r="C1222">
        <v>2007</v>
      </c>
      <c r="D1222">
        <v>56</v>
      </c>
      <c r="E1222">
        <v>21</v>
      </c>
      <c r="F1222">
        <v>1972</v>
      </c>
      <c r="G1222" t="s">
        <v>1495</v>
      </c>
      <c r="H1222" t="s">
        <v>1496</v>
      </c>
    </row>
    <row r="1223" spans="1:8" x14ac:dyDescent="0.45">
      <c r="A1223" t="s">
        <v>1427</v>
      </c>
      <c r="B1223">
        <v>1951</v>
      </c>
      <c r="C1223">
        <v>2007</v>
      </c>
      <c r="D1223">
        <v>56</v>
      </c>
      <c r="E1223">
        <v>22</v>
      </c>
      <c r="F1223">
        <v>1973</v>
      </c>
      <c r="G1223" t="s">
        <v>1497</v>
      </c>
      <c r="H1223" t="s">
        <v>1498</v>
      </c>
    </row>
    <row r="1224" spans="1:8" x14ac:dyDescent="0.45">
      <c r="A1224" t="s">
        <v>1427</v>
      </c>
      <c r="B1224">
        <v>1951</v>
      </c>
      <c r="C1224">
        <v>2007</v>
      </c>
      <c r="D1224">
        <v>56</v>
      </c>
      <c r="E1224">
        <v>23</v>
      </c>
      <c r="F1224">
        <v>1974</v>
      </c>
      <c r="G1224" t="s">
        <v>1499</v>
      </c>
      <c r="H1224" t="s">
        <v>431</v>
      </c>
    </row>
    <row r="1225" spans="1:8" x14ac:dyDescent="0.45">
      <c r="A1225" t="s">
        <v>1427</v>
      </c>
      <c r="B1225">
        <v>1951</v>
      </c>
      <c r="C1225">
        <v>2007</v>
      </c>
      <c r="D1225">
        <v>56</v>
      </c>
      <c r="E1225">
        <v>23</v>
      </c>
      <c r="F1225">
        <v>1974</v>
      </c>
      <c r="G1225" t="s">
        <v>1500</v>
      </c>
      <c r="H1225" t="s">
        <v>1486</v>
      </c>
    </row>
    <row r="1226" spans="1:8" x14ac:dyDescent="0.45">
      <c r="A1226" t="s">
        <v>1427</v>
      </c>
      <c r="B1226">
        <v>1951</v>
      </c>
      <c r="C1226">
        <v>2007</v>
      </c>
      <c r="D1226">
        <v>56</v>
      </c>
      <c r="E1226">
        <v>23</v>
      </c>
      <c r="F1226">
        <v>1974</v>
      </c>
      <c r="G1226" t="s">
        <v>1501</v>
      </c>
      <c r="H1226" t="s">
        <v>457</v>
      </c>
    </row>
    <row r="1227" spans="1:8" x14ac:dyDescent="0.45">
      <c r="A1227" t="s">
        <v>1427</v>
      </c>
      <c r="B1227">
        <v>1951</v>
      </c>
      <c r="C1227">
        <v>2007</v>
      </c>
      <c r="D1227">
        <v>56</v>
      </c>
      <c r="E1227">
        <v>23</v>
      </c>
      <c r="F1227">
        <v>1974</v>
      </c>
      <c r="G1227" t="s">
        <v>1502</v>
      </c>
      <c r="H1227" t="s">
        <v>803</v>
      </c>
    </row>
    <row r="1228" spans="1:8" x14ac:dyDescent="0.45">
      <c r="A1228" t="s">
        <v>1427</v>
      </c>
      <c r="B1228">
        <v>1951</v>
      </c>
      <c r="C1228">
        <v>2007</v>
      </c>
      <c r="D1228">
        <v>56</v>
      </c>
      <c r="E1228">
        <v>24</v>
      </c>
      <c r="F1228">
        <v>1975</v>
      </c>
      <c r="G1228" t="s">
        <v>1503</v>
      </c>
      <c r="H1228" t="s">
        <v>415</v>
      </c>
    </row>
    <row r="1229" spans="1:8" x14ac:dyDescent="0.45">
      <c r="A1229" t="s">
        <v>1427</v>
      </c>
      <c r="B1229">
        <v>1951</v>
      </c>
      <c r="C1229">
        <v>2007</v>
      </c>
      <c r="D1229">
        <v>56</v>
      </c>
      <c r="E1229">
        <v>24</v>
      </c>
      <c r="F1229">
        <v>1975</v>
      </c>
      <c r="G1229" t="s">
        <v>1504</v>
      </c>
      <c r="H1229" t="s">
        <v>67</v>
      </c>
    </row>
    <row r="1230" spans="1:8" x14ac:dyDescent="0.45">
      <c r="A1230" t="s">
        <v>1427</v>
      </c>
      <c r="B1230">
        <v>1951</v>
      </c>
      <c r="C1230">
        <v>2007</v>
      </c>
      <c r="D1230">
        <v>56</v>
      </c>
      <c r="E1230">
        <v>25</v>
      </c>
      <c r="F1230">
        <v>1976</v>
      </c>
      <c r="G1230" t="s">
        <v>1505</v>
      </c>
      <c r="H1230" t="s">
        <v>1506</v>
      </c>
    </row>
    <row r="1231" spans="1:8" x14ac:dyDescent="0.45">
      <c r="A1231" t="s">
        <v>1427</v>
      </c>
      <c r="B1231">
        <v>1951</v>
      </c>
      <c r="C1231">
        <v>2007</v>
      </c>
      <c r="D1231">
        <v>56</v>
      </c>
      <c r="E1231">
        <v>25</v>
      </c>
      <c r="F1231">
        <v>1976</v>
      </c>
      <c r="G1231" t="s">
        <v>1507</v>
      </c>
      <c r="H1231" t="s">
        <v>1508</v>
      </c>
    </row>
    <row r="1232" spans="1:8" x14ac:dyDescent="0.45">
      <c r="A1232" t="s">
        <v>1427</v>
      </c>
      <c r="B1232">
        <v>1951</v>
      </c>
      <c r="C1232">
        <v>2007</v>
      </c>
      <c r="D1232">
        <v>56</v>
      </c>
      <c r="E1232">
        <v>25</v>
      </c>
      <c r="F1232">
        <v>1976</v>
      </c>
      <c r="G1232" t="s">
        <v>1509</v>
      </c>
      <c r="H1232" t="s">
        <v>35</v>
      </c>
    </row>
    <row r="1233" spans="1:8" x14ac:dyDescent="0.45">
      <c r="A1233" t="s">
        <v>1427</v>
      </c>
      <c r="B1233">
        <v>1951</v>
      </c>
      <c r="C1233">
        <v>2007</v>
      </c>
      <c r="D1233">
        <v>56</v>
      </c>
      <c r="E1233">
        <v>26</v>
      </c>
      <c r="F1233">
        <v>1977</v>
      </c>
      <c r="G1233" t="s">
        <v>1510</v>
      </c>
      <c r="H1233" t="s">
        <v>38</v>
      </c>
    </row>
    <row r="1234" spans="1:8" x14ac:dyDescent="0.45">
      <c r="A1234" t="s">
        <v>1427</v>
      </c>
      <c r="B1234">
        <v>1951</v>
      </c>
      <c r="C1234">
        <v>2007</v>
      </c>
      <c r="D1234">
        <v>56</v>
      </c>
      <c r="E1234">
        <v>26</v>
      </c>
      <c r="F1234">
        <v>1977</v>
      </c>
      <c r="G1234" t="s">
        <v>1511</v>
      </c>
      <c r="H1234" t="s">
        <v>163</v>
      </c>
    </row>
    <row r="1235" spans="1:8" x14ac:dyDescent="0.45">
      <c r="A1235" t="s">
        <v>1427</v>
      </c>
      <c r="B1235">
        <v>1951</v>
      </c>
      <c r="C1235">
        <v>2007</v>
      </c>
      <c r="D1235">
        <v>56</v>
      </c>
      <c r="E1235">
        <v>26</v>
      </c>
      <c r="F1235">
        <v>1977</v>
      </c>
      <c r="G1235" t="s">
        <v>1512</v>
      </c>
      <c r="H1235" t="s">
        <v>431</v>
      </c>
    </row>
    <row r="1236" spans="1:8" x14ac:dyDescent="0.45">
      <c r="A1236" t="s">
        <v>1427</v>
      </c>
      <c r="B1236">
        <v>1951</v>
      </c>
      <c r="C1236">
        <v>2007</v>
      </c>
      <c r="D1236">
        <v>56</v>
      </c>
      <c r="E1236">
        <v>27</v>
      </c>
      <c r="F1236">
        <v>1978</v>
      </c>
      <c r="G1236" t="s">
        <v>1513</v>
      </c>
      <c r="H1236" t="s">
        <v>163</v>
      </c>
    </row>
    <row r="1237" spans="1:8" x14ac:dyDescent="0.45">
      <c r="A1237" t="s">
        <v>1427</v>
      </c>
      <c r="B1237">
        <v>1951</v>
      </c>
      <c r="C1237">
        <v>2007</v>
      </c>
      <c r="D1237">
        <v>56</v>
      </c>
      <c r="E1237">
        <v>27</v>
      </c>
      <c r="F1237">
        <v>1978</v>
      </c>
      <c r="G1237" t="s">
        <v>1514</v>
      </c>
      <c r="H1237" t="s">
        <v>163</v>
      </c>
    </row>
    <row r="1238" spans="1:8" x14ac:dyDescent="0.45">
      <c r="A1238" t="s">
        <v>1427</v>
      </c>
      <c r="B1238">
        <v>1951</v>
      </c>
      <c r="C1238">
        <v>2007</v>
      </c>
      <c r="D1238">
        <v>56</v>
      </c>
      <c r="E1238">
        <v>27</v>
      </c>
      <c r="F1238">
        <v>1978</v>
      </c>
      <c r="G1238" t="s">
        <v>1515</v>
      </c>
      <c r="H1238" t="s">
        <v>457</v>
      </c>
    </row>
    <row r="1239" spans="1:8" x14ac:dyDescent="0.45">
      <c r="A1239" t="s">
        <v>1427</v>
      </c>
      <c r="B1239">
        <v>1951</v>
      </c>
      <c r="C1239">
        <v>2007</v>
      </c>
      <c r="D1239">
        <v>56</v>
      </c>
      <c r="E1239">
        <v>27</v>
      </c>
      <c r="F1239">
        <v>1978</v>
      </c>
      <c r="G1239" t="s">
        <v>1516</v>
      </c>
      <c r="H1239" t="s">
        <v>126</v>
      </c>
    </row>
    <row r="1240" spans="1:8" x14ac:dyDescent="0.45">
      <c r="A1240" t="s">
        <v>1427</v>
      </c>
      <c r="B1240">
        <v>1951</v>
      </c>
      <c r="C1240">
        <v>2007</v>
      </c>
      <c r="D1240">
        <v>56</v>
      </c>
      <c r="E1240">
        <v>28</v>
      </c>
      <c r="F1240">
        <v>1979</v>
      </c>
      <c r="G1240" t="s">
        <v>1517</v>
      </c>
      <c r="H1240" t="s">
        <v>1518</v>
      </c>
    </row>
    <row r="1241" spans="1:8" x14ac:dyDescent="0.45">
      <c r="A1241" t="s">
        <v>1427</v>
      </c>
      <c r="B1241">
        <v>1951</v>
      </c>
      <c r="C1241">
        <v>2007</v>
      </c>
      <c r="D1241">
        <v>56</v>
      </c>
      <c r="E1241">
        <v>29</v>
      </c>
      <c r="F1241">
        <v>1980</v>
      </c>
      <c r="G1241" t="s">
        <v>1519</v>
      </c>
      <c r="H1241" t="s">
        <v>126</v>
      </c>
    </row>
    <row r="1242" spans="1:8" x14ac:dyDescent="0.45">
      <c r="A1242" t="s">
        <v>1427</v>
      </c>
      <c r="B1242">
        <v>1951</v>
      </c>
      <c r="C1242">
        <v>2007</v>
      </c>
      <c r="D1242">
        <v>56</v>
      </c>
      <c r="E1242">
        <v>29</v>
      </c>
      <c r="F1242">
        <v>1980</v>
      </c>
      <c r="G1242" t="s">
        <v>1520</v>
      </c>
      <c r="H1242" t="s">
        <v>147</v>
      </c>
    </row>
    <row r="1243" spans="1:8" x14ac:dyDescent="0.45">
      <c r="A1243" t="s">
        <v>1427</v>
      </c>
      <c r="B1243">
        <v>1951</v>
      </c>
      <c r="C1243">
        <v>2007</v>
      </c>
      <c r="D1243">
        <v>56</v>
      </c>
      <c r="E1243">
        <v>29</v>
      </c>
      <c r="F1243">
        <v>1980</v>
      </c>
      <c r="G1243" t="s">
        <v>1521</v>
      </c>
      <c r="H1243" t="s">
        <v>147</v>
      </c>
    </row>
    <row r="1244" spans="1:8" x14ac:dyDescent="0.45">
      <c r="A1244" t="s">
        <v>1427</v>
      </c>
      <c r="B1244">
        <v>1951</v>
      </c>
      <c r="C1244">
        <v>2007</v>
      </c>
      <c r="D1244">
        <v>56</v>
      </c>
      <c r="E1244">
        <v>30</v>
      </c>
      <c r="F1244">
        <v>1981</v>
      </c>
      <c r="G1244" t="s">
        <v>1522</v>
      </c>
      <c r="H1244" t="s">
        <v>147</v>
      </c>
    </row>
    <row r="1245" spans="1:8" x14ac:dyDescent="0.45">
      <c r="A1245" t="s">
        <v>1427</v>
      </c>
      <c r="B1245">
        <v>1951</v>
      </c>
      <c r="C1245">
        <v>2007</v>
      </c>
      <c r="D1245">
        <v>56</v>
      </c>
      <c r="E1245">
        <v>30</v>
      </c>
      <c r="F1245">
        <v>1981</v>
      </c>
      <c r="G1245" t="s">
        <v>1523</v>
      </c>
      <c r="H1245" t="s">
        <v>147</v>
      </c>
    </row>
    <row r="1246" spans="1:8" x14ac:dyDescent="0.45">
      <c r="A1246" t="s">
        <v>1427</v>
      </c>
      <c r="B1246">
        <v>1951</v>
      </c>
      <c r="C1246">
        <v>2007</v>
      </c>
      <c r="D1246">
        <v>56</v>
      </c>
      <c r="E1246">
        <v>30</v>
      </c>
      <c r="F1246">
        <v>1981</v>
      </c>
      <c r="G1246" t="s">
        <v>1524</v>
      </c>
      <c r="H1246" t="s">
        <v>1518</v>
      </c>
    </row>
    <row r="1247" spans="1:8" x14ac:dyDescent="0.45">
      <c r="A1247" t="s">
        <v>1427</v>
      </c>
      <c r="B1247">
        <v>1951</v>
      </c>
      <c r="C1247">
        <v>2007</v>
      </c>
      <c r="D1247">
        <v>56</v>
      </c>
      <c r="E1247">
        <v>31</v>
      </c>
      <c r="F1247">
        <v>1982</v>
      </c>
      <c r="G1247" t="s">
        <v>1525</v>
      </c>
      <c r="H1247" t="s">
        <v>415</v>
      </c>
    </row>
    <row r="1248" spans="1:8" x14ac:dyDescent="0.45">
      <c r="A1248" t="s">
        <v>1427</v>
      </c>
      <c r="B1248">
        <v>1951</v>
      </c>
      <c r="C1248">
        <v>2007</v>
      </c>
      <c r="D1248">
        <v>56</v>
      </c>
      <c r="E1248">
        <v>31</v>
      </c>
      <c r="F1248">
        <v>1982</v>
      </c>
      <c r="G1248" t="s">
        <v>1526</v>
      </c>
      <c r="H1248" t="s">
        <v>173</v>
      </c>
    </row>
    <row r="1249" spans="1:8" x14ac:dyDescent="0.45">
      <c r="A1249" t="s">
        <v>1427</v>
      </c>
      <c r="B1249">
        <v>1951</v>
      </c>
      <c r="C1249">
        <v>2007</v>
      </c>
      <c r="D1249">
        <v>56</v>
      </c>
      <c r="E1249">
        <v>31</v>
      </c>
      <c r="F1249">
        <v>1982</v>
      </c>
      <c r="G1249" t="s">
        <v>1527</v>
      </c>
      <c r="H1249" t="s">
        <v>1184</v>
      </c>
    </row>
    <row r="1250" spans="1:8" x14ac:dyDescent="0.45">
      <c r="A1250" t="s">
        <v>1427</v>
      </c>
      <c r="B1250">
        <v>1951</v>
      </c>
      <c r="C1250">
        <v>2007</v>
      </c>
      <c r="D1250">
        <v>56</v>
      </c>
      <c r="E1250">
        <v>32</v>
      </c>
      <c r="F1250">
        <v>1983</v>
      </c>
      <c r="G1250" t="s">
        <v>1528</v>
      </c>
      <c r="H1250" t="s">
        <v>147</v>
      </c>
    </row>
    <row r="1251" spans="1:8" x14ac:dyDescent="0.45">
      <c r="A1251" t="s">
        <v>1427</v>
      </c>
      <c r="B1251">
        <v>1951</v>
      </c>
      <c r="C1251">
        <v>2007</v>
      </c>
      <c r="D1251">
        <v>56</v>
      </c>
      <c r="E1251">
        <v>32</v>
      </c>
      <c r="F1251">
        <v>1983</v>
      </c>
      <c r="G1251" t="s">
        <v>1529</v>
      </c>
      <c r="H1251" t="s">
        <v>35</v>
      </c>
    </row>
    <row r="1252" spans="1:8" x14ac:dyDescent="0.45">
      <c r="A1252" t="s">
        <v>1427</v>
      </c>
      <c r="B1252">
        <v>1951</v>
      </c>
      <c r="C1252">
        <v>2007</v>
      </c>
      <c r="D1252">
        <v>56</v>
      </c>
      <c r="E1252">
        <v>32</v>
      </c>
      <c r="F1252">
        <v>1983</v>
      </c>
      <c r="G1252" t="s">
        <v>1530</v>
      </c>
      <c r="H1252" t="s">
        <v>147</v>
      </c>
    </row>
    <row r="1253" spans="1:8" x14ac:dyDescent="0.45">
      <c r="A1253" t="s">
        <v>1427</v>
      </c>
      <c r="B1253">
        <v>1951</v>
      </c>
      <c r="C1253">
        <v>2007</v>
      </c>
      <c r="D1253">
        <v>56</v>
      </c>
      <c r="E1253">
        <v>33</v>
      </c>
      <c r="F1253">
        <v>1984</v>
      </c>
      <c r="G1253" t="s">
        <v>1531</v>
      </c>
      <c r="H1253" t="s">
        <v>415</v>
      </c>
    </row>
    <row r="1254" spans="1:8" x14ac:dyDescent="0.45">
      <c r="A1254" t="s">
        <v>1427</v>
      </c>
      <c r="B1254">
        <v>1951</v>
      </c>
      <c r="C1254">
        <v>2007</v>
      </c>
      <c r="D1254">
        <v>56</v>
      </c>
      <c r="E1254">
        <v>33</v>
      </c>
      <c r="F1254">
        <v>1984</v>
      </c>
      <c r="G1254" t="s">
        <v>1532</v>
      </c>
      <c r="H1254" t="s">
        <v>35</v>
      </c>
    </row>
    <row r="1255" spans="1:8" x14ac:dyDescent="0.45">
      <c r="A1255" t="s">
        <v>1427</v>
      </c>
      <c r="B1255">
        <v>1951</v>
      </c>
      <c r="C1255">
        <v>2007</v>
      </c>
      <c r="D1255">
        <v>56</v>
      </c>
      <c r="E1255">
        <v>33</v>
      </c>
      <c r="F1255">
        <v>1984</v>
      </c>
      <c r="G1255" t="s">
        <v>1533</v>
      </c>
      <c r="H1255" t="s">
        <v>126</v>
      </c>
    </row>
    <row r="1256" spans="1:8" x14ac:dyDescent="0.45">
      <c r="A1256" t="s">
        <v>1427</v>
      </c>
      <c r="B1256">
        <v>1951</v>
      </c>
      <c r="C1256">
        <v>2007</v>
      </c>
      <c r="D1256">
        <v>56</v>
      </c>
      <c r="E1256">
        <v>33</v>
      </c>
      <c r="F1256">
        <v>1984</v>
      </c>
      <c r="G1256" t="s">
        <v>1534</v>
      </c>
      <c r="H1256" t="s">
        <v>35</v>
      </c>
    </row>
    <row r="1257" spans="1:8" x14ac:dyDescent="0.45">
      <c r="A1257" t="s">
        <v>1427</v>
      </c>
      <c r="B1257">
        <v>1951</v>
      </c>
      <c r="C1257">
        <v>2007</v>
      </c>
      <c r="D1257">
        <v>56</v>
      </c>
      <c r="E1257">
        <v>33</v>
      </c>
      <c r="F1257">
        <v>1984</v>
      </c>
      <c r="G1257" t="s">
        <v>1535</v>
      </c>
      <c r="H1257" t="s">
        <v>457</v>
      </c>
    </row>
    <row r="1258" spans="1:8" x14ac:dyDescent="0.45">
      <c r="A1258" t="s">
        <v>1427</v>
      </c>
      <c r="B1258">
        <v>1951</v>
      </c>
      <c r="C1258">
        <v>2007</v>
      </c>
      <c r="D1258">
        <v>56</v>
      </c>
      <c r="E1258">
        <v>33</v>
      </c>
      <c r="F1258">
        <v>1984</v>
      </c>
      <c r="G1258" t="s">
        <v>1536</v>
      </c>
      <c r="H1258" t="s">
        <v>415</v>
      </c>
    </row>
    <row r="1259" spans="1:8" x14ac:dyDescent="0.45">
      <c r="A1259" t="s">
        <v>1427</v>
      </c>
      <c r="B1259">
        <v>1951</v>
      </c>
      <c r="C1259">
        <v>2007</v>
      </c>
      <c r="D1259">
        <v>56</v>
      </c>
      <c r="E1259">
        <v>34</v>
      </c>
      <c r="F1259">
        <v>1985</v>
      </c>
      <c r="G1259" t="s">
        <v>1537</v>
      </c>
      <c r="H1259" t="s">
        <v>108</v>
      </c>
    </row>
    <row r="1260" spans="1:8" x14ac:dyDescent="0.45">
      <c r="A1260" t="s">
        <v>1427</v>
      </c>
      <c r="B1260">
        <v>1951</v>
      </c>
      <c r="C1260">
        <v>2007</v>
      </c>
      <c r="D1260">
        <v>56</v>
      </c>
      <c r="E1260">
        <v>34</v>
      </c>
      <c r="F1260">
        <v>1985</v>
      </c>
      <c r="G1260" t="s">
        <v>1538</v>
      </c>
      <c r="H1260" t="s">
        <v>415</v>
      </c>
    </row>
    <row r="1261" spans="1:8" x14ac:dyDescent="0.45">
      <c r="A1261" t="s">
        <v>1427</v>
      </c>
      <c r="B1261">
        <v>1951</v>
      </c>
      <c r="C1261">
        <v>2007</v>
      </c>
      <c r="D1261">
        <v>56</v>
      </c>
      <c r="E1261">
        <v>34</v>
      </c>
      <c r="F1261">
        <v>1985</v>
      </c>
      <c r="G1261" t="s">
        <v>1539</v>
      </c>
      <c r="H1261" t="s">
        <v>76</v>
      </c>
    </row>
    <row r="1262" spans="1:8" x14ac:dyDescent="0.45">
      <c r="A1262" t="s">
        <v>1427</v>
      </c>
      <c r="B1262">
        <v>1951</v>
      </c>
      <c r="C1262">
        <v>2007</v>
      </c>
      <c r="D1262">
        <v>56</v>
      </c>
      <c r="E1262">
        <v>34</v>
      </c>
      <c r="F1262">
        <v>1985</v>
      </c>
      <c r="G1262" t="s">
        <v>1540</v>
      </c>
      <c r="H1262" t="s">
        <v>126</v>
      </c>
    </row>
    <row r="1263" spans="1:8" x14ac:dyDescent="0.45">
      <c r="A1263" t="s">
        <v>1427</v>
      </c>
      <c r="B1263">
        <v>1951</v>
      </c>
      <c r="C1263">
        <v>2007</v>
      </c>
      <c r="D1263">
        <v>56</v>
      </c>
      <c r="E1263">
        <v>34</v>
      </c>
      <c r="F1263">
        <v>1985</v>
      </c>
      <c r="G1263" t="s">
        <v>1541</v>
      </c>
      <c r="H1263" t="s">
        <v>76</v>
      </c>
    </row>
    <row r="1264" spans="1:8" x14ac:dyDescent="0.45">
      <c r="A1264" t="s">
        <v>1427</v>
      </c>
      <c r="B1264">
        <v>1951</v>
      </c>
      <c r="C1264">
        <v>2007</v>
      </c>
      <c r="D1264">
        <v>56</v>
      </c>
      <c r="E1264">
        <v>35</v>
      </c>
      <c r="F1264">
        <v>1986</v>
      </c>
      <c r="G1264" t="s">
        <v>1542</v>
      </c>
      <c r="H1264" t="s">
        <v>35</v>
      </c>
    </row>
    <row r="1265" spans="1:8" x14ac:dyDescent="0.45">
      <c r="A1265" t="s">
        <v>1427</v>
      </c>
      <c r="B1265">
        <v>1951</v>
      </c>
      <c r="C1265">
        <v>2007</v>
      </c>
      <c r="D1265">
        <v>56</v>
      </c>
      <c r="E1265">
        <v>35</v>
      </c>
      <c r="F1265">
        <v>1986</v>
      </c>
      <c r="G1265" t="s">
        <v>1543</v>
      </c>
      <c r="H1265" t="s">
        <v>1544</v>
      </c>
    </row>
    <row r="1266" spans="1:8" x14ac:dyDescent="0.45">
      <c r="A1266" t="s">
        <v>1427</v>
      </c>
      <c r="B1266">
        <v>1951</v>
      </c>
      <c r="C1266">
        <v>2007</v>
      </c>
      <c r="D1266">
        <v>56</v>
      </c>
      <c r="E1266">
        <v>35</v>
      </c>
      <c r="F1266">
        <v>1986</v>
      </c>
      <c r="G1266" t="s">
        <v>1545</v>
      </c>
      <c r="H1266" t="s">
        <v>1546</v>
      </c>
    </row>
    <row r="1267" spans="1:8" x14ac:dyDescent="0.45">
      <c r="A1267" t="s">
        <v>1427</v>
      </c>
      <c r="B1267">
        <v>1951</v>
      </c>
      <c r="C1267">
        <v>2007</v>
      </c>
      <c r="D1267">
        <v>56</v>
      </c>
      <c r="E1267">
        <v>35</v>
      </c>
      <c r="F1267">
        <v>1986</v>
      </c>
      <c r="G1267" t="s">
        <v>1547</v>
      </c>
      <c r="H1267" t="s">
        <v>1548</v>
      </c>
    </row>
    <row r="1268" spans="1:8" x14ac:dyDescent="0.45">
      <c r="A1268" t="s">
        <v>1427</v>
      </c>
      <c r="B1268">
        <v>1951</v>
      </c>
      <c r="C1268">
        <v>2007</v>
      </c>
      <c r="D1268">
        <v>56</v>
      </c>
      <c r="E1268">
        <v>35</v>
      </c>
      <c r="F1268">
        <v>1986</v>
      </c>
      <c r="G1268" t="s">
        <v>1549</v>
      </c>
      <c r="H1268" t="s">
        <v>35</v>
      </c>
    </row>
    <row r="1269" spans="1:8" x14ac:dyDescent="0.45">
      <c r="A1269" t="s">
        <v>1427</v>
      </c>
      <c r="B1269">
        <v>1951</v>
      </c>
      <c r="C1269">
        <v>2007</v>
      </c>
      <c r="D1269">
        <v>56</v>
      </c>
      <c r="E1269">
        <v>35</v>
      </c>
      <c r="F1269">
        <v>1986</v>
      </c>
      <c r="G1269" t="s">
        <v>1550</v>
      </c>
      <c r="H1269" t="s">
        <v>803</v>
      </c>
    </row>
    <row r="1270" spans="1:8" x14ac:dyDescent="0.45">
      <c r="A1270" t="s">
        <v>1427</v>
      </c>
      <c r="B1270">
        <v>1951</v>
      </c>
      <c r="C1270">
        <v>2007</v>
      </c>
      <c r="D1270">
        <v>56</v>
      </c>
      <c r="E1270">
        <v>35</v>
      </c>
      <c r="F1270">
        <v>1986</v>
      </c>
      <c r="G1270" t="s">
        <v>1551</v>
      </c>
      <c r="H1270" t="s">
        <v>457</v>
      </c>
    </row>
    <row r="1271" spans="1:8" x14ac:dyDescent="0.45">
      <c r="A1271" t="s">
        <v>1427</v>
      </c>
      <c r="B1271">
        <v>1951</v>
      </c>
      <c r="C1271">
        <v>2007</v>
      </c>
      <c r="D1271">
        <v>56</v>
      </c>
      <c r="E1271">
        <v>35</v>
      </c>
      <c r="F1271">
        <v>1986</v>
      </c>
      <c r="G1271" t="s">
        <v>1552</v>
      </c>
      <c r="H1271" t="s">
        <v>1553</v>
      </c>
    </row>
    <row r="1272" spans="1:8" x14ac:dyDescent="0.45">
      <c r="A1272" t="s">
        <v>1427</v>
      </c>
      <c r="B1272">
        <v>1951</v>
      </c>
      <c r="C1272">
        <v>2007</v>
      </c>
      <c r="D1272">
        <v>56</v>
      </c>
      <c r="E1272">
        <v>36</v>
      </c>
      <c r="F1272">
        <v>1987</v>
      </c>
      <c r="G1272" t="s">
        <v>1554</v>
      </c>
      <c r="H1272" t="s">
        <v>35</v>
      </c>
    </row>
    <row r="1273" spans="1:8" x14ac:dyDescent="0.45">
      <c r="A1273" t="s">
        <v>1427</v>
      </c>
      <c r="B1273">
        <v>1951</v>
      </c>
      <c r="C1273">
        <v>2007</v>
      </c>
      <c r="D1273">
        <v>56</v>
      </c>
      <c r="E1273">
        <v>36</v>
      </c>
      <c r="F1273">
        <v>1987</v>
      </c>
      <c r="G1273" t="s">
        <v>1555</v>
      </c>
      <c r="H1273" t="s">
        <v>499</v>
      </c>
    </row>
    <row r="1274" spans="1:8" x14ac:dyDescent="0.45">
      <c r="A1274" t="s">
        <v>1427</v>
      </c>
      <c r="B1274">
        <v>1951</v>
      </c>
      <c r="C1274">
        <v>2007</v>
      </c>
      <c r="D1274">
        <v>56</v>
      </c>
      <c r="E1274">
        <v>36</v>
      </c>
      <c r="F1274">
        <v>1987</v>
      </c>
      <c r="G1274" t="s">
        <v>1556</v>
      </c>
      <c r="H1274" t="s">
        <v>1557</v>
      </c>
    </row>
    <row r="1275" spans="1:8" x14ac:dyDescent="0.45">
      <c r="A1275" t="s">
        <v>1427</v>
      </c>
      <c r="B1275">
        <v>1951</v>
      </c>
      <c r="C1275">
        <v>2007</v>
      </c>
      <c r="D1275">
        <v>56</v>
      </c>
      <c r="E1275">
        <v>36</v>
      </c>
      <c r="F1275">
        <v>1987</v>
      </c>
      <c r="G1275" t="s">
        <v>1558</v>
      </c>
      <c r="H1275" t="s">
        <v>126</v>
      </c>
    </row>
    <row r="1276" spans="1:8" x14ac:dyDescent="0.45">
      <c r="A1276" t="s">
        <v>1427</v>
      </c>
      <c r="B1276">
        <v>1951</v>
      </c>
      <c r="C1276">
        <v>2007</v>
      </c>
      <c r="D1276">
        <v>56</v>
      </c>
      <c r="E1276">
        <v>37</v>
      </c>
      <c r="F1276">
        <v>1988</v>
      </c>
      <c r="G1276" t="s">
        <v>1559</v>
      </c>
      <c r="H1276" t="s">
        <v>1560</v>
      </c>
    </row>
    <row r="1277" spans="1:8" x14ac:dyDescent="0.45">
      <c r="A1277" t="s">
        <v>1427</v>
      </c>
      <c r="B1277">
        <v>1951</v>
      </c>
      <c r="C1277">
        <v>2007</v>
      </c>
      <c r="D1277">
        <v>56</v>
      </c>
      <c r="E1277">
        <v>37</v>
      </c>
      <c r="F1277">
        <v>1988</v>
      </c>
      <c r="G1277" t="s">
        <v>1561</v>
      </c>
      <c r="H1277" t="s">
        <v>803</v>
      </c>
    </row>
    <row r="1278" spans="1:8" x14ac:dyDescent="0.45">
      <c r="A1278" t="s">
        <v>1427</v>
      </c>
      <c r="B1278">
        <v>1951</v>
      </c>
      <c r="C1278">
        <v>2007</v>
      </c>
      <c r="D1278">
        <v>56</v>
      </c>
      <c r="E1278">
        <v>37</v>
      </c>
      <c r="F1278">
        <v>1988</v>
      </c>
      <c r="G1278" t="s">
        <v>1562</v>
      </c>
      <c r="H1278" t="s">
        <v>803</v>
      </c>
    </row>
    <row r="1279" spans="1:8" x14ac:dyDescent="0.45">
      <c r="A1279" t="s">
        <v>1427</v>
      </c>
      <c r="B1279">
        <v>1951</v>
      </c>
      <c r="C1279">
        <v>2007</v>
      </c>
      <c r="D1279">
        <v>56</v>
      </c>
      <c r="E1279">
        <v>37</v>
      </c>
      <c r="F1279">
        <v>1988</v>
      </c>
      <c r="G1279" t="s">
        <v>1563</v>
      </c>
      <c r="H1279" t="s">
        <v>1557</v>
      </c>
    </row>
    <row r="1280" spans="1:8" x14ac:dyDescent="0.45">
      <c r="A1280" t="s">
        <v>1427</v>
      </c>
      <c r="B1280">
        <v>1951</v>
      </c>
      <c r="C1280">
        <v>2007</v>
      </c>
      <c r="D1280">
        <v>56</v>
      </c>
      <c r="E1280">
        <v>37</v>
      </c>
      <c r="F1280">
        <v>1988</v>
      </c>
      <c r="G1280" t="s">
        <v>1564</v>
      </c>
      <c r="H1280" t="s">
        <v>415</v>
      </c>
    </row>
    <row r="1281" spans="1:8" x14ac:dyDescent="0.45">
      <c r="A1281" t="s">
        <v>1427</v>
      </c>
      <c r="B1281">
        <v>1951</v>
      </c>
      <c r="C1281">
        <v>2007</v>
      </c>
      <c r="D1281">
        <v>56</v>
      </c>
      <c r="E1281">
        <v>37</v>
      </c>
      <c r="F1281">
        <v>1988</v>
      </c>
      <c r="G1281" t="s">
        <v>1565</v>
      </c>
      <c r="H1281" t="s">
        <v>35</v>
      </c>
    </row>
    <row r="1282" spans="1:8" x14ac:dyDescent="0.45">
      <c r="A1282" t="s">
        <v>1427</v>
      </c>
      <c r="B1282">
        <v>1951</v>
      </c>
      <c r="C1282">
        <v>2007</v>
      </c>
      <c r="D1282">
        <v>56</v>
      </c>
      <c r="E1282">
        <v>37</v>
      </c>
      <c r="F1282">
        <v>1988</v>
      </c>
      <c r="G1282" t="s">
        <v>1566</v>
      </c>
      <c r="H1282" t="s">
        <v>35</v>
      </c>
    </row>
    <row r="1283" spans="1:8" x14ac:dyDescent="0.45">
      <c r="A1283" t="s">
        <v>1427</v>
      </c>
      <c r="B1283">
        <v>1951</v>
      </c>
      <c r="C1283">
        <v>2007</v>
      </c>
      <c r="D1283">
        <v>56</v>
      </c>
      <c r="E1283">
        <v>38</v>
      </c>
      <c r="F1283">
        <v>1989</v>
      </c>
      <c r="G1283" t="s">
        <v>1567</v>
      </c>
      <c r="H1283" t="s">
        <v>35</v>
      </c>
    </row>
    <row r="1284" spans="1:8" x14ac:dyDescent="0.45">
      <c r="A1284" t="s">
        <v>1427</v>
      </c>
      <c r="B1284">
        <v>1951</v>
      </c>
      <c r="C1284">
        <v>2007</v>
      </c>
      <c r="D1284">
        <v>56</v>
      </c>
      <c r="E1284">
        <v>38</v>
      </c>
      <c r="F1284">
        <v>1989</v>
      </c>
      <c r="G1284" t="s">
        <v>1568</v>
      </c>
      <c r="H1284" t="s">
        <v>35</v>
      </c>
    </row>
    <row r="1285" spans="1:8" x14ac:dyDescent="0.45">
      <c r="A1285" t="s">
        <v>1427</v>
      </c>
      <c r="B1285">
        <v>1951</v>
      </c>
      <c r="C1285">
        <v>2007</v>
      </c>
      <c r="D1285">
        <v>56</v>
      </c>
      <c r="E1285">
        <v>38</v>
      </c>
      <c r="F1285">
        <v>1989</v>
      </c>
      <c r="G1285" t="s">
        <v>1569</v>
      </c>
      <c r="H1285" t="s">
        <v>1570</v>
      </c>
    </row>
    <row r="1286" spans="1:8" x14ac:dyDescent="0.45">
      <c r="A1286" t="s">
        <v>1427</v>
      </c>
      <c r="B1286">
        <v>1951</v>
      </c>
      <c r="C1286">
        <v>2007</v>
      </c>
      <c r="D1286">
        <v>56</v>
      </c>
      <c r="E1286">
        <v>39</v>
      </c>
      <c r="F1286">
        <v>1990</v>
      </c>
      <c r="G1286" t="s">
        <v>1571</v>
      </c>
      <c r="H1286" t="s">
        <v>63</v>
      </c>
    </row>
    <row r="1287" spans="1:8" x14ac:dyDescent="0.45">
      <c r="A1287" t="s">
        <v>1427</v>
      </c>
      <c r="B1287">
        <v>1951</v>
      </c>
      <c r="C1287">
        <v>2007</v>
      </c>
      <c r="D1287">
        <v>56</v>
      </c>
      <c r="E1287">
        <v>39</v>
      </c>
      <c r="F1287">
        <v>1990</v>
      </c>
      <c r="G1287" t="s">
        <v>1572</v>
      </c>
      <c r="H1287" t="s">
        <v>63</v>
      </c>
    </row>
    <row r="1288" spans="1:8" x14ac:dyDescent="0.45">
      <c r="A1288" t="s">
        <v>1427</v>
      </c>
      <c r="B1288">
        <v>1951</v>
      </c>
      <c r="C1288">
        <v>2007</v>
      </c>
      <c r="D1288">
        <v>56</v>
      </c>
      <c r="E1288">
        <v>39</v>
      </c>
      <c r="F1288">
        <v>1990</v>
      </c>
      <c r="G1288" t="s">
        <v>1573</v>
      </c>
      <c r="H1288" t="s">
        <v>163</v>
      </c>
    </row>
    <row r="1289" spans="1:8" x14ac:dyDescent="0.45">
      <c r="A1289" t="s">
        <v>1427</v>
      </c>
      <c r="B1289">
        <v>1951</v>
      </c>
      <c r="C1289">
        <v>2007</v>
      </c>
      <c r="D1289">
        <v>56</v>
      </c>
      <c r="E1289">
        <v>39</v>
      </c>
      <c r="F1289">
        <v>1990</v>
      </c>
      <c r="G1289" t="s">
        <v>1574</v>
      </c>
      <c r="H1289" t="s">
        <v>35</v>
      </c>
    </row>
    <row r="1290" spans="1:8" x14ac:dyDescent="0.45">
      <c r="A1290" t="s">
        <v>1427</v>
      </c>
      <c r="B1290">
        <v>1951</v>
      </c>
      <c r="C1290">
        <v>2007</v>
      </c>
      <c r="D1290">
        <v>56</v>
      </c>
      <c r="E1290">
        <v>40</v>
      </c>
      <c r="F1290">
        <v>1991</v>
      </c>
      <c r="G1290" t="s">
        <v>1575</v>
      </c>
      <c r="H1290" t="s">
        <v>35</v>
      </c>
    </row>
    <row r="1291" spans="1:8" x14ac:dyDescent="0.45">
      <c r="A1291" t="s">
        <v>1427</v>
      </c>
      <c r="B1291">
        <v>1951</v>
      </c>
      <c r="C1291">
        <v>2007</v>
      </c>
      <c r="D1291">
        <v>56</v>
      </c>
      <c r="E1291">
        <v>40</v>
      </c>
      <c r="F1291">
        <v>1991</v>
      </c>
      <c r="G1291" t="s">
        <v>1576</v>
      </c>
      <c r="H1291" t="s">
        <v>35</v>
      </c>
    </row>
    <row r="1292" spans="1:8" x14ac:dyDescent="0.45">
      <c r="A1292" t="s">
        <v>1427</v>
      </c>
      <c r="B1292">
        <v>1951</v>
      </c>
      <c r="C1292">
        <v>2007</v>
      </c>
      <c r="D1292">
        <v>56</v>
      </c>
      <c r="E1292">
        <v>40</v>
      </c>
      <c r="F1292">
        <v>1991</v>
      </c>
      <c r="G1292" t="s">
        <v>1577</v>
      </c>
      <c r="H1292" t="s">
        <v>173</v>
      </c>
    </row>
    <row r="1293" spans="1:8" x14ac:dyDescent="0.45">
      <c r="A1293" t="s">
        <v>1427</v>
      </c>
      <c r="B1293">
        <v>1951</v>
      </c>
      <c r="C1293">
        <v>2007</v>
      </c>
      <c r="D1293">
        <v>56</v>
      </c>
      <c r="E1293">
        <v>40</v>
      </c>
      <c r="F1293">
        <v>1991</v>
      </c>
      <c r="G1293" t="s">
        <v>1578</v>
      </c>
      <c r="H1293" t="s">
        <v>173</v>
      </c>
    </row>
    <row r="1294" spans="1:8" x14ac:dyDescent="0.45">
      <c r="A1294" t="s">
        <v>1427</v>
      </c>
      <c r="B1294">
        <v>1951</v>
      </c>
      <c r="C1294">
        <v>2007</v>
      </c>
      <c r="D1294">
        <v>56</v>
      </c>
      <c r="E1294">
        <v>40</v>
      </c>
      <c r="F1294">
        <v>1991</v>
      </c>
      <c r="G1294" t="s">
        <v>1579</v>
      </c>
      <c r="H1294" t="s">
        <v>803</v>
      </c>
    </row>
    <row r="1295" spans="1:8" x14ac:dyDescent="0.45">
      <c r="A1295" t="s">
        <v>1427</v>
      </c>
      <c r="B1295">
        <v>1951</v>
      </c>
      <c r="C1295">
        <v>2007</v>
      </c>
      <c r="D1295">
        <v>56</v>
      </c>
      <c r="E1295">
        <v>40</v>
      </c>
      <c r="F1295">
        <v>1991</v>
      </c>
      <c r="G1295" t="s">
        <v>1580</v>
      </c>
      <c r="H1295" t="s">
        <v>1557</v>
      </c>
    </row>
    <row r="1296" spans="1:8" x14ac:dyDescent="0.45">
      <c r="A1296" t="s">
        <v>1427</v>
      </c>
      <c r="B1296">
        <v>1951</v>
      </c>
      <c r="C1296">
        <v>2007</v>
      </c>
      <c r="D1296">
        <v>56</v>
      </c>
      <c r="E1296">
        <v>40</v>
      </c>
      <c r="F1296">
        <v>1991</v>
      </c>
      <c r="G1296" t="s">
        <v>1581</v>
      </c>
      <c r="H1296" t="s">
        <v>173</v>
      </c>
    </row>
    <row r="1297" spans="1:8" x14ac:dyDescent="0.45">
      <c r="A1297" t="s">
        <v>1427</v>
      </c>
      <c r="B1297">
        <v>1951</v>
      </c>
      <c r="C1297">
        <v>2007</v>
      </c>
      <c r="D1297">
        <v>56</v>
      </c>
      <c r="E1297">
        <v>40</v>
      </c>
      <c r="F1297">
        <v>1991</v>
      </c>
      <c r="G1297" t="s">
        <v>1582</v>
      </c>
      <c r="H1297" t="s">
        <v>35</v>
      </c>
    </row>
    <row r="1298" spans="1:8" x14ac:dyDescent="0.45">
      <c r="A1298" t="s">
        <v>1427</v>
      </c>
      <c r="B1298">
        <v>1951</v>
      </c>
      <c r="C1298">
        <v>2007</v>
      </c>
      <c r="D1298">
        <v>56</v>
      </c>
      <c r="E1298">
        <v>41</v>
      </c>
      <c r="F1298">
        <v>1992</v>
      </c>
      <c r="G1298" t="s">
        <v>1583</v>
      </c>
      <c r="H1298" t="s">
        <v>1584</v>
      </c>
    </row>
    <row r="1299" spans="1:8" x14ac:dyDescent="0.45">
      <c r="A1299" t="s">
        <v>1427</v>
      </c>
      <c r="B1299">
        <v>1951</v>
      </c>
      <c r="C1299">
        <v>2007</v>
      </c>
      <c r="D1299">
        <v>56</v>
      </c>
      <c r="E1299">
        <v>41</v>
      </c>
      <c r="F1299">
        <v>1992</v>
      </c>
      <c r="G1299" t="s">
        <v>1585</v>
      </c>
      <c r="H1299" t="s">
        <v>163</v>
      </c>
    </row>
    <row r="1300" spans="1:8" x14ac:dyDescent="0.45">
      <c r="A1300" t="s">
        <v>1427</v>
      </c>
      <c r="B1300">
        <v>1951</v>
      </c>
      <c r="C1300">
        <v>2007</v>
      </c>
      <c r="D1300">
        <v>56</v>
      </c>
      <c r="E1300">
        <v>41</v>
      </c>
      <c r="F1300">
        <v>1992</v>
      </c>
      <c r="G1300" t="s">
        <v>1586</v>
      </c>
      <c r="H1300" t="s">
        <v>35</v>
      </c>
    </row>
    <row r="1301" spans="1:8" x14ac:dyDescent="0.45">
      <c r="A1301" t="s">
        <v>1427</v>
      </c>
      <c r="B1301">
        <v>1951</v>
      </c>
      <c r="C1301">
        <v>2007</v>
      </c>
      <c r="D1301">
        <v>56</v>
      </c>
      <c r="E1301">
        <v>41</v>
      </c>
      <c r="F1301">
        <v>1992</v>
      </c>
      <c r="G1301" t="s">
        <v>1587</v>
      </c>
      <c r="H1301" t="s">
        <v>163</v>
      </c>
    </row>
    <row r="1302" spans="1:8" x14ac:dyDescent="0.45">
      <c r="A1302" t="s">
        <v>1427</v>
      </c>
      <c r="B1302">
        <v>1951</v>
      </c>
      <c r="C1302">
        <v>2007</v>
      </c>
      <c r="D1302">
        <v>56</v>
      </c>
      <c r="E1302">
        <v>41</v>
      </c>
      <c r="F1302">
        <v>1992</v>
      </c>
      <c r="G1302" t="s">
        <v>1588</v>
      </c>
      <c r="H1302" t="s">
        <v>28</v>
      </c>
    </row>
    <row r="1303" spans="1:8" x14ac:dyDescent="0.45">
      <c r="A1303" t="s">
        <v>1427</v>
      </c>
      <c r="B1303">
        <v>1951</v>
      </c>
      <c r="C1303">
        <v>2007</v>
      </c>
      <c r="D1303">
        <v>56</v>
      </c>
      <c r="E1303">
        <v>42</v>
      </c>
      <c r="F1303">
        <v>1993</v>
      </c>
      <c r="G1303" t="s">
        <v>1589</v>
      </c>
      <c r="H1303" t="s">
        <v>35</v>
      </c>
    </row>
    <row r="1304" spans="1:8" x14ac:dyDescent="0.45">
      <c r="A1304" t="s">
        <v>1427</v>
      </c>
      <c r="B1304">
        <v>1951</v>
      </c>
      <c r="C1304">
        <v>2007</v>
      </c>
      <c r="D1304">
        <v>56</v>
      </c>
      <c r="E1304">
        <v>42</v>
      </c>
      <c r="F1304">
        <v>1993</v>
      </c>
      <c r="G1304" t="s">
        <v>1590</v>
      </c>
      <c r="H1304" t="s">
        <v>1591</v>
      </c>
    </row>
    <row r="1305" spans="1:8" x14ac:dyDescent="0.45">
      <c r="A1305" t="s">
        <v>1427</v>
      </c>
      <c r="B1305">
        <v>1951</v>
      </c>
      <c r="C1305">
        <v>2007</v>
      </c>
      <c r="D1305">
        <v>56</v>
      </c>
      <c r="E1305">
        <v>42</v>
      </c>
      <c r="F1305">
        <v>1993</v>
      </c>
      <c r="G1305" t="s">
        <v>1592</v>
      </c>
      <c r="H1305" t="s">
        <v>1230</v>
      </c>
    </row>
    <row r="1306" spans="1:8" x14ac:dyDescent="0.45">
      <c r="A1306" t="s">
        <v>1427</v>
      </c>
      <c r="B1306">
        <v>1951</v>
      </c>
      <c r="C1306">
        <v>2007</v>
      </c>
      <c r="D1306">
        <v>56</v>
      </c>
      <c r="E1306">
        <v>42</v>
      </c>
      <c r="F1306">
        <v>1993</v>
      </c>
      <c r="G1306" t="s">
        <v>1593</v>
      </c>
      <c r="H1306" t="s">
        <v>28</v>
      </c>
    </row>
    <row r="1307" spans="1:8" x14ac:dyDescent="0.45">
      <c r="A1307" t="s">
        <v>1427</v>
      </c>
      <c r="B1307">
        <v>1951</v>
      </c>
      <c r="C1307">
        <v>2007</v>
      </c>
      <c r="D1307">
        <v>56</v>
      </c>
      <c r="E1307">
        <v>42</v>
      </c>
      <c r="F1307">
        <v>1993</v>
      </c>
      <c r="G1307" t="s">
        <v>1594</v>
      </c>
      <c r="H1307" t="s">
        <v>35</v>
      </c>
    </row>
    <row r="1308" spans="1:8" x14ac:dyDescent="0.45">
      <c r="A1308" t="s">
        <v>1427</v>
      </c>
      <c r="B1308">
        <v>1951</v>
      </c>
      <c r="C1308">
        <v>2007</v>
      </c>
      <c r="D1308">
        <v>56</v>
      </c>
      <c r="E1308">
        <v>42</v>
      </c>
      <c r="F1308">
        <v>1993</v>
      </c>
      <c r="G1308" t="s">
        <v>1595</v>
      </c>
      <c r="H1308" t="s">
        <v>61</v>
      </c>
    </row>
    <row r="1309" spans="1:8" x14ac:dyDescent="0.45">
      <c r="A1309" t="s">
        <v>1427</v>
      </c>
      <c r="B1309">
        <v>1951</v>
      </c>
      <c r="C1309">
        <v>2007</v>
      </c>
      <c r="D1309">
        <v>56</v>
      </c>
      <c r="E1309">
        <v>42</v>
      </c>
      <c r="F1309">
        <v>1993</v>
      </c>
      <c r="G1309" t="s">
        <v>1596</v>
      </c>
      <c r="H1309" t="s">
        <v>147</v>
      </c>
    </row>
    <row r="1310" spans="1:8" x14ac:dyDescent="0.45">
      <c r="A1310" t="s">
        <v>1427</v>
      </c>
      <c r="B1310">
        <v>1951</v>
      </c>
      <c r="C1310">
        <v>2007</v>
      </c>
      <c r="D1310">
        <v>56</v>
      </c>
      <c r="E1310">
        <v>42</v>
      </c>
      <c r="F1310">
        <v>1993</v>
      </c>
      <c r="G1310" t="s">
        <v>1597</v>
      </c>
      <c r="H1310" t="s">
        <v>1598</v>
      </c>
    </row>
    <row r="1311" spans="1:8" x14ac:dyDescent="0.45">
      <c r="A1311" t="s">
        <v>1427</v>
      </c>
      <c r="B1311">
        <v>1951</v>
      </c>
      <c r="C1311">
        <v>2007</v>
      </c>
      <c r="D1311">
        <v>56</v>
      </c>
      <c r="E1311">
        <v>43</v>
      </c>
      <c r="F1311">
        <v>1994</v>
      </c>
      <c r="G1311" t="s">
        <v>1599</v>
      </c>
      <c r="H1311" t="s">
        <v>76</v>
      </c>
    </row>
    <row r="1312" spans="1:8" x14ac:dyDescent="0.45">
      <c r="A1312" t="s">
        <v>1427</v>
      </c>
      <c r="B1312">
        <v>1951</v>
      </c>
      <c r="C1312">
        <v>2007</v>
      </c>
      <c r="D1312">
        <v>56</v>
      </c>
      <c r="E1312">
        <v>43</v>
      </c>
      <c r="F1312">
        <v>1994</v>
      </c>
      <c r="G1312" t="s">
        <v>1600</v>
      </c>
      <c r="H1312" t="s">
        <v>173</v>
      </c>
    </row>
    <row r="1313" spans="1:8" x14ac:dyDescent="0.45">
      <c r="A1313" t="s">
        <v>1427</v>
      </c>
      <c r="B1313">
        <v>1951</v>
      </c>
      <c r="C1313">
        <v>2007</v>
      </c>
      <c r="D1313">
        <v>56</v>
      </c>
      <c r="E1313">
        <v>43</v>
      </c>
      <c r="F1313">
        <v>1994</v>
      </c>
      <c r="G1313" t="s">
        <v>1601</v>
      </c>
      <c r="H1313" t="s">
        <v>35</v>
      </c>
    </row>
    <row r="1314" spans="1:8" x14ac:dyDescent="0.45">
      <c r="A1314" t="s">
        <v>1427</v>
      </c>
      <c r="B1314">
        <v>1951</v>
      </c>
      <c r="C1314">
        <v>2007</v>
      </c>
      <c r="D1314">
        <v>56</v>
      </c>
      <c r="E1314">
        <v>44</v>
      </c>
      <c r="F1314">
        <v>1995</v>
      </c>
      <c r="G1314" t="s">
        <v>1602</v>
      </c>
      <c r="H1314" t="s">
        <v>35</v>
      </c>
    </row>
    <row r="1315" spans="1:8" x14ac:dyDescent="0.45">
      <c r="A1315" t="s">
        <v>1427</v>
      </c>
      <c r="B1315">
        <v>1951</v>
      </c>
      <c r="C1315">
        <v>2007</v>
      </c>
      <c r="D1315">
        <v>56</v>
      </c>
      <c r="E1315">
        <v>44</v>
      </c>
      <c r="F1315">
        <v>1995</v>
      </c>
      <c r="G1315" t="s">
        <v>1603</v>
      </c>
      <c r="H1315" t="s">
        <v>1604</v>
      </c>
    </row>
    <row r="1316" spans="1:8" x14ac:dyDescent="0.45">
      <c r="A1316" t="s">
        <v>1427</v>
      </c>
      <c r="B1316">
        <v>1951</v>
      </c>
      <c r="C1316">
        <v>2007</v>
      </c>
      <c r="D1316">
        <v>56</v>
      </c>
      <c r="E1316">
        <v>44</v>
      </c>
      <c r="F1316">
        <v>1995</v>
      </c>
      <c r="G1316" t="s">
        <v>1605</v>
      </c>
      <c r="H1316" t="s">
        <v>1606</v>
      </c>
    </row>
    <row r="1317" spans="1:8" x14ac:dyDescent="0.45">
      <c r="A1317" t="s">
        <v>1427</v>
      </c>
      <c r="B1317">
        <v>1951</v>
      </c>
      <c r="C1317">
        <v>2007</v>
      </c>
      <c r="D1317">
        <v>56</v>
      </c>
      <c r="E1317">
        <v>44</v>
      </c>
      <c r="F1317">
        <v>1995</v>
      </c>
      <c r="G1317" t="s">
        <v>1607</v>
      </c>
      <c r="H1317" t="s">
        <v>803</v>
      </c>
    </row>
    <row r="1318" spans="1:8" x14ac:dyDescent="0.45">
      <c r="A1318" t="s">
        <v>1427</v>
      </c>
      <c r="B1318">
        <v>1951</v>
      </c>
      <c r="C1318">
        <v>2007</v>
      </c>
      <c r="D1318">
        <v>56</v>
      </c>
      <c r="E1318">
        <v>44</v>
      </c>
      <c r="F1318">
        <v>1995</v>
      </c>
      <c r="G1318" t="s">
        <v>1608</v>
      </c>
      <c r="H1318" t="s">
        <v>35</v>
      </c>
    </row>
    <row r="1319" spans="1:8" x14ac:dyDescent="0.45">
      <c r="A1319" t="s">
        <v>1427</v>
      </c>
      <c r="B1319">
        <v>1951</v>
      </c>
      <c r="C1319">
        <v>2007</v>
      </c>
      <c r="D1319">
        <v>56</v>
      </c>
      <c r="E1319">
        <v>44</v>
      </c>
      <c r="F1319">
        <v>1995</v>
      </c>
      <c r="G1319" t="s">
        <v>1609</v>
      </c>
      <c r="H1319" t="s">
        <v>35</v>
      </c>
    </row>
    <row r="1320" spans="1:8" x14ac:dyDescent="0.45">
      <c r="A1320" t="s">
        <v>1427</v>
      </c>
      <c r="B1320">
        <v>1951</v>
      </c>
      <c r="C1320">
        <v>2007</v>
      </c>
      <c r="D1320">
        <v>56</v>
      </c>
      <c r="E1320">
        <v>44</v>
      </c>
      <c r="F1320">
        <v>1995</v>
      </c>
      <c r="G1320" t="s">
        <v>1610</v>
      </c>
      <c r="H1320" t="s">
        <v>163</v>
      </c>
    </row>
    <row r="1321" spans="1:8" x14ac:dyDescent="0.45">
      <c r="A1321" t="s">
        <v>1427</v>
      </c>
      <c r="B1321">
        <v>1951</v>
      </c>
      <c r="C1321">
        <v>2007</v>
      </c>
      <c r="D1321">
        <v>56</v>
      </c>
      <c r="E1321">
        <v>44</v>
      </c>
      <c r="F1321">
        <v>1995</v>
      </c>
      <c r="G1321" t="s">
        <v>1611</v>
      </c>
      <c r="H1321" t="s">
        <v>35</v>
      </c>
    </row>
    <row r="1322" spans="1:8" x14ac:dyDescent="0.45">
      <c r="A1322" t="s">
        <v>1427</v>
      </c>
      <c r="B1322">
        <v>1951</v>
      </c>
      <c r="C1322">
        <v>2007</v>
      </c>
      <c r="D1322">
        <v>56</v>
      </c>
      <c r="E1322">
        <v>44</v>
      </c>
      <c r="F1322">
        <v>1995</v>
      </c>
      <c r="G1322" t="s">
        <v>1612</v>
      </c>
      <c r="H1322" t="s">
        <v>126</v>
      </c>
    </row>
    <row r="1323" spans="1:8" x14ac:dyDescent="0.45">
      <c r="A1323" t="s">
        <v>1427</v>
      </c>
      <c r="B1323">
        <v>1951</v>
      </c>
      <c r="C1323">
        <v>2007</v>
      </c>
      <c r="D1323">
        <v>56</v>
      </c>
      <c r="E1323">
        <v>44</v>
      </c>
      <c r="F1323">
        <v>1995</v>
      </c>
      <c r="G1323" t="s">
        <v>1613</v>
      </c>
      <c r="H1323" t="s">
        <v>35</v>
      </c>
    </row>
    <row r="1324" spans="1:8" x14ac:dyDescent="0.45">
      <c r="A1324" t="s">
        <v>1427</v>
      </c>
      <c r="B1324">
        <v>1951</v>
      </c>
      <c r="C1324">
        <v>2007</v>
      </c>
      <c r="D1324">
        <v>56</v>
      </c>
      <c r="E1324">
        <v>44</v>
      </c>
      <c r="F1324">
        <v>1995</v>
      </c>
      <c r="G1324" t="s">
        <v>1614</v>
      </c>
      <c r="H1324" t="s">
        <v>147</v>
      </c>
    </row>
    <row r="1325" spans="1:8" x14ac:dyDescent="0.45">
      <c r="A1325" t="s">
        <v>1427</v>
      </c>
      <c r="B1325">
        <v>1951</v>
      </c>
      <c r="C1325">
        <v>2007</v>
      </c>
      <c r="D1325">
        <v>56</v>
      </c>
      <c r="E1325">
        <v>44</v>
      </c>
      <c r="F1325">
        <v>1995</v>
      </c>
      <c r="G1325" t="s">
        <v>1615</v>
      </c>
      <c r="H1325" t="s">
        <v>147</v>
      </c>
    </row>
    <row r="1326" spans="1:8" x14ac:dyDescent="0.45">
      <c r="A1326" t="s">
        <v>1427</v>
      </c>
      <c r="B1326">
        <v>1951</v>
      </c>
      <c r="C1326">
        <v>2007</v>
      </c>
      <c r="D1326">
        <v>56</v>
      </c>
      <c r="E1326">
        <v>44</v>
      </c>
      <c r="F1326">
        <v>1995</v>
      </c>
      <c r="G1326" t="s">
        <v>1616</v>
      </c>
      <c r="H1326" t="s">
        <v>35</v>
      </c>
    </row>
    <row r="1327" spans="1:8" x14ac:dyDescent="0.45">
      <c r="A1327" t="s">
        <v>1427</v>
      </c>
      <c r="B1327">
        <v>1951</v>
      </c>
      <c r="C1327">
        <v>2007</v>
      </c>
      <c r="D1327">
        <v>56</v>
      </c>
      <c r="E1327">
        <v>44</v>
      </c>
      <c r="F1327">
        <v>1995</v>
      </c>
      <c r="G1327" t="s">
        <v>1617</v>
      </c>
      <c r="H1327" t="s">
        <v>163</v>
      </c>
    </row>
    <row r="1328" spans="1:8" x14ac:dyDescent="0.45">
      <c r="A1328" t="s">
        <v>1427</v>
      </c>
      <c r="B1328">
        <v>1951</v>
      </c>
      <c r="C1328">
        <v>2007</v>
      </c>
      <c r="D1328">
        <v>56</v>
      </c>
      <c r="E1328">
        <v>45</v>
      </c>
      <c r="F1328">
        <v>1996</v>
      </c>
      <c r="G1328" t="s">
        <v>1618</v>
      </c>
      <c r="H1328" t="s">
        <v>32</v>
      </c>
    </row>
    <row r="1329" spans="1:8" x14ac:dyDescent="0.45">
      <c r="A1329" t="s">
        <v>1427</v>
      </c>
      <c r="B1329">
        <v>1951</v>
      </c>
      <c r="C1329">
        <v>2007</v>
      </c>
      <c r="D1329">
        <v>56</v>
      </c>
      <c r="E1329">
        <v>45</v>
      </c>
      <c r="F1329">
        <v>1996</v>
      </c>
      <c r="G1329" t="s">
        <v>1619</v>
      </c>
      <c r="H1329" t="s">
        <v>35</v>
      </c>
    </row>
    <row r="1330" spans="1:8" x14ac:dyDescent="0.45">
      <c r="A1330" t="s">
        <v>1427</v>
      </c>
      <c r="B1330">
        <v>1951</v>
      </c>
      <c r="C1330">
        <v>2007</v>
      </c>
      <c r="D1330">
        <v>56</v>
      </c>
      <c r="E1330">
        <v>45</v>
      </c>
      <c r="F1330">
        <v>1996</v>
      </c>
      <c r="G1330" t="s">
        <v>1620</v>
      </c>
      <c r="H1330" t="s">
        <v>44</v>
      </c>
    </row>
    <row r="1331" spans="1:8" x14ac:dyDescent="0.45">
      <c r="A1331" t="s">
        <v>1427</v>
      </c>
      <c r="B1331">
        <v>1951</v>
      </c>
      <c r="C1331">
        <v>2007</v>
      </c>
      <c r="D1331">
        <v>56</v>
      </c>
      <c r="E1331">
        <v>45</v>
      </c>
      <c r="F1331">
        <v>1996</v>
      </c>
      <c r="G1331" t="s">
        <v>1621</v>
      </c>
      <c r="H1331" t="s">
        <v>35</v>
      </c>
    </row>
    <row r="1332" spans="1:8" x14ac:dyDescent="0.45">
      <c r="A1332" t="s">
        <v>1427</v>
      </c>
      <c r="B1332">
        <v>1951</v>
      </c>
      <c r="C1332">
        <v>2007</v>
      </c>
      <c r="D1332">
        <v>56</v>
      </c>
      <c r="E1332">
        <v>45</v>
      </c>
      <c r="F1332">
        <v>1996</v>
      </c>
      <c r="G1332" t="s">
        <v>1622</v>
      </c>
      <c r="H1332" t="s">
        <v>35</v>
      </c>
    </row>
    <row r="1333" spans="1:8" x14ac:dyDescent="0.45">
      <c r="A1333" t="s">
        <v>1427</v>
      </c>
      <c r="B1333">
        <v>1951</v>
      </c>
      <c r="C1333">
        <v>2007</v>
      </c>
      <c r="D1333">
        <v>56</v>
      </c>
      <c r="E1333">
        <v>45</v>
      </c>
      <c r="F1333">
        <v>1996</v>
      </c>
      <c r="G1333" t="s">
        <v>1623</v>
      </c>
      <c r="H1333" t="s">
        <v>35</v>
      </c>
    </row>
    <row r="1334" spans="1:8" x14ac:dyDescent="0.45">
      <c r="A1334" t="s">
        <v>1427</v>
      </c>
      <c r="B1334">
        <v>1951</v>
      </c>
      <c r="C1334">
        <v>2007</v>
      </c>
      <c r="D1334">
        <v>56</v>
      </c>
      <c r="E1334">
        <v>45</v>
      </c>
      <c r="F1334">
        <v>1996</v>
      </c>
      <c r="G1334" t="s">
        <v>1624</v>
      </c>
      <c r="H1334" t="s">
        <v>173</v>
      </c>
    </row>
    <row r="1335" spans="1:8" x14ac:dyDescent="0.45">
      <c r="A1335" t="s">
        <v>1427</v>
      </c>
      <c r="B1335">
        <v>1951</v>
      </c>
      <c r="C1335">
        <v>2007</v>
      </c>
      <c r="D1335">
        <v>56</v>
      </c>
      <c r="E1335">
        <v>45</v>
      </c>
      <c r="F1335">
        <v>1996</v>
      </c>
      <c r="G1335" t="s">
        <v>1625</v>
      </c>
      <c r="H1335" t="s">
        <v>1557</v>
      </c>
    </row>
    <row r="1336" spans="1:8" x14ac:dyDescent="0.45">
      <c r="A1336" t="s">
        <v>1427</v>
      </c>
      <c r="B1336">
        <v>1951</v>
      </c>
      <c r="C1336">
        <v>2007</v>
      </c>
      <c r="D1336">
        <v>56</v>
      </c>
      <c r="E1336">
        <v>46</v>
      </c>
      <c r="F1336">
        <v>1997</v>
      </c>
      <c r="G1336" t="s">
        <v>1626</v>
      </c>
      <c r="H1336" t="s">
        <v>52</v>
      </c>
    </row>
    <row r="1337" spans="1:8" x14ac:dyDescent="0.45">
      <c r="A1337" t="s">
        <v>1427</v>
      </c>
      <c r="B1337">
        <v>1951</v>
      </c>
      <c r="C1337">
        <v>2007</v>
      </c>
      <c r="D1337">
        <v>56</v>
      </c>
      <c r="E1337">
        <v>46</v>
      </c>
      <c r="F1337">
        <v>1997</v>
      </c>
      <c r="G1337" t="s">
        <v>1627</v>
      </c>
      <c r="H1337" t="s">
        <v>1604</v>
      </c>
    </row>
    <row r="1338" spans="1:8" x14ac:dyDescent="0.45">
      <c r="A1338" t="s">
        <v>1427</v>
      </c>
      <c r="B1338">
        <v>1951</v>
      </c>
      <c r="C1338">
        <v>2007</v>
      </c>
      <c r="D1338">
        <v>56</v>
      </c>
      <c r="E1338">
        <v>46</v>
      </c>
      <c r="F1338">
        <v>1997</v>
      </c>
      <c r="G1338" t="s">
        <v>1628</v>
      </c>
      <c r="H1338" t="s">
        <v>32</v>
      </c>
    </row>
    <row r="1339" spans="1:8" x14ac:dyDescent="0.45">
      <c r="A1339" t="s">
        <v>1427</v>
      </c>
      <c r="B1339">
        <v>1951</v>
      </c>
      <c r="C1339">
        <v>2007</v>
      </c>
      <c r="D1339">
        <v>56</v>
      </c>
      <c r="E1339">
        <v>46</v>
      </c>
      <c r="F1339">
        <v>1997</v>
      </c>
      <c r="G1339" t="s">
        <v>1629</v>
      </c>
      <c r="H1339" t="s">
        <v>1249</v>
      </c>
    </row>
    <row r="1340" spans="1:8" x14ac:dyDescent="0.45">
      <c r="A1340" t="s">
        <v>1427</v>
      </c>
      <c r="B1340">
        <v>1951</v>
      </c>
      <c r="C1340">
        <v>2007</v>
      </c>
      <c r="D1340">
        <v>56</v>
      </c>
      <c r="E1340">
        <v>46</v>
      </c>
      <c r="F1340">
        <v>1997</v>
      </c>
      <c r="G1340" t="s">
        <v>1630</v>
      </c>
      <c r="H1340" t="s">
        <v>1604</v>
      </c>
    </row>
    <row r="1341" spans="1:8" x14ac:dyDescent="0.45">
      <c r="A1341" t="s">
        <v>1427</v>
      </c>
      <c r="B1341">
        <v>1951</v>
      </c>
      <c r="C1341">
        <v>2007</v>
      </c>
      <c r="D1341">
        <v>56</v>
      </c>
      <c r="E1341">
        <v>46</v>
      </c>
      <c r="F1341">
        <v>1997</v>
      </c>
      <c r="G1341" t="s">
        <v>1631</v>
      </c>
      <c r="H1341" t="s">
        <v>1604</v>
      </c>
    </row>
    <row r="1342" spans="1:8" x14ac:dyDescent="0.45">
      <c r="A1342" t="s">
        <v>1427</v>
      </c>
      <c r="B1342">
        <v>1951</v>
      </c>
      <c r="C1342">
        <v>2007</v>
      </c>
      <c r="D1342">
        <v>56</v>
      </c>
      <c r="E1342">
        <v>46</v>
      </c>
      <c r="F1342">
        <v>1997</v>
      </c>
      <c r="G1342" t="s">
        <v>1632</v>
      </c>
      <c r="H1342" t="s">
        <v>168</v>
      </c>
    </row>
    <row r="1343" spans="1:8" x14ac:dyDescent="0.45">
      <c r="A1343" t="s">
        <v>1427</v>
      </c>
      <c r="B1343">
        <v>1951</v>
      </c>
      <c r="C1343">
        <v>2007</v>
      </c>
      <c r="D1343">
        <v>56</v>
      </c>
      <c r="E1343">
        <v>46</v>
      </c>
      <c r="F1343">
        <v>1997</v>
      </c>
      <c r="G1343" t="s">
        <v>1633</v>
      </c>
      <c r="H1343" t="s">
        <v>44</v>
      </c>
    </row>
    <row r="1344" spans="1:8" x14ac:dyDescent="0.45">
      <c r="A1344" t="s">
        <v>1427</v>
      </c>
      <c r="B1344">
        <v>1951</v>
      </c>
      <c r="C1344">
        <v>2007</v>
      </c>
      <c r="D1344">
        <v>56</v>
      </c>
      <c r="E1344">
        <v>46</v>
      </c>
      <c r="F1344">
        <v>1997</v>
      </c>
      <c r="G1344" t="s">
        <v>1634</v>
      </c>
      <c r="H1344" t="s">
        <v>35</v>
      </c>
    </row>
    <row r="1345" spans="1:8" x14ac:dyDescent="0.45">
      <c r="A1345" t="s">
        <v>1427</v>
      </c>
      <c r="B1345">
        <v>1951</v>
      </c>
      <c r="C1345">
        <v>2007</v>
      </c>
      <c r="D1345">
        <v>56</v>
      </c>
      <c r="E1345">
        <v>46</v>
      </c>
      <c r="F1345">
        <v>1997</v>
      </c>
      <c r="G1345" t="s">
        <v>1635</v>
      </c>
      <c r="H1345" t="s">
        <v>63</v>
      </c>
    </row>
    <row r="1346" spans="1:8" x14ac:dyDescent="0.45">
      <c r="A1346" t="s">
        <v>1427</v>
      </c>
      <c r="B1346">
        <v>1951</v>
      </c>
      <c r="C1346">
        <v>2007</v>
      </c>
      <c r="D1346">
        <v>56</v>
      </c>
      <c r="E1346">
        <v>46</v>
      </c>
      <c r="F1346">
        <v>1997</v>
      </c>
      <c r="G1346" t="s">
        <v>1636</v>
      </c>
      <c r="H1346" t="s">
        <v>1598</v>
      </c>
    </row>
    <row r="1347" spans="1:8" x14ac:dyDescent="0.45">
      <c r="A1347" t="s">
        <v>1427</v>
      </c>
      <c r="B1347">
        <v>1951</v>
      </c>
      <c r="C1347">
        <v>2007</v>
      </c>
      <c r="D1347">
        <v>56</v>
      </c>
      <c r="E1347">
        <v>46</v>
      </c>
      <c r="F1347">
        <v>1997</v>
      </c>
      <c r="G1347" t="s">
        <v>1637</v>
      </c>
      <c r="H1347" t="s">
        <v>1598</v>
      </c>
    </row>
    <row r="1348" spans="1:8" x14ac:dyDescent="0.45">
      <c r="A1348" t="s">
        <v>1427</v>
      </c>
      <c r="B1348">
        <v>1951</v>
      </c>
      <c r="C1348">
        <v>2007</v>
      </c>
      <c r="D1348">
        <v>56</v>
      </c>
      <c r="E1348">
        <v>46</v>
      </c>
      <c r="F1348">
        <v>1997</v>
      </c>
      <c r="G1348" t="s">
        <v>1638</v>
      </c>
      <c r="H1348" t="s">
        <v>35</v>
      </c>
    </row>
    <row r="1349" spans="1:8" x14ac:dyDescent="0.45">
      <c r="A1349" t="s">
        <v>1427</v>
      </c>
      <c r="B1349">
        <v>1951</v>
      </c>
      <c r="C1349">
        <v>2007</v>
      </c>
      <c r="D1349">
        <v>56</v>
      </c>
      <c r="E1349">
        <v>46</v>
      </c>
      <c r="F1349">
        <v>1997</v>
      </c>
      <c r="G1349" t="s">
        <v>1639</v>
      </c>
      <c r="H1349" t="s">
        <v>1604</v>
      </c>
    </row>
    <row r="1350" spans="1:8" x14ac:dyDescent="0.45">
      <c r="A1350" t="s">
        <v>1427</v>
      </c>
      <c r="B1350">
        <v>1951</v>
      </c>
      <c r="C1350">
        <v>2007</v>
      </c>
      <c r="D1350">
        <v>56</v>
      </c>
      <c r="E1350">
        <v>47</v>
      </c>
      <c r="F1350">
        <v>1998</v>
      </c>
      <c r="G1350" t="s">
        <v>1640</v>
      </c>
      <c r="H1350" t="s">
        <v>52</v>
      </c>
    </row>
    <row r="1351" spans="1:8" x14ac:dyDescent="0.45">
      <c r="A1351" t="s">
        <v>1427</v>
      </c>
      <c r="B1351">
        <v>1951</v>
      </c>
      <c r="C1351">
        <v>2007</v>
      </c>
      <c r="D1351">
        <v>56</v>
      </c>
      <c r="E1351">
        <v>47</v>
      </c>
      <c r="F1351">
        <v>1998</v>
      </c>
      <c r="G1351" t="s">
        <v>1641</v>
      </c>
      <c r="H1351" t="s">
        <v>1642</v>
      </c>
    </row>
    <row r="1352" spans="1:8" x14ac:dyDescent="0.45">
      <c r="A1352" t="s">
        <v>1427</v>
      </c>
      <c r="B1352">
        <v>1951</v>
      </c>
      <c r="C1352">
        <v>2007</v>
      </c>
      <c r="D1352">
        <v>56</v>
      </c>
      <c r="E1352">
        <v>47</v>
      </c>
      <c r="F1352">
        <v>1998</v>
      </c>
      <c r="G1352" t="s">
        <v>1643</v>
      </c>
      <c r="H1352" t="s">
        <v>35</v>
      </c>
    </row>
    <row r="1353" spans="1:8" x14ac:dyDescent="0.45">
      <c r="A1353" t="s">
        <v>1427</v>
      </c>
      <c r="B1353">
        <v>1951</v>
      </c>
      <c r="C1353">
        <v>2007</v>
      </c>
      <c r="D1353">
        <v>56</v>
      </c>
      <c r="E1353">
        <v>47</v>
      </c>
      <c r="F1353">
        <v>1998</v>
      </c>
      <c r="G1353" t="s">
        <v>1644</v>
      </c>
      <c r="H1353" t="s">
        <v>44</v>
      </c>
    </row>
    <row r="1354" spans="1:8" x14ac:dyDescent="0.45">
      <c r="A1354" t="s">
        <v>1427</v>
      </c>
      <c r="B1354">
        <v>1951</v>
      </c>
      <c r="C1354">
        <v>2007</v>
      </c>
      <c r="D1354">
        <v>56</v>
      </c>
      <c r="E1354">
        <v>47</v>
      </c>
      <c r="F1354">
        <v>1998</v>
      </c>
      <c r="G1354" t="s">
        <v>1645</v>
      </c>
      <c r="H1354" t="s">
        <v>44</v>
      </c>
    </row>
    <row r="1355" spans="1:8" x14ac:dyDescent="0.45">
      <c r="A1355" t="s">
        <v>1427</v>
      </c>
      <c r="B1355">
        <v>1951</v>
      </c>
      <c r="C1355">
        <v>2007</v>
      </c>
      <c r="D1355">
        <v>56</v>
      </c>
      <c r="E1355">
        <v>47</v>
      </c>
      <c r="F1355">
        <v>1998</v>
      </c>
      <c r="G1355" t="s">
        <v>1646</v>
      </c>
      <c r="H1355" t="s">
        <v>35</v>
      </c>
    </row>
    <row r="1356" spans="1:8" x14ac:dyDescent="0.45">
      <c r="A1356" t="s">
        <v>1427</v>
      </c>
      <c r="B1356">
        <v>1951</v>
      </c>
      <c r="C1356">
        <v>2007</v>
      </c>
      <c r="D1356">
        <v>56</v>
      </c>
      <c r="E1356">
        <v>47</v>
      </c>
      <c r="F1356">
        <v>1998</v>
      </c>
      <c r="G1356" t="s">
        <v>1647</v>
      </c>
      <c r="H1356" t="s">
        <v>35</v>
      </c>
    </row>
    <row r="1357" spans="1:8" x14ac:dyDescent="0.45">
      <c r="A1357" t="s">
        <v>1427</v>
      </c>
      <c r="B1357">
        <v>1951</v>
      </c>
      <c r="C1357">
        <v>2007</v>
      </c>
      <c r="D1357">
        <v>56</v>
      </c>
      <c r="E1357">
        <v>47</v>
      </c>
      <c r="F1357">
        <v>1998</v>
      </c>
      <c r="G1357" t="s">
        <v>1648</v>
      </c>
      <c r="H1357" t="s">
        <v>1486</v>
      </c>
    </row>
    <row r="1358" spans="1:8" x14ac:dyDescent="0.45">
      <c r="A1358" t="s">
        <v>1427</v>
      </c>
      <c r="B1358">
        <v>1951</v>
      </c>
      <c r="C1358">
        <v>2007</v>
      </c>
      <c r="D1358">
        <v>56</v>
      </c>
      <c r="E1358">
        <v>47</v>
      </c>
      <c r="F1358">
        <v>1998</v>
      </c>
      <c r="G1358" t="s">
        <v>1649</v>
      </c>
      <c r="H1358" t="s">
        <v>35</v>
      </c>
    </row>
    <row r="1359" spans="1:8" x14ac:dyDescent="0.45">
      <c r="A1359" t="s">
        <v>1427</v>
      </c>
      <c r="B1359">
        <v>1951</v>
      </c>
      <c r="C1359">
        <v>2007</v>
      </c>
      <c r="D1359">
        <v>56</v>
      </c>
      <c r="E1359">
        <v>47</v>
      </c>
      <c r="F1359">
        <v>1998</v>
      </c>
      <c r="G1359" t="s">
        <v>1650</v>
      </c>
      <c r="H1359" t="s">
        <v>32</v>
      </c>
    </row>
    <row r="1360" spans="1:8" x14ac:dyDescent="0.45">
      <c r="A1360" t="s">
        <v>1427</v>
      </c>
      <c r="B1360">
        <v>1951</v>
      </c>
      <c r="C1360">
        <v>2007</v>
      </c>
      <c r="D1360">
        <v>56</v>
      </c>
      <c r="E1360">
        <v>47</v>
      </c>
      <c r="F1360">
        <v>1998</v>
      </c>
      <c r="G1360" t="s">
        <v>1651</v>
      </c>
      <c r="H1360" t="s">
        <v>163</v>
      </c>
    </row>
    <row r="1361" spans="1:8" x14ac:dyDescent="0.45">
      <c r="A1361" t="s">
        <v>1427</v>
      </c>
      <c r="B1361">
        <v>1951</v>
      </c>
      <c r="C1361">
        <v>2007</v>
      </c>
      <c r="D1361">
        <v>56</v>
      </c>
      <c r="E1361">
        <v>48</v>
      </c>
      <c r="F1361">
        <v>1999</v>
      </c>
      <c r="G1361" t="s">
        <v>1652</v>
      </c>
      <c r="H1361" t="s">
        <v>44</v>
      </c>
    </row>
    <row r="1362" spans="1:8" x14ac:dyDescent="0.45">
      <c r="A1362" t="s">
        <v>1427</v>
      </c>
      <c r="B1362">
        <v>1951</v>
      </c>
      <c r="C1362">
        <v>2007</v>
      </c>
      <c r="D1362">
        <v>56</v>
      </c>
      <c r="E1362">
        <v>48</v>
      </c>
      <c r="F1362">
        <v>1999</v>
      </c>
      <c r="G1362" t="s">
        <v>1653</v>
      </c>
      <c r="H1362" t="s">
        <v>1230</v>
      </c>
    </row>
    <row r="1363" spans="1:8" x14ac:dyDescent="0.45">
      <c r="A1363" t="s">
        <v>1427</v>
      </c>
      <c r="B1363">
        <v>1951</v>
      </c>
      <c r="C1363">
        <v>2007</v>
      </c>
      <c r="D1363">
        <v>56</v>
      </c>
      <c r="E1363">
        <v>48</v>
      </c>
      <c r="F1363">
        <v>1999</v>
      </c>
      <c r="G1363" t="s">
        <v>1654</v>
      </c>
      <c r="H1363" t="s">
        <v>35</v>
      </c>
    </row>
    <row r="1364" spans="1:8" x14ac:dyDescent="0.45">
      <c r="A1364" t="s">
        <v>1427</v>
      </c>
      <c r="B1364">
        <v>1951</v>
      </c>
      <c r="C1364">
        <v>2007</v>
      </c>
      <c r="D1364">
        <v>56</v>
      </c>
      <c r="E1364">
        <v>48</v>
      </c>
      <c r="F1364">
        <v>1999</v>
      </c>
      <c r="G1364" t="s">
        <v>1655</v>
      </c>
      <c r="H1364" t="s">
        <v>178</v>
      </c>
    </row>
    <row r="1365" spans="1:8" x14ac:dyDescent="0.45">
      <c r="A1365" t="s">
        <v>1427</v>
      </c>
      <c r="B1365">
        <v>1951</v>
      </c>
      <c r="C1365">
        <v>2007</v>
      </c>
      <c r="D1365">
        <v>56</v>
      </c>
      <c r="E1365">
        <v>48</v>
      </c>
      <c r="F1365">
        <v>1999</v>
      </c>
      <c r="G1365" t="s">
        <v>1656</v>
      </c>
      <c r="H1365" t="s">
        <v>32</v>
      </c>
    </row>
    <row r="1366" spans="1:8" x14ac:dyDescent="0.45">
      <c r="A1366" t="s">
        <v>1427</v>
      </c>
      <c r="B1366">
        <v>1951</v>
      </c>
      <c r="C1366">
        <v>2007</v>
      </c>
      <c r="D1366">
        <v>56</v>
      </c>
      <c r="E1366">
        <v>48</v>
      </c>
      <c r="F1366">
        <v>1999</v>
      </c>
      <c r="G1366" t="s">
        <v>1657</v>
      </c>
      <c r="H1366" t="s">
        <v>76</v>
      </c>
    </row>
    <row r="1367" spans="1:8" x14ac:dyDescent="0.45">
      <c r="A1367" t="s">
        <v>1427</v>
      </c>
      <c r="B1367">
        <v>1951</v>
      </c>
      <c r="C1367">
        <v>2007</v>
      </c>
      <c r="D1367">
        <v>56</v>
      </c>
      <c r="E1367">
        <v>48</v>
      </c>
      <c r="F1367">
        <v>1999</v>
      </c>
      <c r="G1367" t="s">
        <v>1658</v>
      </c>
      <c r="H1367" t="s">
        <v>1659</v>
      </c>
    </row>
    <row r="1368" spans="1:8" x14ac:dyDescent="0.45">
      <c r="A1368" t="s">
        <v>1427</v>
      </c>
      <c r="B1368">
        <v>1951</v>
      </c>
      <c r="C1368">
        <v>2007</v>
      </c>
      <c r="D1368">
        <v>56</v>
      </c>
      <c r="E1368">
        <v>48</v>
      </c>
      <c r="F1368">
        <v>1999</v>
      </c>
      <c r="G1368" t="s">
        <v>1660</v>
      </c>
      <c r="H1368" t="s">
        <v>520</v>
      </c>
    </row>
    <row r="1369" spans="1:8" x14ac:dyDescent="0.45">
      <c r="A1369" t="s">
        <v>1427</v>
      </c>
      <c r="B1369">
        <v>1951</v>
      </c>
      <c r="C1369">
        <v>2007</v>
      </c>
      <c r="D1369">
        <v>56</v>
      </c>
      <c r="E1369">
        <v>48</v>
      </c>
      <c r="F1369">
        <v>1999</v>
      </c>
      <c r="G1369" t="s">
        <v>1661</v>
      </c>
      <c r="H1369" t="s">
        <v>44</v>
      </c>
    </row>
    <row r="1370" spans="1:8" x14ac:dyDescent="0.45">
      <c r="A1370" t="s">
        <v>1427</v>
      </c>
      <c r="B1370">
        <v>1951</v>
      </c>
      <c r="C1370">
        <v>2007</v>
      </c>
      <c r="D1370">
        <v>56</v>
      </c>
      <c r="E1370">
        <v>48</v>
      </c>
      <c r="F1370">
        <v>1999</v>
      </c>
      <c r="G1370" t="s">
        <v>1662</v>
      </c>
      <c r="H1370" t="s">
        <v>76</v>
      </c>
    </row>
    <row r="1371" spans="1:8" x14ac:dyDescent="0.45">
      <c r="A1371" t="s">
        <v>1427</v>
      </c>
      <c r="B1371">
        <v>1951</v>
      </c>
      <c r="C1371">
        <v>2007</v>
      </c>
      <c r="D1371">
        <v>56</v>
      </c>
      <c r="E1371">
        <v>48</v>
      </c>
      <c r="F1371">
        <v>1999</v>
      </c>
      <c r="G1371" t="s">
        <v>1663</v>
      </c>
      <c r="H1371" t="s">
        <v>35</v>
      </c>
    </row>
    <row r="1372" spans="1:8" x14ac:dyDescent="0.45">
      <c r="A1372" t="s">
        <v>1427</v>
      </c>
      <c r="B1372">
        <v>1951</v>
      </c>
      <c r="C1372">
        <v>2007</v>
      </c>
      <c r="D1372">
        <v>56</v>
      </c>
      <c r="E1372">
        <v>48</v>
      </c>
      <c r="F1372">
        <v>1999</v>
      </c>
      <c r="G1372" t="s">
        <v>1664</v>
      </c>
      <c r="H1372" t="s">
        <v>32</v>
      </c>
    </row>
    <row r="1373" spans="1:8" x14ac:dyDescent="0.45">
      <c r="A1373" t="s">
        <v>1427</v>
      </c>
      <c r="B1373">
        <v>1951</v>
      </c>
      <c r="C1373">
        <v>2007</v>
      </c>
      <c r="D1373">
        <v>56</v>
      </c>
      <c r="E1373">
        <v>49</v>
      </c>
      <c r="F1373">
        <v>2000</v>
      </c>
      <c r="G1373" t="s">
        <v>1665</v>
      </c>
      <c r="H1373" t="s">
        <v>1666</v>
      </c>
    </row>
    <row r="1374" spans="1:8" x14ac:dyDescent="0.45">
      <c r="A1374" t="s">
        <v>1427</v>
      </c>
      <c r="B1374">
        <v>1951</v>
      </c>
      <c r="C1374">
        <v>2007</v>
      </c>
      <c r="D1374">
        <v>56</v>
      </c>
      <c r="E1374">
        <v>49</v>
      </c>
      <c r="F1374">
        <v>2000</v>
      </c>
      <c r="G1374" t="s">
        <v>1667</v>
      </c>
      <c r="H1374" t="s">
        <v>35</v>
      </c>
    </row>
    <row r="1375" spans="1:8" x14ac:dyDescent="0.45">
      <c r="A1375" t="s">
        <v>1427</v>
      </c>
      <c r="B1375">
        <v>1951</v>
      </c>
      <c r="C1375">
        <v>2007</v>
      </c>
      <c r="D1375">
        <v>56</v>
      </c>
      <c r="E1375">
        <v>49</v>
      </c>
      <c r="F1375">
        <v>2000</v>
      </c>
      <c r="G1375" t="s">
        <v>1668</v>
      </c>
      <c r="H1375" t="s">
        <v>44</v>
      </c>
    </row>
    <row r="1376" spans="1:8" x14ac:dyDescent="0.45">
      <c r="A1376" t="s">
        <v>1427</v>
      </c>
      <c r="B1376">
        <v>1951</v>
      </c>
      <c r="C1376">
        <v>2007</v>
      </c>
      <c r="D1376">
        <v>56</v>
      </c>
      <c r="E1376">
        <v>49</v>
      </c>
      <c r="F1376">
        <v>2000</v>
      </c>
      <c r="G1376" t="s">
        <v>1669</v>
      </c>
      <c r="H1376" t="s">
        <v>35</v>
      </c>
    </row>
    <row r="1377" spans="1:8" x14ac:dyDescent="0.45">
      <c r="A1377" t="s">
        <v>1427</v>
      </c>
      <c r="B1377">
        <v>1951</v>
      </c>
      <c r="C1377">
        <v>2007</v>
      </c>
      <c r="D1377">
        <v>56</v>
      </c>
      <c r="E1377">
        <v>49</v>
      </c>
      <c r="F1377">
        <v>2000</v>
      </c>
      <c r="G1377" t="s">
        <v>1670</v>
      </c>
      <c r="H1377" t="s">
        <v>134</v>
      </c>
    </row>
    <row r="1378" spans="1:8" x14ac:dyDescent="0.45">
      <c r="A1378" t="s">
        <v>1427</v>
      </c>
      <c r="B1378">
        <v>1951</v>
      </c>
      <c r="C1378">
        <v>2007</v>
      </c>
      <c r="D1378">
        <v>56</v>
      </c>
      <c r="E1378">
        <v>49</v>
      </c>
      <c r="F1378">
        <v>2000</v>
      </c>
      <c r="G1378" t="s">
        <v>1671</v>
      </c>
      <c r="H1378" t="s">
        <v>52</v>
      </c>
    </row>
    <row r="1379" spans="1:8" x14ac:dyDescent="0.45">
      <c r="A1379" t="s">
        <v>1427</v>
      </c>
      <c r="B1379">
        <v>1951</v>
      </c>
      <c r="C1379">
        <v>2007</v>
      </c>
      <c r="D1379">
        <v>56</v>
      </c>
      <c r="E1379">
        <v>49</v>
      </c>
      <c r="F1379">
        <v>2000</v>
      </c>
      <c r="G1379" t="s">
        <v>1672</v>
      </c>
      <c r="H1379" t="s">
        <v>44</v>
      </c>
    </row>
    <row r="1380" spans="1:8" x14ac:dyDescent="0.45">
      <c r="A1380" t="s">
        <v>1427</v>
      </c>
      <c r="B1380">
        <v>1951</v>
      </c>
      <c r="C1380">
        <v>2007</v>
      </c>
      <c r="D1380">
        <v>56</v>
      </c>
      <c r="E1380">
        <v>49</v>
      </c>
      <c r="F1380">
        <v>2000</v>
      </c>
      <c r="G1380" t="s">
        <v>1673</v>
      </c>
      <c r="H1380" t="s">
        <v>12</v>
      </c>
    </row>
    <row r="1381" spans="1:8" x14ac:dyDescent="0.45">
      <c r="A1381" t="s">
        <v>1427</v>
      </c>
      <c r="B1381">
        <v>1951</v>
      </c>
      <c r="C1381">
        <v>2007</v>
      </c>
      <c r="D1381">
        <v>56</v>
      </c>
      <c r="E1381">
        <v>49</v>
      </c>
      <c r="F1381">
        <v>2000</v>
      </c>
      <c r="G1381" t="s">
        <v>1674</v>
      </c>
      <c r="H1381" t="s">
        <v>12</v>
      </c>
    </row>
    <row r="1382" spans="1:8" x14ac:dyDescent="0.45">
      <c r="A1382" t="s">
        <v>1427</v>
      </c>
      <c r="B1382">
        <v>1951</v>
      </c>
      <c r="C1382">
        <v>2007</v>
      </c>
      <c r="D1382">
        <v>56</v>
      </c>
      <c r="E1382">
        <v>49</v>
      </c>
      <c r="F1382">
        <v>2000</v>
      </c>
      <c r="G1382" t="s">
        <v>1675</v>
      </c>
      <c r="H1382" t="s">
        <v>1604</v>
      </c>
    </row>
    <row r="1383" spans="1:8" x14ac:dyDescent="0.45">
      <c r="A1383" t="s">
        <v>1427</v>
      </c>
      <c r="B1383">
        <v>1951</v>
      </c>
      <c r="C1383">
        <v>2007</v>
      </c>
      <c r="D1383">
        <v>56</v>
      </c>
      <c r="E1383">
        <v>49</v>
      </c>
      <c r="F1383">
        <v>2000</v>
      </c>
      <c r="G1383" t="s">
        <v>1676</v>
      </c>
      <c r="H1383" t="s">
        <v>35</v>
      </c>
    </row>
    <row r="1384" spans="1:8" x14ac:dyDescent="0.45">
      <c r="A1384" t="s">
        <v>1427</v>
      </c>
      <c r="B1384">
        <v>1951</v>
      </c>
      <c r="C1384">
        <v>2007</v>
      </c>
      <c r="D1384">
        <v>56</v>
      </c>
      <c r="E1384">
        <v>50</v>
      </c>
      <c r="F1384">
        <v>2001</v>
      </c>
      <c r="G1384" t="s">
        <v>1677</v>
      </c>
      <c r="H1384" t="s">
        <v>178</v>
      </c>
    </row>
    <row r="1385" spans="1:8" x14ac:dyDescent="0.45">
      <c r="A1385" t="s">
        <v>1427</v>
      </c>
      <c r="B1385">
        <v>1951</v>
      </c>
      <c r="C1385">
        <v>2007</v>
      </c>
      <c r="D1385">
        <v>56</v>
      </c>
      <c r="E1385">
        <v>50</v>
      </c>
      <c r="F1385">
        <v>2001</v>
      </c>
      <c r="G1385" t="s">
        <v>1678</v>
      </c>
      <c r="H1385" t="s">
        <v>12</v>
      </c>
    </row>
    <row r="1386" spans="1:8" x14ac:dyDescent="0.45">
      <c r="A1386" t="s">
        <v>1427</v>
      </c>
      <c r="B1386">
        <v>1951</v>
      </c>
      <c r="C1386">
        <v>2007</v>
      </c>
      <c r="D1386">
        <v>56</v>
      </c>
      <c r="E1386">
        <v>50</v>
      </c>
      <c r="F1386">
        <v>2001</v>
      </c>
      <c r="G1386" t="s">
        <v>1679</v>
      </c>
      <c r="H1386" t="s">
        <v>44</v>
      </c>
    </row>
    <row r="1387" spans="1:8" x14ac:dyDescent="0.45">
      <c r="A1387" t="s">
        <v>1427</v>
      </c>
      <c r="B1387">
        <v>1951</v>
      </c>
      <c r="C1387">
        <v>2007</v>
      </c>
      <c r="D1387">
        <v>56</v>
      </c>
      <c r="E1387">
        <v>50</v>
      </c>
      <c r="F1387">
        <v>2001</v>
      </c>
      <c r="G1387" t="s">
        <v>1680</v>
      </c>
      <c r="H1387" t="s">
        <v>91</v>
      </c>
    </row>
    <row r="1388" spans="1:8" x14ac:dyDescent="0.45">
      <c r="A1388" t="s">
        <v>1427</v>
      </c>
      <c r="B1388">
        <v>1951</v>
      </c>
      <c r="C1388">
        <v>2007</v>
      </c>
      <c r="D1388">
        <v>56</v>
      </c>
      <c r="E1388">
        <v>50</v>
      </c>
      <c r="F1388">
        <v>2001</v>
      </c>
      <c r="G1388" t="s">
        <v>1681</v>
      </c>
      <c r="H1388" t="s">
        <v>35</v>
      </c>
    </row>
    <row r="1389" spans="1:8" x14ac:dyDescent="0.45">
      <c r="A1389" t="s">
        <v>1427</v>
      </c>
      <c r="B1389">
        <v>1951</v>
      </c>
      <c r="C1389">
        <v>2007</v>
      </c>
      <c r="D1389">
        <v>56</v>
      </c>
      <c r="E1389">
        <v>50</v>
      </c>
      <c r="F1389">
        <v>2001</v>
      </c>
      <c r="G1389" t="s">
        <v>1682</v>
      </c>
      <c r="H1389" t="s">
        <v>35</v>
      </c>
    </row>
    <row r="1390" spans="1:8" x14ac:dyDescent="0.45">
      <c r="A1390" t="s">
        <v>1427</v>
      </c>
      <c r="B1390">
        <v>1951</v>
      </c>
      <c r="C1390">
        <v>2007</v>
      </c>
      <c r="D1390">
        <v>56</v>
      </c>
      <c r="E1390">
        <v>50</v>
      </c>
      <c r="F1390">
        <v>2001</v>
      </c>
      <c r="G1390" t="s">
        <v>1683</v>
      </c>
      <c r="H1390" t="s">
        <v>112</v>
      </c>
    </row>
    <row r="1391" spans="1:8" x14ac:dyDescent="0.45">
      <c r="A1391" t="s">
        <v>1427</v>
      </c>
      <c r="B1391">
        <v>1951</v>
      </c>
      <c r="C1391">
        <v>2007</v>
      </c>
      <c r="D1391">
        <v>56</v>
      </c>
      <c r="E1391">
        <v>50</v>
      </c>
      <c r="F1391">
        <v>2001</v>
      </c>
      <c r="G1391" t="s">
        <v>1684</v>
      </c>
      <c r="H1391" t="s">
        <v>35</v>
      </c>
    </row>
    <row r="1392" spans="1:8" x14ac:dyDescent="0.45">
      <c r="A1392" t="s">
        <v>1427</v>
      </c>
      <c r="B1392">
        <v>1951</v>
      </c>
      <c r="C1392">
        <v>2007</v>
      </c>
      <c r="D1392">
        <v>56</v>
      </c>
      <c r="E1392">
        <v>50</v>
      </c>
      <c r="F1392">
        <v>2001</v>
      </c>
      <c r="G1392" t="s">
        <v>1685</v>
      </c>
      <c r="H1392" t="s">
        <v>44</v>
      </c>
    </row>
    <row r="1393" spans="1:8" x14ac:dyDescent="0.45">
      <c r="A1393" t="s">
        <v>1427</v>
      </c>
      <c r="B1393">
        <v>1951</v>
      </c>
      <c r="C1393">
        <v>2007</v>
      </c>
      <c r="D1393">
        <v>56</v>
      </c>
      <c r="E1393">
        <v>50</v>
      </c>
      <c r="F1393">
        <v>2001</v>
      </c>
      <c r="G1393" t="s">
        <v>1686</v>
      </c>
      <c r="H1393" t="s">
        <v>1106</v>
      </c>
    </row>
    <row r="1394" spans="1:8" x14ac:dyDescent="0.45">
      <c r="A1394" t="s">
        <v>1427</v>
      </c>
      <c r="B1394">
        <v>1951</v>
      </c>
      <c r="C1394">
        <v>2007</v>
      </c>
      <c r="D1394">
        <v>56</v>
      </c>
      <c r="E1394">
        <v>50</v>
      </c>
      <c r="F1394">
        <v>2001</v>
      </c>
      <c r="G1394" t="s">
        <v>1687</v>
      </c>
      <c r="H1394" t="s">
        <v>1557</v>
      </c>
    </row>
    <row r="1395" spans="1:8" x14ac:dyDescent="0.45">
      <c r="A1395" t="s">
        <v>1427</v>
      </c>
      <c r="B1395">
        <v>1951</v>
      </c>
      <c r="C1395">
        <v>2007</v>
      </c>
      <c r="D1395">
        <v>56</v>
      </c>
      <c r="E1395">
        <v>51</v>
      </c>
      <c r="F1395">
        <v>2002</v>
      </c>
      <c r="G1395" t="s">
        <v>1688</v>
      </c>
      <c r="H1395" t="s">
        <v>35</v>
      </c>
    </row>
    <row r="1396" spans="1:8" x14ac:dyDescent="0.45">
      <c r="A1396" t="s">
        <v>1427</v>
      </c>
      <c r="B1396">
        <v>1951</v>
      </c>
      <c r="C1396">
        <v>2007</v>
      </c>
      <c r="D1396">
        <v>56</v>
      </c>
      <c r="E1396">
        <v>51</v>
      </c>
      <c r="F1396">
        <v>2002</v>
      </c>
      <c r="G1396" t="s">
        <v>1689</v>
      </c>
      <c r="H1396" t="s">
        <v>163</v>
      </c>
    </row>
    <row r="1397" spans="1:8" x14ac:dyDescent="0.45">
      <c r="A1397" t="s">
        <v>1427</v>
      </c>
      <c r="B1397">
        <v>1951</v>
      </c>
      <c r="C1397">
        <v>2007</v>
      </c>
      <c r="D1397">
        <v>56</v>
      </c>
      <c r="E1397">
        <v>51</v>
      </c>
      <c r="F1397">
        <v>2002</v>
      </c>
      <c r="G1397" t="s">
        <v>1690</v>
      </c>
      <c r="H1397" t="s">
        <v>1691</v>
      </c>
    </row>
    <row r="1398" spans="1:8" x14ac:dyDescent="0.45">
      <c r="A1398" t="s">
        <v>1427</v>
      </c>
      <c r="B1398">
        <v>1951</v>
      </c>
      <c r="C1398">
        <v>2007</v>
      </c>
      <c r="D1398">
        <v>56</v>
      </c>
      <c r="E1398">
        <v>51</v>
      </c>
      <c r="F1398">
        <v>2002</v>
      </c>
      <c r="G1398" t="s">
        <v>1692</v>
      </c>
      <c r="H1398" t="s">
        <v>1693</v>
      </c>
    </row>
    <row r="1399" spans="1:8" x14ac:dyDescent="0.45">
      <c r="A1399" t="s">
        <v>1427</v>
      </c>
      <c r="B1399">
        <v>1951</v>
      </c>
      <c r="C1399">
        <v>2007</v>
      </c>
      <c r="D1399">
        <v>56</v>
      </c>
      <c r="E1399">
        <v>51</v>
      </c>
      <c r="F1399">
        <v>2002</v>
      </c>
      <c r="G1399" t="s">
        <v>1694</v>
      </c>
      <c r="H1399" t="s">
        <v>1695</v>
      </c>
    </row>
    <row r="1400" spans="1:8" x14ac:dyDescent="0.45">
      <c r="A1400" t="s">
        <v>1427</v>
      </c>
      <c r="B1400">
        <v>1951</v>
      </c>
      <c r="C1400">
        <v>2007</v>
      </c>
      <c r="D1400">
        <v>56</v>
      </c>
      <c r="E1400">
        <v>51</v>
      </c>
      <c r="F1400">
        <v>2002</v>
      </c>
      <c r="G1400" t="s">
        <v>1696</v>
      </c>
      <c r="H1400" t="s">
        <v>44</v>
      </c>
    </row>
    <row r="1401" spans="1:8" x14ac:dyDescent="0.45">
      <c r="A1401" t="s">
        <v>1427</v>
      </c>
      <c r="B1401">
        <v>1951</v>
      </c>
      <c r="C1401">
        <v>2007</v>
      </c>
      <c r="D1401">
        <v>56</v>
      </c>
      <c r="E1401">
        <v>51</v>
      </c>
      <c r="F1401">
        <v>2002</v>
      </c>
      <c r="G1401" t="s">
        <v>1697</v>
      </c>
      <c r="H1401" t="s">
        <v>35</v>
      </c>
    </row>
    <row r="1402" spans="1:8" x14ac:dyDescent="0.45">
      <c r="A1402" t="s">
        <v>1427</v>
      </c>
      <c r="B1402">
        <v>1951</v>
      </c>
      <c r="C1402">
        <v>2007</v>
      </c>
      <c r="D1402">
        <v>56</v>
      </c>
      <c r="E1402">
        <v>51</v>
      </c>
      <c r="F1402">
        <v>2002</v>
      </c>
      <c r="G1402" t="s">
        <v>1698</v>
      </c>
      <c r="H1402" t="s">
        <v>952</v>
      </c>
    </row>
    <row r="1403" spans="1:8" x14ac:dyDescent="0.45">
      <c r="A1403" t="s">
        <v>1427</v>
      </c>
      <c r="B1403">
        <v>1951</v>
      </c>
      <c r="C1403">
        <v>2007</v>
      </c>
      <c r="D1403">
        <v>56</v>
      </c>
      <c r="E1403">
        <v>51</v>
      </c>
      <c r="F1403">
        <v>2002</v>
      </c>
      <c r="G1403" t="s">
        <v>1699</v>
      </c>
      <c r="H1403" t="s">
        <v>178</v>
      </c>
    </row>
    <row r="1404" spans="1:8" x14ac:dyDescent="0.45">
      <c r="A1404" t="s">
        <v>1427</v>
      </c>
      <c r="B1404">
        <v>1951</v>
      </c>
      <c r="C1404">
        <v>2007</v>
      </c>
      <c r="D1404">
        <v>56</v>
      </c>
      <c r="E1404">
        <v>51</v>
      </c>
      <c r="F1404">
        <v>2002</v>
      </c>
      <c r="G1404" t="s">
        <v>1700</v>
      </c>
      <c r="H1404" t="s">
        <v>236</v>
      </c>
    </row>
    <row r="1405" spans="1:8" x14ac:dyDescent="0.45">
      <c r="A1405" t="s">
        <v>1427</v>
      </c>
      <c r="B1405">
        <v>1951</v>
      </c>
      <c r="C1405">
        <v>2007</v>
      </c>
      <c r="D1405">
        <v>56</v>
      </c>
      <c r="E1405">
        <v>51</v>
      </c>
      <c r="F1405">
        <v>2002</v>
      </c>
      <c r="G1405" t="s">
        <v>1701</v>
      </c>
      <c r="H1405" t="s">
        <v>1702</v>
      </c>
    </row>
    <row r="1406" spans="1:8" x14ac:dyDescent="0.45">
      <c r="A1406" t="s">
        <v>1427</v>
      </c>
      <c r="B1406">
        <v>1951</v>
      </c>
      <c r="C1406">
        <v>2007</v>
      </c>
      <c r="D1406">
        <v>56</v>
      </c>
      <c r="E1406">
        <v>51</v>
      </c>
      <c r="F1406">
        <v>2002</v>
      </c>
      <c r="G1406" t="s">
        <v>1703</v>
      </c>
      <c r="H1406" t="s">
        <v>1702</v>
      </c>
    </row>
    <row r="1407" spans="1:8" x14ac:dyDescent="0.45">
      <c r="A1407" t="s">
        <v>1427</v>
      </c>
      <c r="B1407">
        <v>1951</v>
      </c>
      <c r="C1407">
        <v>2007</v>
      </c>
      <c r="D1407">
        <v>56</v>
      </c>
      <c r="E1407">
        <v>52</v>
      </c>
      <c r="F1407">
        <v>2003</v>
      </c>
      <c r="G1407" t="s">
        <v>1704</v>
      </c>
      <c r="H1407" t="s">
        <v>35</v>
      </c>
    </row>
    <row r="1408" spans="1:8" x14ac:dyDescent="0.45">
      <c r="A1408" t="s">
        <v>1427</v>
      </c>
      <c r="B1408">
        <v>1951</v>
      </c>
      <c r="C1408">
        <v>2007</v>
      </c>
      <c r="D1408">
        <v>56</v>
      </c>
      <c r="E1408">
        <v>52</v>
      </c>
      <c r="F1408">
        <v>2003</v>
      </c>
      <c r="G1408" t="s">
        <v>1705</v>
      </c>
      <c r="H1408" t="s">
        <v>1706</v>
      </c>
    </row>
    <row r="1409" spans="1:8" x14ac:dyDescent="0.45">
      <c r="A1409" t="s">
        <v>1427</v>
      </c>
      <c r="B1409">
        <v>1951</v>
      </c>
      <c r="C1409">
        <v>2007</v>
      </c>
      <c r="D1409">
        <v>56</v>
      </c>
      <c r="E1409">
        <v>52</v>
      </c>
      <c r="F1409">
        <v>2003</v>
      </c>
      <c r="G1409" t="s">
        <v>1707</v>
      </c>
      <c r="H1409" t="s">
        <v>1659</v>
      </c>
    </row>
    <row r="1410" spans="1:8" x14ac:dyDescent="0.45">
      <c r="A1410" t="s">
        <v>1427</v>
      </c>
      <c r="B1410">
        <v>1951</v>
      </c>
      <c r="C1410">
        <v>2007</v>
      </c>
      <c r="D1410">
        <v>56</v>
      </c>
      <c r="E1410">
        <v>52</v>
      </c>
      <c r="F1410">
        <v>2003</v>
      </c>
      <c r="G1410" t="s">
        <v>1708</v>
      </c>
      <c r="H1410" t="s">
        <v>1666</v>
      </c>
    </row>
    <row r="1411" spans="1:8" x14ac:dyDescent="0.45">
      <c r="A1411" t="s">
        <v>1427</v>
      </c>
      <c r="B1411">
        <v>1951</v>
      </c>
      <c r="C1411">
        <v>2007</v>
      </c>
      <c r="D1411">
        <v>56</v>
      </c>
      <c r="E1411">
        <v>52</v>
      </c>
      <c r="F1411">
        <v>2003</v>
      </c>
      <c r="G1411" t="s">
        <v>1709</v>
      </c>
      <c r="H1411" t="s">
        <v>1604</v>
      </c>
    </row>
    <row r="1412" spans="1:8" x14ac:dyDescent="0.45">
      <c r="A1412" t="s">
        <v>1427</v>
      </c>
      <c r="B1412">
        <v>1951</v>
      </c>
      <c r="C1412">
        <v>2007</v>
      </c>
      <c r="D1412">
        <v>56</v>
      </c>
      <c r="E1412">
        <v>52</v>
      </c>
      <c r="F1412">
        <v>2003</v>
      </c>
      <c r="G1412" t="s">
        <v>1710</v>
      </c>
      <c r="H1412" t="s">
        <v>35</v>
      </c>
    </row>
    <row r="1413" spans="1:8" x14ac:dyDescent="0.45">
      <c r="A1413" t="s">
        <v>1427</v>
      </c>
      <c r="B1413">
        <v>1951</v>
      </c>
      <c r="C1413">
        <v>2007</v>
      </c>
      <c r="D1413">
        <v>56</v>
      </c>
      <c r="E1413">
        <v>53</v>
      </c>
      <c r="F1413">
        <v>2004</v>
      </c>
      <c r="G1413" t="s">
        <v>1711</v>
      </c>
      <c r="H1413" t="s">
        <v>1106</v>
      </c>
    </row>
    <row r="1414" spans="1:8" x14ac:dyDescent="0.45">
      <c r="A1414" t="s">
        <v>1427</v>
      </c>
      <c r="B1414">
        <v>1951</v>
      </c>
      <c r="C1414">
        <v>2007</v>
      </c>
      <c r="D1414">
        <v>56</v>
      </c>
      <c r="E1414">
        <v>53</v>
      </c>
      <c r="F1414">
        <v>2004</v>
      </c>
      <c r="G1414" t="s">
        <v>1712</v>
      </c>
      <c r="H1414" t="s">
        <v>850</v>
      </c>
    </row>
    <row r="1415" spans="1:8" x14ac:dyDescent="0.45">
      <c r="A1415" t="s">
        <v>1427</v>
      </c>
      <c r="B1415">
        <v>1951</v>
      </c>
      <c r="C1415">
        <v>2007</v>
      </c>
      <c r="D1415">
        <v>56</v>
      </c>
      <c r="E1415">
        <v>53</v>
      </c>
      <c r="F1415">
        <v>2004</v>
      </c>
      <c r="G1415" t="s">
        <v>1713</v>
      </c>
      <c r="H1415" t="s">
        <v>35</v>
      </c>
    </row>
    <row r="1416" spans="1:8" x14ac:dyDescent="0.45">
      <c r="A1416" t="s">
        <v>1427</v>
      </c>
      <c r="B1416">
        <v>1951</v>
      </c>
      <c r="C1416">
        <v>2007</v>
      </c>
      <c r="D1416">
        <v>56</v>
      </c>
      <c r="E1416">
        <v>53</v>
      </c>
      <c r="F1416">
        <v>2004</v>
      </c>
      <c r="G1416" t="s">
        <v>1714</v>
      </c>
      <c r="H1416" t="s">
        <v>63</v>
      </c>
    </row>
    <row r="1417" spans="1:8" x14ac:dyDescent="0.45">
      <c r="A1417" t="s">
        <v>1427</v>
      </c>
      <c r="B1417">
        <v>1951</v>
      </c>
      <c r="C1417">
        <v>2007</v>
      </c>
      <c r="D1417">
        <v>56</v>
      </c>
      <c r="E1417">
        <v>53</v>
      </c>
      <c r="F1417">
        <v>2004</v>
      </c>
      <c r="G1417" t="s">
        <v>1715</v>
      </c>
      <c r="H1417" t="s">
        <v>35</v>
      </c>
    </row>
    <row r="1418" spans="1:8" x14ac:dyDescent="0.45">
      <c r="A1418" t="s">
        <v>1427</v>
      </c>
      <c r="B1418">
        <v>1951</v>
      </c>
      <c r="C1418">
        <v>2007</v>
      </c>
      <c r="D1418">
        <v>56</v>
      </c>
      <c r="E1418">
        <v>53</v>
      </c>
      <c r="F1418">
        <v>2004</v>
      </c>
      <c r="G1418" t="s">
        <v>1716</v>
      </c>
      <c r="H1418" t="s">
        <v>1230</v>
      </c>
    </row>
    <row r="1419" spans="1:8" x14ac:dyDescent="0.45">
      <c r="A1419" t="s">
        <v>1427</v>
      </c>
      <c r="B1419">
        <v>1951</v>
      </c>
      <c r="C1419">
        <v>2007</v>
      </c>
      <c r="D1419">
        <v>56</v>
      </c>
      <c r="E1419">
        <v>53</v>
      </c>
      <c r="F1419">
        <v>2004</v>
      </c>
      <c r="G1419" t="s">
        <v>1717</v>
      </c>
      <c r="H1419" t="s">
        <v>1591</v>
      </c>
    </row>
    <row r="1420" spans="1:8" x14ac:dyDescent="0.45">
      <c r="A1420" t="s">
        <v>1427</v>
      </c>
      <c r="B1420">
        <v>1951</v>
      </c>
      <c r="C1420">
        <v>2007</v>
      </c>
      <c r="D1420">
        <v>56</v>
      </c>
      <c r="E1420">
        <v>53</v>
      </c>
      <c r="F1420">
        <v>2004</v>
      </c>
      <c r="G1420" t="s">
        <v>1718</v>
      </c>
      <c r="H1420" t="s">
        <v>850</v>
      </c>
    </row>
    <row r="1421" spans="1:8" x14ac:dyDescent="0.45">
      <c r="A1421" t="s">
        <v>1427</v>
      </c>
      <c r="B1421">
        <v>1951</v>
      </c>
      <c r="C1421">
        <v>2007</v>
      </c>
      <c r="D1421">
        <v>56</v>
      </c>
      <c r="E1421">
        <v>53</v>
      </c>
      <c r="F1421">
        <v>2004</v>
      </c>
      <c r="G1421" t="s">
        <v>1719</v>
      </c>
      <c r="H1421" t="s">
        <v>1720</v>
      </c>
    </row>
    <row r="1422" spans="1:8" x14ac:dyDescent="0.45">
      <c r="A1422" t="s">
        <v>1427</v>
      </c>
      <c r="B1422">
        <v>1951</v>
      </c>
      <c r="C1422">
        <v>2007</v>
      </c>
      <c r="D1422">
        <v>56</v>
      </c>
      <c r="E1422">
        <v>54</v>
      </c>
      <c r="F1422">
        <v>2005</v>
      </c>
      <c r="G1422" t="s">
        <v>1721</v>
      </c>
      <c r="H1422" t="s">
        <v>1722</v>
      </c>
    </row>
    <row r="1423" spans="1:8" x14ac:dyDescent="0.45">
      <c r="A1423" t="s">
        <v>1427</v>
      </c>
      <c r="B1423">
        <v>1951</v>
      </c>
      <c r="C1423">
        <v>2007</v>
      </c>
      <c r="D1423">
        <v>56</v>
      </c>
      <c r="E1423">
        <v>54</v>
      </c>
      <c r="F1423">
        <v>2005</v>
      </c>
      <c r="G1423" t="s">
        <v>1723</v>
      </c>
      <c r="H1423" t="s">
        <v>35</v>
      </c>
    </row>
    <row r="1424" spans="1:8" x14ac:dyDescent="0.45">
      <c r="A1424" t="s">
        <v>1427</v>
      </c>
      <c r="B1424">
        <v>1951</v>
      </c>
      <c r="C1424">
        <v>2007</v>
      </c>
      <c r="D1424">
        <v>56</v>
      </c>
      <c r="E1424">
        <v>54</v>
      </c>
      <c r="F1424">
        <v>2005</v>
      </c>
      <c r="G1424" t="s">
        <v>1724</v>
      </c>
      <c r="H1424" t="s">
        <v>44</v>
      </c>
    </row>
    <row r="1425" spans="1:8" x14ac:dyDescent="0.45">
      <c r="A1425" t="s">
        <v>1427</v>
      </c>
      <c r="B1425">
        <v>1951</v>
      </c>
      <c r="C1425">
        <v>2007</v>
      </c>
      <c r="D1425">
        <v>56</v>
      </c>
      <c r="E1425">
        <v>54</v>
      </c>
      <c r="F1425">
        <v>2005</v>
      </c>
      <c r="G1425" t="s">
        <v>1725</v>
      </c>
      <c r="H1425" t="s">
        <v>1659</v>
      </c>
    </row>
    <row r="1426" spans="1:8" x14ac:dyDescent="0.45">
      <c r="A1426" t="s">
        <v>1427</v>
      </c>
      <c r="B1426">
        <v>1951</v>
      </c>
      <c r="C1426">
        <v>2007</v>
      </c>
      <c r="D1426">
        <v>56</v>
      </c>
      <c r="E1426">
        <v>54</v>
      </c>
      <c r="F1426">
        <v>2005</v>
      </c>
      <c r="G1426" t="s">
        <v>1726</v>
      </c>
      <c r="H1426" t="s">
        <v>183</v>
      </c>
    </row>
    <row r="1427" spans="1:8" x14ac:dyDescent="0.45">
      <c r="A1427" t="s">
        <v>1427</v>
      </c>
      <c r="B1427">
        <v>1951</v>
      </c>
      <c r="C1427">
        <v>2007</v>
      </c>
      <c r="D1427">
        <v>56</v>
      </c>
      <c r="E1427">
        <v>54</v>
      </c>
      <c r="F1427">
        <v>2005</v>
      </c>
      <c r="G1427" t="s">
        <v>1727</v>
      </c>
      <c r="H1427" t="s">
        <v>35</v>
      </c>
    </row>
    <row r="1428" spans="1:8" x14ac:dyDescent="0.45">
      <c r="A1428" t="s">
        <v>1427</v>
      </c>
      <c r="B1428">
        <v>1951</v>
      </c>
      <c r="C1428">
        <v>2007</v>
      </c>
      <c r="D1428">
        <v>56</v>
      </c>
      <c r="E1428">
        <v>54</v>
      </c>
      <c r="F1428">
        <v>2005</v>
      </c>
      <c r="G1428" t="s">
        <v>1728</v>
      </c>
      <c r="H1428" t="s">
        <v>1106</v>
      </c>
    </row>
    <row r="1429" spans="1:8" x14ac:dyDescent="0.45">
      <c r="A1429" t="s">
        <v>1427</v>
      </c>
      <c r="B1429">
        <v>1951</v>
      </c>
      <c r="C1429">
        <v>2007</v>
      </c>
      <c r="D1429">
        <v>56</v>
      </c>
      <c r="E1429">
        <v>54</v>
      </c>
      <c r="F1429">
        <v>2005</v>
      </c>
      <c r="G1429" t="s">
        <v>1729</v>
      </c>
      <c r="H1429" t="s">
        <v>1730</v>
      </c>
    </row>
    <row r="1430" spans="1:8" x14ac:dyDescent="0.45">
      <c r="A1430" t="s">
        <v>1427</v>
      </c>
      <c r="B1430">
        <v>1951</v>
      </c>
      <c r="C1430">
        <v>2007</v>
      </c>
      <c r="D1430">
        <v>56</v>
      </c>
      <c r="E1430">
        <v>54</v>
      </c>
      <c r="F1430">
        <v>2005</v>
      </c>
      <c r="G1430" t="s">
        <v>1731</v>
      </c>
      <c r="H1430" t="s">
        <v>178</v>
      </c>
    </row>
    <row r="1431" spans="1:8" x14ac:dyDescent="0.45">
      <c r="A1431" t="s">
        <v>1427</v>
      </c>
      <c r="B1431">
        <v>1951</v>
      </c>
      <c r="C1431">
        <v>2007</v>
      </c>
      <c r="D1431">
        <v>56</v>
      </c>
      <c r="E1431">
        <v>55</v>
      </c>
      <c r="F1431">
        <v>2006</v>
      </c>
      <c r="G1431" t="s">
        <v>1732</v>
      </c>
      <c r="H1431" t="s">
        <v>35</v>
      </c>
    </row>
    <row r="1432" spans="1:8" x14ac:dyDescent="0.45">
      <c r="A1432" t="s">
        <v>1427</v>
      </c>
      <c r="B1432">
        <v>1951</v>
      </c>
      <c r="C1432">
        <v>2007</v>
      </c>
      <c r="D1432">
        <v>56</v>
      </c>
      <c r="E1432">
        <v>55</v>
      </c>
      <c r="F1432">
        <v>2006</v>
      </c>
      <c r="G1432" t="s">
        <v>1733</v>
      </c>
      <c r="H1432" t="s">
        <v>1666</v>
      </c>
    </row>
    <row r="1433" spans="1:8" x14ac:dyDescent="0.45">
      <c r="A1433" t="s">
        <v>1427</v>
      </c>
      <c r="B1433">
        <v>1951</v>
      </c>
      <c r="C1433">
        <v>2007</v>
      </c>
      <c r="D1433">
        <v>56</v>
      </c>
      <c r="E1433">
        <v>55</v>
      </c>
      <c r="F1433">
        <v>2006</v>
      </c>
      <c r="G1433" t="s">
        <v>1734</v>
      </c>
      <c r="H1433" t="s">
        <v>35</v>
      </c>
    </row>
    <row r="1434" spans="1:8" x14ac:dyDescent="0.45">
      <c r="A1434" t="s">
        <v>1427</v>
      </c>
      <c r="B1434">
        <v>1951</v>
      </c>
      <c r="C1434">
        <v>2007</v>
      </c>
      <c r="D1434">
        <v>56</v>
      </c>
      <c r="E1434">
        <v>55</v>
      </c>
      <c r="F1434">
        <v>2006</v>
      </c>
      <c r="G1434" t="s">
        <v>1735</v>
      </c>
      <c r="H1434" t="s">
        <v>76</v>
      </c>
    </row>
    <row r="1435" spans="1:8" x14ac:dyDescent="0.45">
      <c r="A1435" t="s">
        <v>1427</v>
      </c>
      <c r="B1435">
        <v>1951</v>
      </c>
      <c r="C1435">
        <v>2007</v>
      </c>
      <c r="D1435">
        <v>56</v>
      </c>
      <c r="E1435">
        <v>55</v>
      </c>
      <c r="F1435">
        <v>2006</v>
      </c>
      <c r="G1435" t="s">
        <v>1736</v>
      </c>
      <c r="H1435" t="s">
        <v>1604</v>
      </c>
    </row>
    <row r="1436" spans="1:8" x14ac:dyDescent="0.45">
      <c r="A1436" t="s">
        <v>1427</v>
      </c>
      <c r="B1436">
        <v>1951</v>
      </c>
      <c r="C1436">
        <v>2007</v>
      </c>
      <c r="D1436">
        <v>56</v>
      </c>
      <c r="E1436">
        <v>55</v>
      </c>
      <c r="F1436">
        <v>2006</v>
      </c>
      <c r="G1436" t="s">
        <v>1737</v>
      </c>
      <c r="H1436" t="s">
        <v>35</v>
      </c>
    </row>
    <row r="1437" spans="1:8" x14ac:dyDescent="0.45">
      <c r="A1437" t="s">
        <v>1427</v>
      </c>
      <c r="B1437">
        <v>1951</v>
      </c>
      <c r="C1437">
        <v>2007</v>
      </c>
      <c r="D1437">
        <v>56</v>
      </c>
      <c r="E1437">
        <v>55</v>
      </c>
      <c r="F1437">
        <v>2006</v>
      </c>
      <c r="G1437" t="s">
        <v>1738</v>
      </c>
      <c r="H1437" t="s">
        <v>173</v>
      </c>
    </row>
    <row r="1438" spans="1:8" x14ac:dyDescent="0.45">
      <c r="A1438" t="s">
        <v>1427</v>
      </c>
      <c r="B1438">
        <v>1951</v>
      </c>
      <c r="C1438">
        <v>2007</v>
      </c>
      <c r="D1438">
        <v>56</v>
      </c>
      <c r="E1438">
        <v>55</v>
      </c>
      <c r="F1438">
        <v>2006</v>
      </c>
      <c r="G1438" t="s">
        <v>1739</v>
      </c>
      <c r="H1438" t="s">
        <v>44</v>
      </c>
    </row>
    <row r="1439" spans="1:8" x14ac:dyDescent="0.45">
      <c r="A1439" t="s">
        <v>1427</v>
      </c>
      <c r="B1439">
        <v>1951</v>
      </c>
      <c r="C1439">
        <v>2007</v>
      </c>
      <c r="D1439">
        <v>56</v>
      </c>
      <c r="E1439">
        <v>55</v>
      </c>
      <c r="F1439">
        <v>2006</v>
      </c>
      <c r="G1439" t="s">
        <v>1740</v>
      </c>
      <c r="H1439" t="s">
        <v>1666</v>
      </c>
    </row>
    <row r="1440" spans="1:8" x14ac:dyDescent="0.45">
      <c r="A1440" t="s">
        <v>1427</v>
      </c>
      <c r="B1440">
        <v>1951</v>
      </c>
      <c r="C1440">
        <v>2007</v>
      </c>
      <c r="D1440">
        <v>56</v>
      </c>
      <c r="E1440">
        <v>55</v>
      </c>
      <c r="F1440">
        <v>2006</v>
      </c>
      <c r="G1440" t="s">
        <v>1741</v>
      </c>
      <c r="H1440" t="s">
        <v>44</v>
      </c>
    </row>
    <row r="1441" spans="1:8" x14ac:dyDescent="0.45">
      <c r="A1441" t="s">
        <v>1427</v>
      </c>
      <c r="B1441">
        <v>1951</v>
      </c>
      <c r="C1441">
        <v>2007</v>
      </c>
      <c r="D1441">
        <v>56</v>
      </c>
      <c r="E1441">
        <v>55</v>
      </c>
      <c r="F1441">
        <v>2006</v>
      </c>
      <c r="G1441" t="s">
        <v>1742</v>
      </c>
      <c r="H1441" t="s">
        <v>44</v>
      </c>
    </row>
    <row r="1442" spans="1:8" x14ac:dyDescent="0.45">
      <c r="A1442" t="s">
        <v>1427</v>
      </c>
      <c r="B1442">
        <v>1951</v>
      </c>
      <c r="C1442">
        <v>2007</v>
      </c>
      <c r="D1442">
        <v>56</v>
      </c>
      <c r="E1442">
        <v>56</v>
      </c>
      <c r="F1442">
        <v>2007</v>
      </c>
      <c r="G1442" t="s">
        <v>1743</v>
      </c>
      <c r="H1442" t="s">
        <v>35</v>
      </c>
    </row>
    <row r="1443" spans="1:8" x14ac:dyDescent="0.45">
      <c r="A1443" t="s">
        <v>1427</v>
      </c>
      <c r="B1443">
        <v>1951</v>
      </c>
      <c r="C1443">
        <v>2007</v>
      </c>
      <c r="D1443">
        <v>56</v>
      </c>
      <c r="E1443">
        <v>56</v>
      </c>
      <c r="F1443">
        <v>2007</v>
      </c>
      <c r="G1443" t="s">
        <v>1744</v>
      </c>
      <c r="H1443" t="s">
        <v>35</v>
      </c>
    </row>
    <row r="1444" spans="1:8" x14ac:dyDescent="0.45">
      <c r="A1444" t="s">
        <v>1427</v>
      </c>
      <c r="B1444">
        <v>1951</v>
      </c>
      <c r="C1444">
        <v>2007</v>
      </c>
      <c r="D1444">
        <v>56</v>
      </c>
      <c r="E1444">
        <v>56</v>
      </c>
      <c r="F1444">
        <v>2007</v>
      </c>
      <c r="G1444" t="s">
        <v>1745</v>
      </c>
      <c r="H1444" t="s">
        <v>173</v>
      </c>
    </row>
    <row r="1445" spans="1:8" x14ac:dyDescent="0.45">
      <c r="A1445" t="s">
        <v>1427</v>
      </c>
      <c r="B1445">
        <v>1951</v>
      </c>
      <c r="C1445">
        <v>2007</v>
      </c>
      <c r="D1445">
        <v>56</v>
      </c>
      <c r="E1445">
        <v>56</v>
      </c>
      <c r="F1445">
        <v>2007</v>
      </c>
      <c r="G1445" t="s">
        <v>1746</v>
      </c>
      <c r="H1445" t="s">
        <v>44</v>
      </c>
    </row>
    <row r="1446" spans="1:8" x14ac:dyDescent="0.45">
      <c r="A1446" t="s">
        <v>1427</v>
      </c>
      <c r="B1446">
        <v>1951</v>
      </c>
      <c r="C1446">
        <v>2007</v>
      </c>
      <c r="D1446">
        <v>56</v>
      </c>
      <c r="E1446">
        <v>56</v>
      </c>
      <c r="F1446">
        <v>2007</v>
      </c>
      <c r="G1446" t="s">
        <v>1747</v>
      </c>
      <c r="H1446" t="s">
        <v>1748</v>
      </c>
    </row>
    <row r="1447" spans="1:8" x14ac:dyDescent="0.45">
      <c r="A1447" t="s">
        <v>1427</v>
      </c>
      <c r="B1447">
        <v>1951</v>
      </c>
      <c r="C1447">
        <v>2007</v>
      </c>
      <c r="D1447">
        <v>56</v>
      </c>
      <c r="E1447">
        <v>56</v>
      </c>
      <c r="F1447">
        <v>2007</v>
      </c>
      <c r="G1447" t="s">
        <v>1749</v>
      </c>
      <c r="H1447" t="s">
        <v>76</v>
      </c>
    </row>
    <row r="1448" spans="1:8" x14ac:dyDescent="0.45">
      <c r="A1448" t="s">
        <v>1750</v>
      </c>
      <c r="B1448">
        <v>1968</v>
      </c>
      <c r="C1448">
        <v>2011</v>
      </c>
      <c r="D1448">
        <v>43</v>
      </c>
      <c r="E1448">
        <v>0</v>
      </c>
      <c r="F1448">
        <v>1968</v>
      </c>
      <c r="G1448" t="s">
        <v>1751</v>
      </c>
      <c r="H1448" t="s">
        <v>1752</v>
      </c>
    </row>
    <row r="1449" spans="1:8" x14ac:dyDescent="0.45">
      <c r="A1449" t="s">
        <v>1750</v>
      </c>
      <c r="B1449">
        <v>1968</v>
      </c>
      <c r="C1449">
        <v>2011</v>
      </c>
      <c r="D1449">
        <v>43</v>
      </c>
      <c r="E1449">
        <v>2</v>
      </c>
      <c r="F1449">
        <v>1970</v>
      </c>
      <c r="G1449" t="s">
        <v>1753</v>
      </c>
      <c r="H1449" t="s">
        <v>712</v>
      </c>
    </row>
    <row r="1450" spans="1:8" x14ac:dyDescent="0.45">
      <c r="A1450" t="s">
        <v>1750</v>
      </c>
      <c r="B1450">
        <v>1968</v>
      </c>
      <c r="C1450">
        <v>2011</v>
      </c>
      <c r="D1450">
        <v>43</v>
      </c>
      <c r="E1450">
        <v>4</v>
      </c>
      <c r="F1450">
        <v>1972</v>
      </c>
      <c r="G1450" t="s">
        <v>1754</v>
      </c>
      <c r="H1450" t="s">
        <v>447</v>
      </c>
    </row>
    <row r="1451" spans="1:8" x14ac:dyDescent="0.45">
      <c r="A1451" t="s">
        <v>1750</v>
      </c>
      <c r="B1451">
        <v>1968</v>
      </c>
      <c r="C1451">
        <v>2011</v>
      </c>
      <c r="D1451">
        <v>43</v>
      </c>
      <c r="E1451">
        <v>4</v>
      </c>
      <c r="F1451">
        <v>1972</v>
      </c>
      <c r="G1451" t="s">
        <v>1755</v>
      </c>
      <c r="H1451" t="s">
        <v>447</v>
      </c>
    </row>
    <row r="1452" spans="1:8" x14ac:dyDescent="0.45">
      <c r="A1452" t="s">
        <v>1750</v>
      </c>
      <c r="B1452">
        <v>1968</v>
      </c>
      <c r="C1452">
        <v>2011</v>
      </c>
      <c r="D1452">
        <v>43</v>
      </c>
      <c r="E1452">
        <v>5</v>
      </c>
      <c r="F1452">
        <v>1973</v>
      </c>
      <c r="G1452" t="s">
        <v>1756</v>
      </c>
      <c r="H1452" t="s">
        <v>24</v>
      </c>
    </row>
    <row r="1453" spans="1:8" x14ac:dyDescent="0.45">
      <c r="A1453" t="s">
        <v>1750</v>
      </c>
      <c r="B1453">
        <v>1968</v>
      </c>
      <c r="C1453">
        <v>2011</v>
      </c>
      <c r="D1453">
        <v>43</v>
      </c>
      <c r="E1453">
        <v>6</v>
      </c>
      <c r="F1453">
        <v>1974</v>
      </c>
      <c r="G1453" t="s">
        <v>1757</v>
      </c>
      <c r="H1453" t="s">
        <v>24</v>
      </c>
    </row>
    <row r="1454" spans="1:8" x14ac:dyDescent="0.45">
      <c r="A1454" t="s">
        <v>1750</v>
      </c>
      <c r="B1454">
        <v>1968</v>
      </c>
      <c r="C1454">
        <v>2011</v>
      </c>
      <c r="D1454">
        <v>43</v>
      </c>
      <c r="E1454">
        <v>6</v>
      </c>
      <c r="F1454">
        <v>1974</v>
      </c>
      <c r="G1454" t="s">
        <v>1758</v>
      </c>
      <c r="H1454" t="s">
        <v>24</v>
      </c>
    </row>
    <row r="1455" spans="1:8" x14ac:dyDescent="0.45">
      <c r="A1455" t="s">
        <v>1750</v>
      </c>
      <c r="B1455">
        <v>1968</v>
      </c>
      <c r="C1455">
        <v>2011</v>
      </c>
      <c r="D1455">
        <v>43</v>
      </c>
      <c r="E1455">
        <v>6</v>
      </c>
      <c r="F1455">
        <v>1974</v>
      </c>
      <c r="G1455" t="s">
        <v>1759</v>
      </c>
      <c r="H1455" t="s">
        <v>447</v>
      </c>
    </row>
    <row r="1456" spans="1:8" x14ac:dyDescent="0.45">
      <c r="A1456" t="s">
        <v>1750</v>
      </c>
      <c r="B1456">
        <v>1968</v>
      </c>
      <c r="C1456">
        <v>2011</v>
      </c>
      <c r="D1456">
        <v>43</v>
      </c>
      <c r="E1456">
        <v>7</v>
      </c>
      <c r="F1456">
        <v>1975</v>
      </c>
      <c r="G1456" t="s">
        <v>1760</v>
      </c>
      <c r="H1456" t="s">
        <v>24</v>
      </c>
    </row>
    <row r="1457" spans="1:8" x14ac:dyDescent="0.45">
      <c r="A1457" t="s">
        <v>1750</v>
      </c>
      <c r="B1457">
        <v>1968</v>
      </c>
      <c r="C1457">
        <v>2011</v>
      </c>
      <c r="D1457">
        <v>43</v>
      </c>
      <c r="E1457">
        <v>8</v>
      </c>
      <c r="F1457">
        <v>1976</v>
      </c>
      <c r="G1457" t="s">
        <v>1761</v>
      </c>
      <c r="H1457" t="s">
        <v>447</v>
      </c>
    </row>
    <row r="1458" spans="1:8" x14ac:dyDescent="0.45">
      <c r="A1458" t="s">
        <v>1750</v>
      </c>
      <c r="B1458">
        <v>1968</v>
      </c>
      <c r="C1458">
        <v>2011</v>
      </c>
      <c r="D1458">
        <v>43</v>
      </c>
      <c r="E1458">
        <v>9</v>
      </c>
      <c r="F1458">
        <v>1977</v>
      </c>
      <c r="G1458" t="s">
        <v>1762</v>
      </c>
      <c r="H1458" t="s">
        <v>490</v>
      </c>
    </row>
    <row r="1459" spans="1:8" x14ac:dyDescent="0.45">
      <c r="A1459" t="s">
        <v>1750</v>
      </c>
      <c r="B1459">
        <v>1968</v>
      </c>
      <c r="C1459">
        <v>2011</v>
      </c>
      <c r="D1459">
        <v>43</v>
      </c>
      <c r="E1459">
        <v>10</v>
      </c>
      <c r="F1459">
        <v>1978</v>
      </c>
      <c r="G1459" t="s">
        <v>1763</v>
      </c>
      <c r="H1459" t="s">
        <v>447</v>
      </c>
    </row>
    <row r="1460" spans="1:8" x14ac:dyDescent="0.45">
      <c r="A1460" t="s">
        <v>1750</v>
      </c>
      <c r="B1460">
        <v>1968</v>
      </c>
      <c r="C1460">
        <v>2011</v>
      </c>
      <c r="D1460">
        <v>43</v>
      </c>
      <c r="E1460">
        <v>10</v>
      </c>
      <c r="F1460">
        <v>1978</v>
      </c>
      <c r="G1460" t="s">
        <v>1764</v>
      </c>
      <c r="H1460" t="s">
        <v>447</v>
      </c>
    </row>
    <row r="1461" spans="1:8" x14ac:dyDescent="0.45">
      <c r="A1461" t="s">
        <v>1750</v>
      </c>
      <c r="B1461">
        <v>1968</v>
      </c>
      <c r="C1461">
        <v>2011</v>
      </c>
      <c r="D1461">
        <v>43</v>
      </c>
      <c r="E1461">
        <v>10</v>
      </c>
      <c r="F1461">
        <v>1978</v>
      </c>
      <c r="G1461" t="s">
        <v>1765</v>
      </c>
      <c r="H1461" t="s">
        <v>35</v>
      </c>
    </row>
    <row r="1462" spans="1:8" x14ac:dyDescent="0.45">
      <c r="A1462" t="s">
        <v>1750</v>
      </c>
      <c r="B1462">
        <v>1968</v>
      </c>
      <c r="C1462">
        <v>2011</v>
      </c>
      <c r="D1462">
        <v>43</v>
      </c>
      <c r="E1462">
        <v>10</v>
      </c>
      <c r="F1462">
        <v>1978</v>
      </c>
      <c r="G1462" t="s">
        <v>1766</v>
      </c>
      <c r="H1462" t="s">
        <v>24</v>
      </c>
    </row>
    <row r="1463" spans="1:8" x14ac:dyDescent="0.45">
      <c r="A1463" t="s">
        <v>1750</v>
      </c>
      <c r="B1463">
        <v>1968</v>
      </c>
      <c r="C1463">
        <v>2011</v>
      </c>
      <c r="D1463">
        <v>43</v>
      </c>
      <c r="E1463">
        <v>10</v>
      </c>
      <c r="F1463">
        <v>1978</v>
      </c>
      <c r="G1463" t="s">
        <v>1767</v>
      </c>
      <c r="H1463" t="s">
        <v>24</v>
      </c>
    </row>
    <row r="1464" spans="1:8" x14ac:dyDescent="0.45">
      <c r="A1464" t="s">
        <v>1750</v>
      </c>
      <c r="B1464">
        <v>1968</v>
      </c>
      <c r="C1464">
        <v>2011</v>
      </c>
      <c r="D1464">
        <v>43</v>
      </c>
      <c r="E1464">
        <v>11</v>
      </c>
      <c r="F1464">
        <v>1979</v>
      </c>
      <c r="G1464" t="s">
        <v>1768</v>
      </c>
      <c r="H1464" t="s">
        <v>24</v>
      </c>
    </row>
    <row r="1465" spans="1:8" x14ac:dyDescent="0.45">
      <c r="A1465" t="s">
        <v>1750</v>
      </c>
      <c r="B1465">
        <v>1968</v>
      </c>
      <c r="C1465">
        <v>2011</v>
      </c>
      <c r="D1465">
        <v>43</v>
      </c>
      <c r="E1465">
        <v>12</v>
      </c>
      <c r="F1465">
        <v>1980</v>
      </c>
      <c r="G1465" t="s">
        <v>1769</v>
      </c>
      <c r="H1465" t="s">
        <v>24</v>
      </c>
    </row>
    <row r="1466" spans="1:8" x14ac:dyDescent="0.45">
      <c r="A1466" t="s">
        <v>1750</v>
      </c>
      <c r="B1466">
        <v>1968</v>
      </c>
      <c r="C1466">
        <v>2011</v>
      </c>
      <c r="D1466">
        <v>43</v>
      </c>
      <c r="E1466">
        <v>12</v>
      </c>
      <c r="F1466">
        <v>1980</v>
      </c>
      <c r="G1466" t="s">
        <v>1770</v>
      </c>
      <c r="H1466" t="s">
        <v>24</v>
      </c>
    </row>
    <row r="1467" spans="1:8" x14ac:dyDescent="0.45">
      <c r="A1467" t="s">
        <v>1750</v>
      </c>
      <c r="B1467">
        <v>1968</v>
      </c>
      <c r="C1467">
        <v>2011</v>
      </c>
      <c r="D1467">
        <v>43</v>
      </c>
      <c r="E1467">
        <v>12</v>
      </c>
      <c r="F1467">
        <v>1980</v>
      </c>
      <c r="G1467" t="s">
        <v>1771</v>
      </c>
      <c r="H1467" t="s">
        <v>1772</v>
      </c>
    </row>
    <row r="1468" spans="1:8" x14ac:dyDescent="0.45">
      <c r="A1468" t="s">
        <v>1750</v>
      </c>
      <c r="B1468">
        <v>1968</v>
      </c>
      <c r="C1468">
        <v>2011</v>
      </c>
      <c r="D1468">
        <v>43</v>
      </c>
      <c r="E1468">
        <v>12</v>
      </c>
      <c r="F1468">
        <v>1980</v>
      </c>
      <c r="G1468" t="s">
        <v>1773</v>
      </c>
      <c r="H1468" t="s">
        <v>1774</v>
      </c>
    </row>
    <row r="1469" spans="1:8" x14ac:dyDescent="0.45">
      <c r="A1469" t="s">
        <v>1750</v>
      </c>
      <c r="B1469">
        <v>1968</v>
      </c>
      <c r="C1469">
        <v>2011</v>
      </c>
      <c r="D1469">
        <v>43</v>
      </c>
      <c r="E1469">
        <v>12</v>
      </c>
      <c r="F1469">
        <v>1980</v>
      </c>
      <c r="G1469" t="s">
        <v>1775</v>
      </c>
      <c r="H1469" t="s">
        <v>24</v>
      </c>
    </row>
    <row r="1470" spans="1:8" x14ac:dyDescent="0.45">
      <c r="A1470" t="s">
        <v>1750</v>
      </c>
      <c r="B1470">
        <v>1968</v>
      </c>
      <c r="C1470">
        <v>2011</v>
      </c>
      <c r="D1470">
        <v>43</v>
      </c>
      <c r="E1470">
        <v>12</v>
      </c>
      <c r="F1470">
        <v>1980</v>
      </c>
      <c r="G1470" t="s">
        <v>1776</v>
      </c>
      <c r="H1470" t="s">
        <v>447</v>
      </c>
    </row>
    <row r="1471" spans="1:8" x14ac:dyDescent="0.45">
      <c r="A1471" t="s">
        <v>1750</v>
      </c>
      <c r="B1471">
        <v>1968</v>
      </c>
      <c r="C1471">
        <v>2011</v>
      </c>
      <c r="D1471">
        <v>43</v>
      </c>
      <c r="E1471">
        <v>12</v>
      </c>
      <c r="F1471">
        <v>1980</v>
      </c>
      <c r="G1471" t="s">
        <v>1777</v>
      </c>
      <c r="H1471" t="s">
        <v>447</v>
      </c>
    </row>
    <row r="1472" spans="1:8" x14ac:dyDescent="0.45">
      <c r="A1472" t="s">
        <v>1750</v>
      </c>
      <c r="B1472">
        <v>1968</v>
      </c>
      <c r="C1472">
        <v>2011</v>
      </c>
      <c r="D1472">
        <v>43</v>
      </c>
      <c r="E1472">
        <v>12</v>
      </c>
      <c r="F1472">
        <v>1980</v>
      </c>
      <c r="G1472" t="s">
        <v>1778</v>
      </c>
      <c r="H1472" t="s">
        <v>447</v>
      </c>
    </row>
    <row r="1473" spans="1:8" x14ac:dyDescent="0.45">
      <c r="A1473" t="s">
        <v>1750</v>
      </c>
      <c r="B1473">
        <v>1968</v>
      </c>
      <c r="C1473">
        <v>2011</v>
      </c>
      <c r="D1473">
        <v>43</v>
      </c>
      <c r="E1473">
        <v>13</v>
      </c>
      <c r="F1473">
        <v>1981</v>
      </c>
      <c r="G1473" t="s">
        <v>1779</v>
      </c>
      <c r="H1473" t="s">
        <v>24</v>
      </c>
    </row>
    <row r="1474" spans="1:8" x14ac:dyDescent="0.45">
      <c r="A1474" t="s">
        <v>1750</v>
      </c>
      <c r="B1474">
        <v>1968</v>
      </c>
      <c r="C1474">
        <v>2011</v>
      </c>
      <c r="D1474">
        <v>43</v>
      </c>
      <c r="E1474">
        <v>14</v>
      </c>
      <c r="F1474">
        <v>1982</v>
      </c>
      <c r="G1474" t="s">
        <v>1780</v>
      </c>
      <c r="H1474" t="s">
        <v>35</v>
      </c>
    </row>
    <row r="1475" spans="1:8" x14ac:dyDescent="0.45">
      <c r="A1475" t="s">
        <v>1750</v>
      </c>
      <c r="B1475">
        <v>1968</v>
      </c>
      <c r="C1475">
        <v>2011</v>
      </c>
      <c r="D1475">
        <v>43</v>
      </c>
      <c r="E1475">
        <v>14</v>
      </c>
      <c r="F1475">
        <v>1982</v>
      </c>
      <c r="G1475" t="s">
        <v>1781</v>
      </c>
      <c r="H1475" t="s">
        <v>1782</v>
      </c>
    </row>
    <row r="1476" spans="1:8" x14ac:dyDescent="0.45">
      <c r="A1476" t="s">
        <v>1750</v>
      </c>
      <c r="B1476">
        <v>1968</v>
      </c>
      <c r="C1476">
        <v>2011</v>
      </c>
      <c r="D1476">
        <v>43</v>
      </c>
      <c r="E1476">
        <v>14</v>
      </c>
      <c r="F1476">
        <v>1982</v>
      </c>
      <c r="G1476" t="s">
        <v>1783</v>
      </c>
      <c r="H1476" t="s">
        <v>24</v>
      </c>
    </row>
    <row r="1477" spans="1:8" x14ac:dyDescent="0.45">
      <c r="A1477" t="s">
        <v>1750</v>
      </c>
      <c r="B1477">
        <v>1968</v>
      </c>
      <c r="C1477">
        <v>2011</v>
      </c>
      <c r="D1477">
        <v>43</v>
      </c>
      <c r="E1477">
        <v>14</v>
      </c>
      <c r="F1477">
        <v>1982</v>
      </c>
      <c r="G1477" t="s">
        <v>1784</v>
      </c>
      <c r="H1477" t="s">
        <v>447</v>
      </c>
    </row>
    <row r="1478" spans="1:8" x14ac:dyDescent="0.45">
      <c r="A1478" t="s">
        <v>1750</v>
      </c>
      <c r="B1478">
        <v>1968</v>
      </c>
      <c r="C1478">
        <v>2011</v>
      </c>
      <c r="D1478">
        <v>43</v>
      </c>
      <c r="E1478">
        <v>14</v>
      </c>
      <c r="F1478">
        <v>1982</v>
      </c>
      <c r="G1478" t="s">
        <v>1785</v>
      </c>
      <c r="H1478" t="s">
        <v>459</v>
      </c>
    </row>
    <row r="1479" spans="1:8" x14ac:dyDescent="0.45">
      <c r="A1479" t="s">
        <v>1750</v>
      </c>
      <c r="B1479">
        <v>1968</v>
      </c>
      <c r="C1479">
        <v>2011</v>
      </c>
      <c r="D1479">
        <v>43</v>
      </c>
      <c r="E1479">
        <v>14</v>
      </c>
      <c r="F1479">
        <v>1982</v>
      </c>
      <c r="G1479" t="s">
        <v>1786</v>
      </c>
      <c r="H1479" t="s">
        <v>24</v>
      </c>
    </row>
    <row r="1480" spans="1:8" x14ac:dyDescent="0.45">
      <c r="A1480" t="s">
        <v>1750</v>
      </c>
      <c r="B1480">
        <v>1968</v>
      </c>
      <c r="C1480">
        <v>2011</v>
      </c>
      <c r="D1480">
        <v>43</v>
      </c>
      <c r="E1480">
        <v>14</v>
      </c>
      <c r="F1480">
        <v>1982</v>
      </c>
      <c r="G1480" t="s">
        <v>1787</v>
      </c>
      <c r="H1480" t="s">
        <v>1788</v>
      </c>
    </row>
    <row r="1481" spans="1:8" x14ac:dyDescent="0.45">
      <c r="A1481" t="s">
        <v>1750</v>
      </c>
      <c r="B1481">
        <v>1968</v>
      </c>
      <c r="C1481">
        <v>2011</v>
      </c>
      <c r="D1481">
        <v>43</v>
      </c>
      <c r="E1481">
        <v>14</v>
      </c>
      <c r="F1481">
        <v>1982</v>
      </c>
      <c r="G1481" t="s">
        <v>1789</v>
      </c>
      <c r="H1481" t="s">
        <v>1182</v>
      </c>
    </row>
    <row r="1482" spans="1:8" x14ac:dyDescent="0.45">
      <c r="A1482" t="s">
        <v>1750</v>
      </c>
      <c r="B1482">
        <v>1968</v>
      </c>
      <c r="C1482">
        <v>2011</v>
      </c>
      <c r="D1482">
        <v>43</v>
      </c>
      <c r="E1482">
        <v>15</v>
      </c>
      <c r="F1482">
        <v>1983</v>
      </c>
      <c r="G1482" t="s">
        <v>1790</v>
      </c>
      <c r="H1482" t="s">
        <v>24</v>
      </c>
    </row>
    <row r="1483" spans="1:8" x14ac:dyDescent="0.45">
      <c r="A1483" t="s">
        <v>1750</v>
      </c>
      <c r="B1483">
        <v>1968</v>
      </c>
      <c r="C1483">
        <v>2011</v>
      </c>
      <c r="D1483">
        <v>43</v>
      </c>
      <c r="E1483">
        <v>15</v>
      </c>
      <c r="F1483">
        <v>1983</v>
      </c>
      <c r="G1483" t="s">
        <v>1791</v>
      </c>
      <c r="H1483" t="s">
        <v>35</v>
      </c>
    </row>
    <row r="1484" spans="1:8" x14ac:dyDescent="0.45">
      <c r="A1484" t="s">
        <v>1750</v>
      </c>
      <c r="B1484">
        <v>1968</v>
      </c>
      <c r="C1484">
        <v>2011</v>
      </c>
      <c r="D1484">
        <v>43</v>
      </c>
      <c r="E1484">
        <v>15</v>
      </c>
      <c r="F1484">
        <v>1983</v>
      </c>
      <c r="G1484" t="s">
        <v>1792</v>
      </c>
      <c r="H1484" t="s">
        <v>24</v>
      </c>
    </row>
    <row r="1485" spans="1:8" x14ac:dyDescent="0.45">
      <c r="A1485" t="s">
        <v>1750</v>
      </c>
      <c r="B1485">
        <v>1968</v>
      </c>
      <c r="C1485">
        <v>2011</v>
      </c>
      <c r="D1485">
        <v>43</v>
      </c>
      <c r="E1485">
        <v>15</v>
      </c>
      <c r="F1485">
        <v>1983</v>
      </c>
      <c r="G1485" t="s">
        <v>1793</v>
      </c>
      <c r="H1485" t="s">
        <v>24</v>
      </c>
    </row>
    <row r="1486" spans="1:8" x14ac:dyDescent="0.45">
      <c r="A1486" t="s">
        <v>1750</v>
      </c>
      <c r="B1486">
        <v>1968</v>
      </c>
      <c r="C1486">
        <v>2011</v>
      </c>
      <c r="D1486">
        <v>43</v>
      </c>
      <c r="E1486">
        <v>15</v>
      </c>
      <c r="F1486">
        <v>1983</v>
      </c>
      <c r="G1486" t="s">
        <v>1794</v>
      </c>
      <c r="H1486" t="s">
        <v>24</v>
      </c>
    </row>
    <row r="1487" spans="1:8" x14ac:dyDescent="0.45">
      <c r="A1487" t="s">
        <v>1750</v>
      </c>
      <c r="B1487">
        <v>1968</v>
      </c>
      <c r="C1487">
        <v>2011</v>
      </c>
      <c r="D1487">
        <v>43</v>
      </c>
      <c r="E1487">
        <v>15</v>
      </c>
      <c r="F1487">
        <v>1983</v>
      </c>
      <c r="G1487" t="s">
        <v>1795</v>
      </c>
      <c r="H1487" t="s">
        <v>447</v>
      </c>
    </row>
    <row r="1488" spans="1:8" x14ac:dyDescent="0.45">
      <c r="A1488" t="s">
        <v>1750</v>
      </c>
      <c r="B1488">
        <v>1968</v>
      </c>
      <c r="C1488">
        <v>2011</v>
      </c>
      <c r="D1488">
        <v>43</v>
      </c>
      <c r="E1488">
        <v>15</v>
      </c>
      <c r="F1488">
        <v>1983</v>
      </c>
      <c r="G1488" t="s">
        <v>1796</v>
      </c>
      <c r="H1488" t="s">
        <v>447</v>
      </c>
    </row>
    <row r="1489" spans="1:8" x14ac:dyDescent="0.45">
      <c r="A1489" t="s">
        <v>1750</v>
      </c>
      <c r="B1489">
        <v>1968</v>
      </c>
      <c r="C1489">
        <v>2011</v>
      </c>
      <c r="D1489">
        <v>43</v>
      </c>
      <c r="E1489">
        <v>15</v>
      </c>
      <c r="F1489">
        <v>1983</v>
      </c>
      <c r="G1489" t="s">
        <v>1797</v>
      </c>
      <c r="H1489" t="s">
        <v>216</v>
      </c>
    </row>
    <row r="1490" spans="1:8" x14ac:dyDescent="0.45">
      <c r="A1490" t="s">
        <v>1750</v>
      </c>
      <c r="B1490">
        <v>1968</v>
      </c>
      <c r="C1490">
        <v>2011</v>
      </c>
      <c r="D1490">
        <v>43</v>
      </c>
      <c r="E1490">
        <v>15</v>
      </c>
      <c r="F1490">
        <v>1983</v>
      </c>
      <c r="G1490" t="s">
        <v>1798</v>
      </c>
      <c r="H1490" t="s">
        <v>447</v>
      </c>
    </row>
    <row r="1491" spans="1:8" x14ac:dyDescent="0.45">
      <c r="A1491" t="s">
        <v>1750</v>
      </c>
      <c r="B1491">
        <v>1968</v>
      </c>
      <c r="C1491">
        <v>2011</v>
      </c>
      <c r="D1491">
        <v>43</v>
      </c>
      <c r="E1491">
        <v>15</v>
      </c>
      <c r="F1491">
        <v>1983</v>
      </c>
      <c r="G1491" t="s">
        <v>1799</v>
      </c>
      <c r="H1491" t="s">
        <v>24</v>
      </c>
    </row>
    <row r="1492" spans="1:8" x14ac:dyDescent="0.45">
      <c r="A1492" t="s">
        <v>1750</v>
      </c>
      <c r="B1492">
        <v>1968</v>
      </c>
      <c r="C1492">
        <v>2011</v>
      </c>
      <c r="D1492">
        <v>43</v>
      </c>
      <c r="E1492">
        <v>15</v>
      </c>
      <c r="F1492">
        <v>1983</v>
      </c>
      <c r="G1492" t="s">
        <v>1800</v>
      </c>
      <c r="H1492" t="s">
        <v>24</v>
      </c>
    </row>
    <row r="1493" spans="1:8" x14ac:dyDescent="0.45">
      <c r="A1493" t="s">
        <v>1750</v>
      </c>
      <c r="B1493">
        <v>1968</v>
      </c>
      <c r="C1493">
        <v>2011</v>
      </c>
      <c r="D1493">
        <v>43</v>
      </c>
      <c r="E1493">
        <v>15</v>
      </c>
      <c r="F1493">
        <v>1983</v>
      </c>
      <c r="G1493" t="s">
        <v>1801</v>
      </c>
      <c r="H1493" t="s">
        <v>1802</v>
      </c>
    </row>
    <row r="1494" spans="1:8" x14ac:dyDescent="0.45">
      <c r="A1494" t="s">
        <v>1750</v>
      </c>
      <c r="B1494">
        <v>1968</v>
      </c>
      <c r="C1494">
        <v>2011</v>
      </c>
      <c r="D1494">
        <v>43</v>
      </c>
      <c r="E1494">
        <v>16</v>
      </c>
      <c r="F1494">
        <v>1984</v>
      </c>
      <c r="G1494" t="s">
        <v>1803</v>
      </c>
      <c r="H1494" t="s">
        <v>24</v>
      </c>
    </row>
    <row r="1495" spans="1:8" x14ac:dyDescent="0.45">
      <c r="A1495" t="s">
        <v>1750</v>
      </c>
      <c r="B1495">
        <v>1968</v>
      </c>
      <c r="C1495">
        <v>2011</v>
      </c>
      <c r="D1495">
        <v>43</v>
      </c>
      <c r="E1495">
        <v>16</v>
      </c>
      <c r="F1495">
        <v>1984</v>
      </c>
      <c r="G1495" t="s">
        <v>1804</v>
      </c>
      <c r="H1495" t="s">
        <v>35</v>
      </c>
    </row>
    <row r="1496" spans="1:8" x14ac:dyDescent="0.45">
      <c r="A1496" t="s">
        <v>1750</v>
      </c>
      <c r="B1496">
        <v>1968</v>
      </c>
      <c r="C1496">
        <v>2011</v>
      </c>
      <c r="D1496">
        <v>43</v>
      </c>
      <c r="E1496">
        <v>16</v>
      </c>
      <c r="F1496">
        <v>1984</v>
      </c>
      <c r="G1496" t="s">
        <v>1805</v>
      </c>
      <c r="H1496" t="s">
        <v>24</v>
      </c>
    </row>
    <row r="1497" spans="1:8" x14ac:dyDescent="0.45">
      <c r="A1497" t="s">
        <v>1750</v>
      </c>
      <c r="B1497">
        <v>1968</v>
      </c>
      <c r="C1497">
        <v>2011</v>
      </c>
      <c r="D1497">
        <v>43</v>
      </c>
      <c r="E1497">
        <v>16</v>
      </c>
      <c r="F1497">
        <v>1984</v>
      </c>
      <c r="G1497" t="s">
        <v>1806</v>
      </c>
      <c r="H1497" t="s">
        <v>24</v>
      </c>
    </row>
    <row r="1498" spans="1:8" x14ac:dyDescent="0.45">
      <c r="A1498" t="s">
        <v>1750</v>
      </c>
      <c r="B1498">
        <v>1968</v>
      </c>
      <c r="C1498">
        <v>2011</v>
      </c>
      <c r="D1498">
        <v>43</v>
      </c>
      <c r="E1498">
        <v>16</v>
      </c>
      <c r="F1498">
        <v>1984</v>
      </c>
      <c r="G1498" t="s">
        <v>1807</v>
      </c>
      <c r="H1498" t="s">
        <v>1752</v>
      </c>
    </row>
    <row r="1499" spans="1:8" x14ac:dyDescent="0.45">
      <c r="A1499" t="s">
        <v>1750</v>
      </c>
      <c r="B1499">
        <v>1968</v>
      </c>
      <c r="C1499">
        <v>2011</v>
      </c>
      <c r="D1499">
        <v>43</v>
      </c>
      <c r="E1499">
        <v>17</v>
      </c>
      <c r="F1499">
        <v>1985</v>
      </c>
      <c r="G1499" t="s">
        <v>1808</v>
      </c>
      <c r="H1499" t="s">
        <v>1772</v>
      </c>
    </row>
    <row r="1500" spans="1:8" x14ac:dyDescent="0.45">
      <c r="A1500" t="s">
        <v>1750</v>
      </c>
      <c r="B1500">
        <v>1968</v>
      </c>
      <c r="C1500">
        <v>2011</v>
      </c>
      <c r="D1500">
        <v>43</v>
      </c>
      <c r="E1500">
        <v>17</v>
      </c>
      <c r="F1500">
        <v>1985</v>
      </c>
      <c r="G1500" t="s">
        <v>1809</v>
      </c>
      <c r="H1500" t="s">
        <v>24</v>
      </c>
    </row>
    <row r="1501" spans="1:8" x14ac:dyDescent="0.45">
      <c r="A1501" t="s">
        <v>1750</v>
      </c>
      <c r="B1501">
        <v>1968</v>
      </c>
      <c r="C1501">
        <v>2011</v>
      </c>
      <c r="D1501">
        <v>43</v>
      </c>
      <c r="E1501">
        <v>17</v>
      </c>
      <c r="F1501">
        <v>1985</v>
      </c>
      <c r="G1501" t="s">
        <v>1810</v>
      </c>
      <c r="H1501" t="s">
        <v>168</v>
      </c>
    </row>
    <row r="1502" spans="1:8" x14ac:dyDescent="0.45">
      <c r="A1502" t="s">
        <v>1750</v>
      </c>
      <c r="B1502">
        <v>1968</v>
      </c>
      <c r="C1502">
        <v>2011</v>
      </c>
      <c r="D1502">
        <v>43</v>
      </c>
      <c r="E1502">
        <v>17</v>
      </c>
      <c r="F1502">
        <v>1985</v>
      </c>
      <c r="G1502" t="s">
        <v>1811</v>
      </c>
      <c r="H1502" t="s">
        <v>44</v>
      </c>
    </row>
    <row r="1503" spans="1:8" x14ac:dyDescent="0.45">
      <c r="A1503" t="s">
        <v>1750</v>
      </c>
      <c r="B1503">
        <v>1968</v>
      </c>
      <c r="C1503">
        <v>2011</v>
      </c>
      <c r="D1503">
        <v>43</v>
      </c>
      <c r="E1503">
        <v>17</v>
      </c>
      <c r="F1503">
        <v>1985</v>
      </c>
      <c r="G1503" t="s">
        <v>1812</v>
      </c>
      <c r="H1503" t="s">
        <v>24</v>
      </c>
    </row>
    <row r="1504" spans="1:8" x14ac:dyDescent="0.45">
      <c r="A1504" t="s">
        <v>1750</v>
      </c>
      <c r="B1504">
        <v>1968</v>
      </c>
      <c r="C1504">
        <v>2011</v>
      </c>
      <c r="D1504">
        <v>43</v>
      </c>
      <c r="E1504">
        <v>17</v>
      </c>
      <c r="F1504">
        <v>1985</v>
      </c>
      <c r="G1504" t="s">
        <v>1813</v>
      </c>
      <c r="H1504" t="s">
        <v>24</v>
      </c>
    </row>
    <row r="1505" spans="1:8" x14ac:dyDescent="0.45">
      <c r="A1505" t="s">
        <v>1750</v>
      </c>
      <c r="B1505">
        <v>1968</v>
      </c>
      <c r="C1505">
        <v>2011</v>
      </c>
      <c r="D1505">
        <v>43</v>
      </c>
      <c r="E1505">
        <v>17</v>
      </c>
      <c r="F1505">
        <v>1985</v>
      </c>
      <c r="G1505" t="s">
        <v>1814</v>
      </c>
      <c r="H1505" t="s">
        <v>24</v>
      </c>
    </row>
    <row r="1506" spans="1:8" x14ac:dyDescent="0.45">
      <c r="A1506" t="s">
        <v>1750</v>
      </c>
      <c r="B1506">
        <v>1968</v>
      </c>
      <c r="C1506">
        <v>2011</v>
      </c>
      <c r="D1506">
        <v>43</v>
      </c>
      <c r="E1506">
        <v>17</v>
      </c>
      <c r="F1506">
        <v>1985</v>
      </c>
      <c r="G1506" t="s">
        <v>1815</v>
      </c>
      <c r="H1506" t="s">
        <v>35</v>
      </c>
    </row>
    <row r="1507" spans="1:8" x14ac:dyDescent="0.45">
      <c r="A1507" t="s">
        <v>1750</v>
      </c>
      <c r="B1507">
        <v>1968</v>
      </c>
      <c r="C1507">
        <v>2011</v>
      </c>
      <c r="D1507">
        <v>43</v>
      </c>
      <c r="E1507">
        <v>17</v>
      </c>
      <c r="F1507">
        <v>1985</v>
      </c>
      <c r="G1507" t="s">
        <v>1816</v>
      </c>
      <c r="H1507" t="s">
        <v>163</v>
      </c>
    </row>
    <row r="1508" spans="1:8" x14ac:dyDescent="0.45">
      <c r="A1508" t="s">
        <v>1750</v>
      </c>
      <c r="B1508">
        <v>1968</v>
      </c>
      <c r="C1508">
        <v>2011</v>
      </c>
      <c r="D1508">
        <v>43</v>
      </c>
      <c r="E1508">
        <v>17</v>
      </c>
      <c r="F1508">
        <v>1985</v>
      </c>
      <c r="G1508" t="s">
        <v>1817</v>
      </c>
      <c r="H1508" t="s">
        <v>1818</v>
      </c>
    </row>
    <row r="1509" spans="1:8" x14ac:dyDescent="0.45">
      <c r="A1509" t="s">
        <v>1750</v>
      </c>
      <c r="B1509">
        <v>1968</v>
      </c>
      <c r="C1509">
        <v>2011</v>
      </c>
      <c r="D1509">
        <v>43</v>
      </c>
      <c r="E1509">
        <v>17</v>
      </c>
      <c r="F1509">
        <v>1985</v>
      </c>
      <c r="G1509" t="s">
        <v>1819</v>
      </c>
      <c r="H1509" t="s">
        <v>24</v>
      </c>
    </row>
    <row r="1510" spans="1:8" x14ac:dyDescent="0.45">
      <c r="A1510" t="s">
        <v>1750</v>
      </c>
      <c r="B1510">
        <v>1968</v>
      </c>
      <c r="C1510">
        <v>2011</v>
      </c>
      <c r="D1510">
        <v>43</v>
      </c>
      <c r="E1510">
        <v>18</v>
      </c>
      <c r="F1510">
        <v>1986</v>
      </c>
      <c r="G1510" t="s">
        <v>1820</v>
      </c>
      <c r="H1510" t="s">
        <v>24</v>
      </c>
    </row>
    <row r="1511" spans="1:8" x14ac:dyDescent="0.45">
      <c r="A1511" t="s">
        <v>1750</v>
      </c>
      <c r="B1511">
        <v>1968</v>
      </c>
      <c r="C1511">
        <v>2011</v>
      </c>
      <c r="D1511">
        <v>43</v>
      </c>
      <c r="E1511">
        <v>18</v>
      </c>
      <c r="F1511">
        <v>1986</v>
      </c>
      <c r="G1511" t="s">
        <v>1821</v>
      </c>
      <c r="H1511" t="s">
        <v>24</v>
      </c>
    </row>
    <row r="1512" spans="1:8" x14ac:dyDescent="0.45">
      <c r="A1512" t="s">
        <v>1750</v>
      </c>
      <c r="B1512">
        <v>1968</v>
      </c>
      <c r="C1512">
        <v>2011</v>
      </c>
      <c r="D1512">
        <v>43</v>
      </c>
      <c r="E1512">
        <v>18</v>
      </c>
      <c r="F1512">
        <v>1986</v>
      </c>
      <c r="G1512" t="s">
        <v>1822</v>
      </c>
      <c r="H1512" t="s">
        <v>35</v>
      </c>
    </row>
    <row r="1513" spans="1:8" x14ac:dyDescent="0.45">
      <c r="A1513" t="s">
        <v>1750</v>
      </c>
      <c r="B1513">
        <v>1968</v>
      </c>
      <c r="C1513">
        <v>2011</v>
      </c>
      <c r="D1513">
        <v>43</v>
      </c>
      <c r="E1513">
        <v>18</v>
      </c>
      <c r="F1513">
        <v>1986</v>
      </c>
      <c r="G1513" t="s">
        <v>1823</v>
      </c>
      <c r="H1513" t="s">
        <v>1182</v>
      </c>
    </row>
    <row r="1514" spans="1:8" x14ac:dyDescent="0.45">
      <c r="A1514" t="s">
        <v>1750</v>
      </c>
      <c r="B1514">
        <v>1968</v>
      </c>
      <c r="C1514">
        <v>2011</v>
      </c>
      <c r="D1514">
        <v>43</v>
      </c>
      <c r="E1514">
        <v>18</v>
      </c>
      <c r="F1514">
        <v>1986</v>
      </c>
      <c r="G1514" t="s">
        <v>1824</v>
      </c>
      <c r="H1514" t="s">
        <v>24</v>
      </c>
    </row>
    <row r="1515" spans="1:8" x14ac:dyDescent="0.45">
      <c r="A1515" t="s">
        <v>1750</v>
      </c>
      <c r="B1515">
        <v>1968</v>
      </c>
      <c r="C1515">
        <v>2011</v>
      </c>
      <c r="D1515">
        <v>43</v>
      </c>
      <c r="E1515">
        <v>19</v>
      </c>
      <c r="F1515">
        <v>1987</v>
      </c>
      <c r="G1515" t="s">
        <v>1825</v>
      </c>
      <c r="H1515" t="s">
        <v>1826</v>
      </c>
    </row>
    <row r="1516" spans="1:8" x14ac:dyDescent="0.45">
      <c r="A1516" t="s">
        <v>1750</v>
      </c>
      <c r="B1516">
        <v>1968</v>
      </c>
      <c r="C1516">
        <v>2011</v>
      </c>
      <c r="D1516">
        <v>43</v>
      </c>
      <c r="E1516">
        <v>19</v>
      </c>
      <c r="F1516">
        <v>1987</v>
      </c>
      <c r="G1516" t="s">
        <v>1827</v>
      </c>
      <c r="H1516" t="s">
        <v>1826</v>
      </c>
    </row>
    <row r="1517" spans="1:8" x14ac:dyDescent="0.45">
      <c r="A1517" t="s">
        <v>1750</v>
      </c>
      <c r="B1517">
        <v>1968</v>
      </c>
      <c r="C1517">
        <v>2011</v>
      </c>
      <c r="D1517">
        <v>43</v>
      </c>
      <c r="E1517">
        <v>19</v>
      </c>
      <c r="F1517">
        <v>1987</v>
      </c>
      <c r="G1517" t="s">
        <v>1828</v>
      </c>
      <c r="H1517" t="s">
        <v>24</v>
      </c>
    </row>
    <row r="1518" spans="1:8" x14ac:dyDescent="0.45">
      <c r="A1518" t="s">
        <v>1750</v>
      </c>
      <c r="B1518">
        <v>1968</v>
      </c>
      <c r="C1518">
        <v>2011</v>
      </c>
      <c r="D1518">
        <v>43</v>
      </c>
      <c r="E1518">
        <v>19</v>
      </c>
      <c r="F1518">
        <v>1987</v>
      </c>
      <c r="G1518" t="s">
        <v>1829</v>
      </c>
      <c r="H1518" t="s">
        <v>24</v>
      </c>
    </row>
    <row r="1519" spans="1:8" x14ac:dyDescent="0.45">
      <c r="A1519" t="s">
        <v>1750</v>
      </c>
      <c r="B1519">
        <v>1968</v>
      </c>
      <c r="C1519">
        <v>2011</v>
      </c>
      <c r="D1519">
        <v>43</v>
      </c>
      <c r="E1519">
        <v>19</v>
      </c>
      <c r="F1519">
        <v>1987</v>
      </c>
      <c r="G1519" t="s">
        <v>1830</v>
      </c>
      <c r="H1519" t="s">
        <v>35</v>
      </c>
    </row>
    <row r="1520" spans="1:8" x14ac:dyDescent="0.45">
      <c r="A1520" t="s">
        <v>1750</v>
      </c>
      <c r="B1520">
        <v>1968</v>
      </c>
      <c r="C1520">
        <v>2011</v>
      </c>
      <c r="D1520">
        <v>43</v>
      </c>
      <c r="E1520">
        <v>19</v>
      </c>
      <c r="F1520">
        <v>1987</v>
      </c>
      <c r="G1520" t="s">
        <v>1831</v>
      </c>
      <c r="H1520" t="s">
        <v>24</v>
      </c>
    </row>
    <row r="1521" spans="1:8" x14ac:dyDescent="0.45">
      <c r="A1521" t="s">
        <v>1750</v>
      </c>
      <c r="B1521">
        <v>1968</v>
      </c>
      <c r="C1521">
        <v>2011</v>
      </c>
      <c r="D1521">
        <v>43</v>
      </c>
      <c r="E1521">
        <v>19</v>
      </c>
      <c r="F1521">
        <v>1987</v>
      </c>
      <c r="G1521" t="s">
        <v>1832</v>
      </c>
      <c r="H1521" t="s">
        <v>24</v>
      </c>
    </row>
    <row r="1522" spans="1:8" x14ac:dyDescent="0.45">
      <c r="A1522" t="s">
        <v>1750</v>
      </c>
      <c r="B1522">
        <v>1968</v>
      </c>
      <c r="C1522">
        <v>2011</v>
      </c>
      <c r="D1522">
        <v>43</v>
      </c>
      <c r="E1522">
        <v>19</v>
      </c>
      <c r="F1522">
        <v>1987</v>
      </c>
      <c r="G1522" t="s">
        <v>1833</v>
      </c>
      <c r="H1522" t="s">
        <v>1834</v>
      </c>
    </row>
    <row r="1523" spans="1:8" x14ac:dyDescent="0.45">
      <c r="A1523" t="s">
        <v>1750</v>
      </c>
      <c r="B1523">
        <v>1968</v>
      </c>
      <c r="C1523">
        <v>2011</v>
      </c>
      <c r="D1523">
        <v>43</v>
      </c>
      <c r="E1523">
        <v>20</v>
      </c>
      <c r="F1523">
        <v>1988</v>
      </c>
      <c r="G1523" t="s">
        <v>1835</v>
      </c>
      <c r="H1523" t="s">
        <v>1826</v>
      </c>
    </row>
    <row r="1524" spans="1:8" x14ac:dyDescent="0.45">
      <c r="A1524" t="s">
        <v>1750</v>
      </c>
      <c r="B1524">
        <v>1968</v>
      </c>
      <c r="C1524">
        <v>2011</v>
      </c>
      <c r="D1524">
        <v>43</v>
      </c>
      <c r="E1524">
        <v>20</v>
      </c>
      <c r="F1524">
        <v>1988</v>
      </c>
      <c r="G1524" t="s">
        <v>1836</v>
      </c>
      <c r="H1524" t="s">
        <v>1826</v>
      </c>
    </row>
    <row r="1525" spans="1:8" x14ac:dyDescent="0.45">
      <c r="A1525" t="s">
        <v>1750</v>
      </c>
      <c r="B1525">
        <v>1968</v>
      </c>
      <c r="C1525">
        <v>2011</v>
      </c>
      <c r="D1525">
        <v>43</v>
      </c>
      <c r="E1525">
        <v>20</v>
      </c>
      <c r="F1525">
        <v>1988</v>
      </c>
      <c r="G1525" t="s">
        <v>1837</v>
      </c>
      <c r="H1525" t="s">
        <v>1838</v>
      </c>
    </row>
    <row r="1526" spans="1:8" x14ac:dyDescent="0.45">
      <c r="A1526" t="s">
        <v>1750</v>
      </c>
      <c r="B1526">
        <v>1968</v>
      </c>
      <c r="C1526">
        <v>2011</v>
      </c>
      <c r="D1526">
        <v>43</v>
      </c>
      <c r="E1526">
        <v>20</v>
      </c>
      <c r="F1526">
        <v>1988</v>
      </c>
      <c r="G1526" t="s">
        <v>1839</v>
      </c>
      <c r="H1526" t="s">
        <v>1840</v>
      </c>
    </row>
    <row r="1527" spans="1:8" x14ac:dyDescent="0.45">
      <c r="A1527" t="s">
        <v>1750</v>
      </c>
      <c r="B1527">
        <v>1968</v>
      </c>
      <c r="C1527">
        <v>2011</v>
      </c>
      <c r="D1527">
        <v>43</v>
      </c>
      <c r="E1527">
        <v>20</v>
      </c>
      <c r="F1527">
        <v>1988</v>
      </c>
      <c r="G1527" t="s">
        <v>1841</v>
      </c>
      <c r="H1527" t="s">
        <v>1842</v>
      </c>
    </row>
    <row r="1528" spans="1:8" x14ac:dyDescent="0.45">
      <c r="A1528" t="s">
        <v>1750</v>
      </c>
      <c r="B1528">
        <v>1968</v>
      </c>
      <c r="C1528">
        <v>2011</v>
      </c>
      <c r="D1528">
        <v>43</v>
      </c>
      <c r="E1528">
        <v>20</v>
      </c>
      <c r="F1528">
        <v>1988</v>
      </c>
      <c r="G1528" t="s">
        <v>1843</v>
      </c>
      <c r="H1528" t="s">
        <v>28</v>
      </c>
    </row>
    <row r="1529" spans="1:8" x14ac:dyDescent="0.45">
      <c r="A1529" t="s">
        <v>1750</v>
      </c>
      <c r="B1529">
        <v>1968</v>
      </c>
      <c r="C1529">
        <v>2011</v>
      </c>
      <c r="D1529">
        <v>43</v>
      </c>
      <c r="E1529">
        <v>20</v>
      </c>
      <c r="F1529">
        <v>1988</v>
      </c>
      <c r="G1529" t="s">
        <v>1844</v>
      </c>
      <c r="H1529" t="s">
        <v>35</v>
      </c>
    </row>
    <row r="1530" spans="1:8" x14ac:dyDescent="0.45">
      <c r="A1530" t="s">
        <v>1750</v>
      </c>
      <c r="B1530">
        <v>1968</v>
      </c>
      <c r="C1530">
        <v>2011</v>
      </c>
      <c r="D1530">
        <v>43</v>
      </c>
      <c r="E1530">
        <v>20</v>
      </c>
      <c r="F1530">
        <v>1988</v>
      </c>
      <c r="G1530" t="s">
        <v>1845</v>
      </c>
      <c r="H1530" t="s">
        <v>24</v>
      </c>
    </row>
    <row r="1531" spans="1:8" x14ac:dyDescent="0.45">
      <c r="A1531" t="s">
        <v>1750</v>
      </c>
      <c r="B1531">
        <v>1968</v>
      </c>
      <c r="C1531">
        <v>2011</v>
      </c>
      <c r="D1531">
        <v>43</v>
      </c>
      <c r="E1531">
        <v>20</v>
      </c>
      <c r="F1531">
        <v>1988</v>
      </c>
      <c r="G1531" t="s">
        <v>1846</v>
      </c>
      <c r="H1531" t="s">
        <v>1826</v>
      </c>
    </row>
    <row r="1532" spans="1:8" x14ac:dyDescent="0.45">
      <c r="A1532" t="s">
        <v>1750</v>
      </c>
      <c r="B1532">
        <v>1968</v>
      </c>
      <c r="C1532">
        <v>2011</v>
      </c>
      <c r="D1532">
        <v>43</v>
      </c>
      <c r="E1532">
        <v>20</v>
      </c>
      <c r="F1532">
        <v>1988</v>
      </c>
      <c r="G1532" t="s">
        <v>1847</v>
      </c>
      <c r="H1532" t="s">
        <v>24</v>
      </c>
    </row>
    <row r="1533" spans="1:8" x14ac:dyDescent="0.45">
      <c r="A1533" t="s">
        <v>1750</v>
      </c>
      <c r="B1533">
        <v>1968</v>
      </c>
      <c r="C1533">
        <v>2011</v>
      </c>
      <c r="D1533">
        <v>43</v>
      </c>
      <c r="E1533">
        <v>20</v>
      </c>
      <c r="F1533">
        <v>1988</v>
      </c>
      <c r="G1533" t="s">
        <v>1848</v>
      </c>
      <c r="H1533" t="s">
        <v>1772</v>
      </c>
    </row>
    <row r="1534" spans="1:8" x14ac:dyDescent="0.45">
      <c r="A1534" t="s">
        <v>1750</v>
      </c>
      <c r="B1534">
        <v>1968</v>
      </c>
      <c r="C1534">
        <v>2011</v>
      </c>
      <c r="D1534">
        <v>43</v>
      </c>
      <c r="E1534">
        <v>20</v>
      </c>
      <c r="F1534">
        <v>1988</v>
      </c>
      <c r="G1534" t="s">
        <v>1849</v>
      </c>
      <c r="H1534" t="s">
        <v>168</v>
      </c>
    </row>
    <row r="1535" spans="1:8" x14ac:dyDescent="0.45">
      <c r="A1535" t="s">
        <v>1750</v>
      </c>
      <c r="B1535">
        <v>1968</v>
      </c>
      <c r="C1535">
        <v>2011</v>
      </c>
      <c r="D1535">
        <v>43</v>
      </c>
      <c r="E1535">
        <v>20</v>
      </c>
      <c r="F1535">
        <v>1988</v>
      </c>
      <c r="G1535" t="s">
        <v>1850</v>
      </c>
      <c r="H1535" t="s">
        <v>24</v>
      </c>
    </row>
    <row r="1536" spans="1:8" x14ac:dyDescent="0.45">
      <c r="A1536" t="s">
        <v>1750</v>
      </c>
      <c r="B1536">
        <v>1968</v>
      </c>
      <c r="C1536">
        <v>2011</v>
      </c>
      <c r="D1536">
        <v>43</v>
      </c>
      <c r="E1536">
        <v>20</v>
      </c>
      <c r="F1536">
        <v>1988</v>
      </c>
      <c r="G1536" t="s">
        <v>1851</v>
      </c>
      <c r="H1536" t="s">
        <v>24</v>
      </c>
    </row>
    <row r="1537" spans="1:8" x14ac:dyDescent="0.45">
      <c r="A1537" t="s">
        <v>1750</v>
      </c>
      <c r="B1537">
        <v>1968</v>
      </c>
      <c r="C1537">
        <v>2011</v>
      </c>
      <c r="D1537">
        <v>43</v>
      </c>
      <c r="E1537">
        <v>20</v>
      </c>
      <c r="F1537">
        <v>1988</v>
      </c>
      <c r="G1537" t="s">
        <v>1852</v>
      </c>
      <c r="H1537" t="s">
        <v>65</v>
      </c>
    </row>
    <row r="1538" spans="1:8" x14ac:dyDescent="0.45">
      <c r="A1538" t="s">
        <v>1750</v>
      </c>
      <c r="B1538">
        <v>1968</v>
      </c>
      <c r="C1538">
        <v>2011</v>
      </c>
      <c r="D1538">
        <v>43</v>
      </c>
      <c r="E1538">
        <v>20</v>
      </c>
      <c r="F1538">
        <v>1988</v>
      </c>
      <c r="G1538" t="s">
        <v>1853</v>
      </c>
      <c r="H1538" t="s">
        <v>24</v>
      </c>
    </row>
    <row r="1539" spans="1:8" x14ac:dyDescent="0.45">
      <c r="A1539" t="s">
        <v>1750</v>
      </c>
      <c r="B1539">
        <v>1968</v>
      </c>
      <c r="C1539">
        <v>2011</v>
      </c>
      <c r="D1539">
        <v>43</v>
      </c>
      <c r="E1539">
        <v>21</v>
      </c>
      <c r="F1539">
        <v>1989</v>
      </c>
      <c r="G1539" t="s">
        <v>1854</v>
      </c>
      <c r="H1539" t="s">
        <v>24</v>
      </c>
    </row>
    <row r="1540" spans="1:8" x14ac:dyDescent="0.45">
      <c r="A1540" t="s">
        <v>1750</v>
      </c>
      <c r="B1540">
        <v>1968</v>
      </c>
      <c r="C1540">
        <v>2011</v>
      </c>
      <c r="D1540">
        <v>43</v>
      </c>
      <c r="E1540">
        <v>21</v>
      </c>
      <c r="F1540">
        <v>1989</v>
      </c>
      <c r="G1540" t="s">
        <v>1855</v>
      </c>
      <c r="H1540" t="s">
        <v>24</v>
      </c>
    </row>
    <row r="1541" spans="1:8" x14ac:dyDescent="0.45">
      <c r="A1541" t="s">
        <v>1750</v>
      </c>
      <c r="B1541">
        <v>1968</v>
      </c>
      <c r="C1541">
        <v>2011</v>
      </c>
      <c r="D1541">
        <v>43</v>
      </c>
      <c r="E1541">
        <v>21</v>
      </c>
      <c r="F1541">
        <v>1989</v>
      </c>
      <c r="G1541" t="s">
        <v>1856</v>
      </c>
      <c r="H1541" t="s">
        <v>24</v>
      </c>
    </row>
    <row r="1542" spans="1:8" x14ac:dyDescent="0.45">
      <c r="A1542" t="s">
        <v>1750</v>
      </c>
      <c r="B1542">
        <v>1968</v>
      </c>
      <c r="C1542">
        <v>2011</v>
      </c>
      <c r="D1542">
        <v>43</v>
      </c>
      <c r="E1542">
        <v>21</v>
      </c>
      <c r="F1542">
        <v>1989</v>
      </c>
      <c r="G1542" t="s">
        <v>1857</v>
      </c>
      <c r="H1542" t="s">
        <v>1858</v>
      </c>
    </row>
    <row r="1543" spans="1:8" x14ac:dyDescent="0.45">
      <c r="A1543" t="s">
        <v>1750</v>
      </c>
      <c r="B1543">
        <v>1968</v>
      </c>
      <c r="C1543">
        <v>2011</v>
      </c>
      <c r="D1543">
        <v>43</v>
      </c>
      <c r="E1543">
        <v>21</v>
      </c>
      <c r="F1543">
        <v>1989</v>
      </c>
      <c r="G1543" t="s">
        <v>1859</v>
      </c>
      <c r="H1543" t="s">
        <v>1860</v>
      </c>
    </row>
    <row r="1544" spans="1:8" x14ac:dyDescent="0.45">
      <c r="A1544" t="s">
        <v>1750</v>
      </c>
      <c r="B1544">
        <v>1968</v>
      </c>
      <c r="C1544">
        <v>2011</v>
      </c>
      <c r="D1544">
        <v>43</v>
      </c>
      <c r="E1544">
        <v>21</v>
      </c>
      <c r="F1544">
        <v>1989</v>
      </c>
      <c r="G1544" t="s">
        <v>1861</v>
      </c>
      <c r="H1544" t="s">
        <v>65</v>
      </c>
    </row>
    <row r="1545" spans="1:8" x14ac:dyDescent="0.45">
      <c r="A1545" t="s">
        <v>1750</v>
      </c>
      <c r="B1545">
        <v>1968</v>
      </c>
      <c r="C1545">
        <v>2011</v>
      </c>
      <c r="D1545">
        <v>43</v>
      </c>
      <c r="E1545">
        <v>21</v>
      </c>
      <c r="F1545">
        <v>1989</v>
      </c>
      <c r="G1545" t="s">
        <v>1862</v>
      </c>
      <c r="H1545" t="s">
        <v>24</v>
      </c>
    </row>
    <row r="1546" spans="1:8" x14ac:dyDescent="0.45">
      <c r="A1546" t="s">
        <v>1750</v>
      </c>
      <c r="B1546">
        <v>1968</v>
      </c>
      <c r="C1546">
        <v>2011</v>
      </c>
      <c r="D1546">
        <v>43</v>
      </c>
      <c r="E1546">
        <v>21</v>
      </c>
      <c r="F1546">
        <v>1989</v>
      </c>
      <c r="G1546" t="s">
        <v>1863</v>
      </c>
      <c r="H1546" t="s">
        <v>1230</v>
      </c>
    </row>
    <row r="1547" spans="1:8" x14ac:dyDescent="0.45">
      <c r="A1547" t="s">
        <v>1750</v>
      </c>
      <c r="B1547">
        <v>1968</v>
      </c>
      <c r="C1547">
        <v>2011</v>
      </c>
      <c r="D1547">
        <v>43</v>
      </c>
      <c r="E1547">
        <v>21</v>
      </c>
      <c r="F1547">
        <v>1989</v>
      </c>
      <c r="G1547" t="s">
        <v>1864</v>
      </c>
      <c r="H1547" t="s">
        <v>1230</v>
      </c>
    </row>
    <row r="1548" spans="1:8" x14ac:dyDescent="0.45">
      <c r="A1548" t="s">
        <v>1750</v>
      </c>
      <c r="B1548">
        <v>1968</v>
      </c>
      <c r="C1548">
        <v>2011</v>
      </c>
      <c r="D1548">
        <v>43</v>
      </c>
      <c r="E1548">
        <v>21</v>
      </c>
      <c r="F1548">
        <v>1989</v>
      </c>
      <c r="G1548" t="s">
        <v>1865</v>
      </c>
      <c r="H1548" t="s">
        <v>24</v>
      </c>
    </row>
    <row r="1549" spans="1:8" x14ac:dyDescent="0.45">
      <c r="A1549" t="s">
        <v>1750</v>
      </c>
      <c r="B1549">
        <v>1968</v>
      </c>
      <c r="C1549">
        <v>2011</v>
      </c>
      <c r="D1549">
        <v>43</v>
      </c>
      <c r="E1549">
        <v>21</v>
      </c>
      <c r="F1549">
        <v>1989</v>
      </c>
      <c r="G1549" t="s">
        <v>1866</v>
      </c>
      <c r="H1549" t="s">
        <v>1842</v>
      </c>
    </row>
    <row r="1550" spans="1:8" x14ac:dyDescent="0.45">
      <c r="A1550" t="s">
        <v>1750</v>
      </c>
      <c r="B1550">
        <v>1968</v>
      </c>
      <c r="C1550">
        <v>2011</v>
      </c>
      <c r="D1550">
        <v>43</v>
      </c>
      <c r="E1550">
        <v>21</v>
      </c>
      <c r="F1550">
        <v>1989</v>
      </c>
      <c r="G1550" t="s">
        <v>1867</v>
      </c>
      <c r="H1550" t="s">
        <v>44</v>
      </c>
    </row>
    <row r="1551" spans="1:8" x14ac:dyDescent="0.45">
      <c r="A1551" t="s">
        <v>1750</v>
      </c>
      <c r="B1551">
        <v>1968</v>
      </c>
      <c r="C1551">
        <v>2011</v>
      </c>
      <c r="D1551">
        <v>43</v>
      </c>
      <c r="E1551">
        <v>21</v>
      </c>
      <c r="F1551">
        <v>1989</v>
      </c>
      <c r="G1551" t="s">
        <v>1868</v>
      </c>
      <c r="H1551" t="s">
        <v>24</v>
      </c>
    </row>
    <row r="1552" spans="1:8" x14ac:dyDescent="0.45">
      <c r="A1552" t="s">
        <v>1750</v>
      </c>
      <c r="B1552">
        <v>1968</v>
      </c>
      <c r="C1552">
        <v>2011</v>
      </c>
      <c r="D1552">
        <v>43</v>
      </c>
      <c r="E1552">
        <v>21</v>
      </c>
      <c r="F1552">
        <v>1989</v>
      </c>
      <c r="G1552" t="s">
        <v>1869</v>
      </c>
      <c r="H1552" t="s">
        <v>1826</v>
      </c>
    </row>
    <row r="1553" spans="1:8" x14ac:dyDescent="0.45">
      <c r="A1553" t="s">
        <v>1750</v>
      </c>
      <c r="B1553">
        <v>1968</v>
      </c>
      <c r="C1553">
        <v>2011</v>
      </c>
      <c r="D1553">
        <v>43</v>
      </c>
      <c r="E1553">
        <v>22</v>
      </c>
      <c r="F1553">
        <v>1990</v>
      </c>
      <c r="G1553" t="s">
        <v>1870</v>
      </c>
      <c r="H1553" t="s">
        <v>24</v>
      </c>
    </row>
    <row r="1554" spans="1:8" x14ac:dyDescent="0.45">
      <c r="A1554" t="s">
        <v>1750</v>
      </c>
      <c r="B1554">
        <v>1968</v>
      </c>
      <c r="C1554">
        <v>2011</v>
      </c>
      <c r="D1554">
        <v>43</v>
      </c>
      <c r="E1554">
        <v>22</v>
      </c>
      <c r="F1554">
        <v>1990</v>
      </c>
      <c r="G1554" t="s">
        <v>1871</v>
      </c>
      <c r="H1554" t="s">
        <v>24</v>
      </c>
    </row>
    <row r="1555" spans="1:8" x14ac:dyDescent="0.45">
      <c r="A1555" t="s">
        <v>1750</v>
      </c>
      <c r="B1555">
        <v>1968</v>
      </c>
      <c r="C1555">
        <v>2011</v>
      </c>
      <c r="D1555">
        <v>43</v>
      </c>
      <c r="E1555">
        <v>22</v>
      </c>
      <c r="F1555">
        <v>1990</v>
      </c>
      <c r="G1555" t="s">
        <v>1872</v>
      </c>
      <c r="H1555" t="s">
        <v>1873</v>
      </c>
    </row>
    <row r="1556" spans="1:8" x14ac:dyDescent="0.45">
      <c r="A1556" t="s">
        <v>1750</v>
      </c>
      <c r="B1556">
        <v>1968</v>
      </c>
      <c r="C1556">
        <v>2011</v>
      </c>
      <c r="D1556">
        <v>43</v>
      </c>
      <c r="E1556">
        <v>22</v>
      </c>
      <c r="F1556">
        <v>1990</v>
      </c>
      <c r="G1556" t="s">
        <v>1874</v>
      </c>
      <c r="H1556" t="s">
        <v>24</v>
      </c>
    </row>
    <row r="1557" spans="1:8" x14ac:dyDescent="0.45">
      <c r="A1557" t="s">
        <v>1750</v>
      </c>
      <c r="B1557">
        <v>1968</v>
      </c>
      <c r="C1557">
        <v>2011</v>
      </c>
      <c r="D1557">
        <v>43</v>
      </c>
      <c r="E1557">
        <v>22</v>
      </c>
      <c r="F1557">
        <v>1990</v>
      </c>
      <c r="G1557" t="s">
        <v>1875</v>
      </c>
      <c r="H1557" t="s">
        <v>24</v>
      </c>
    </row>
    <row r="1558" spans="1:8" x14ac:dyDescent="0.45">
      <c r="A1558" t="s">
        <v>1750</v>
      </c>
      <c r="B1558">
        <v>1968</v>
      </c>
      <c r="C1558">
        <v>2011</v>
      </c>
      <c r="D1558">
        <v>43</v>
      </c>
      <c r="E1558">
        <v>22</v>
      </c>
      <c r="F1558">
        <v>1990</v>
      </c>
      <c r="G1558" t="s">
        <v>1876</v>
      </c>
      <c r="H1558" t="s">
        <v>1877</v>
      </c>
    </row>
    <row r="1559" spans="1:8" x14ac:dyDescent="0.45">
      <c r="A1559" t="s">
        <v>1750</v>
      </c>
      <c r="B1559">
        <v>1968</v>
      </c>
      <c r="C1559">
        <v>2011</v>
      </c>
      <c r="D1559">
        <v>43</v>
      </c>
      <c r="E1559">
        <v>22</v>
      </c>
      <c r="F1559">
        <v>1990</v>
      </c>
      <c r="G1559" t="s">
        <v>1878</v>
      </c>
      <c r="H1559" t="s">
        <v>24</v>
      </c>
    </row>
    <row r="1560" spans="1:8" x14ac:dyDescent="0.45">
      <c r="A1560" t="s">
        <v>1750</v>
      </c>
      <c r="B1560">
        <v>1968</v>
      </c>
      <c r="C1560">
        <v>2011</v>
      </c>
      <c r="D1560">
        <v>43</v>
      </c>
      <c r="E1560">
        <v>22</v>
      </c>
      <c r="F1560">
        <v>1990</v>
      </c>
      <c r="G1560" t="s">
        <v>1879</v>
      </c>
      <c r="H1560" t="s">
        <v>1880</v>
      </c>
    </row>
    <row r="1561" spans="1:8" x14ac:dyDescent="0.45">
      <c r="A1561" t="s">
        <v>1750</v>
      </c>
      <c r="B1561">
        <v>1968</v>
      </c>
      <c r="C1561">
        <v>2011</v>
      </c>
      <c r="D1561">
        <v>43</v>
      </c>
      <c r="E1561">
        <v>22</v>
      </c>
      <c r="F1561">
        <v>1990</v>
      </c>
      <c r="G1561" t="s">
        <v>1881</v>
      </c>
      <c r="H1561" t="s">
        <v>24</v>
      </c>
    </row>
    <row r="1562" spans="1:8" x14ac:dyDescent="0.45">
      <c r="A1562" t="s">
        <v>1750</v>
      </c>
      <c r="B1562">
        <v>1968</v>
      </c>
      <c r="C1562">
        <v>2011</v>
      </c>
      <c r="D1562">
        <v>43</v>
      </c>
      <c r="E1562">
        <v>22</v>
      </c>
      <c r="F1562">
        <v>1990</v>
      </c>
      <c r="G1562" t="s">
        <v>1882</v>
      </c>
      <c r="H1562" t="s">
        <v>35</v>
      </c>
    </row>
    <row r="1563" spans="1:8" x14ac:dyDescent="0.45">
      <c r="A1563" t="s">
        <v>1750</v>
      </c>
      <c r="B1563">
        <v>1968</v>
      </c>
      <c r="C1563">
        <v>2011</v>
      </c>
      <c r="D1563">
        <v>43</v>
      </c>
      <c r="E1563">
        <v>22</v>
      </c>
      <c r="F1563">
        <v>1990</v>
      </c>
      <c r="G1563" t="s">
        <v>1883</v>
      </c>
      <c r="H1563" t="s">
        <v>24</v>
      </c>
    </row>
    <row r="1564" spans="1:8" x14ac:dyDescent="0.45">
      <c r="A1564" t="s">
        <v>1750</v>
      </c>
      <c r="B1564">
        <v>1968</v>
      </c>
      <c r="C1564">
        <v>2011</v>
      </c>
      <c r="D1564">
        <v>43</v>
      </c>
      <c r="E1564">
        <v>22</v>
      </c>
      <c r="F1564">
        <v>1990</v>
      </c>
      <c r="G1564" t="s">
        <v>1884</v>
      </c>
      <c r="H1564" t="s">
        <v>1834</v>
      </c>
    </row>
    <row r="1565" spans="1:8" x14ac:dyDescent="0.45">
      <c r="A1565" t="s">
        <v>1750</v>
      </c>
      <c r="B1565">
        <v>1968</v>
      </c>
      <c r="C1565">
        <v>2011</v>
      </c>
      <c r="D1565">
        <v>43</v>
      </c>
      <c r="E1565">
        <v>23</v>
      </c>
      <c r="F1565">
        <v>1991</v>
      </c>
      <c r="G1565" t="s">
        <v>1885</v>
      </c>
      <c r="H1565" t="s">
        <v>1886</v>
      </c>
    </row>
    <row r="1566" spans="1:8" x14ac:dyDescent="0.45">
      <c r="A1566" t="s">
        <v>1750</v>
      </c>
      <c r="B1566">
        <v>1968</v>
      </c>
      <c r="C1566">
        <v>2011</v>
      </c>
      <c r="D1566">
        <v>43</v>
      </c>
      <c r="E1566">
        <v>23</v>
      </c>
      <c r="F1566">
        <v>1991</v>
      </c>
      <c r="G1566" t="s">
        <v>1887</v>
      </c>
      <c r="H1566" t="s">
        <v>141</v>
      </c>
    </row>
    <row r="1567" spans="1:8" x14ac:dyDescent="0.45">
      <c r="A1567" t="s">
        <v>1750</v>
      </c>
      <c r="B1567">
        <v>1968</v>
      </c>
      <c r="C1567">
        <v>2011</v>
      </c>
      <c r="D1567">
        <v>43</v>
      </c>
      <c r="E1567">
        <v>23</v>
      </c>
      <c r="F1567">
        <v>1991</v>
      </c>
      <c r="G1567" t="s">
        <v>1888</v>
      </c>
      <c r="H1567" t="s">
        <v>44</v>
      </c>
    </row>
    <row r="1568" spans="1:8" x14ac:dyDescent="0.45">
      <c r="A1568" t="s">
        <v>1750</v>
      </c>
      <c r="B1568">
        <v>1968</v>
      </c>
      <c r="C1568">
        <v>2011</v>
      </c>
      <c r="D1568">
        <v>43</v>
      </c>
      <c r="E1568">
        <v>23</v>
      </c>
      <c r="F1568">
        <v>1991</v>
      </c>
      <c r="G1568" t="s">
        <v>1889</v>
      </c>
      <c r="H1568" t="s">
        <v>1890</v>
      </c>
    </row>
    <row r="1569" spans="1:8" x14ac:dyDescent="0.45">
      <c r="A1569" t="s">
        <v>1750</v>
      </c>
      <c r="B1569">
        <v>1968</v>
      </c>
      <c r="C1569">
        <v>2011</v>
      </c>
      <c r="D1569">
        <v>43</v>
      </c>
      <c r="E1569">
        <v>23</v>
      </c>
      <c r="F1569">
        <v>1991</v>
      </c>
      <c r="G1569" t="s">
        <v>1891</v>
      </c>
      <c r="H1569" t="s">
        <v>1584</v>
      </c>
    </row>
    <row r="1570" spans="1:8" x14ac:dyDescent="0.45">
      <c r="A1570" t="s">
        <v>1750</v>
      </c>
      <c r="B1570">
        <v>1968</v>
      </c>
      <c r="C1570">
        <v>2011</v>
      </c>
      <c r="D1570">
        <v>43</v>
      </c>
      <c r="E1570">
        <v>24</v>
      </c>
      <c r="F1570">
        <v>1992</v>
      </c>
      <c r="G1570" t="s">
        <v>1892</v>
      </c>
      <c r="H1570" t="s">
        <v>1838</v>
      </c>
    </row>
    <row r="1571" spans="1:8" x14ac:dyDescent="0.45">
      <c r="A1571" t="s">
        <v>1750</v>
      </c>
      <c r="B1571">
        <v>1968</v>
      </c>
      <c r="C1571">
        <v>2011</v>
      </c>
      <c r="D1571">
        <v>43</v>
      </c>
      <c r="E1571">
        <v>24</v>
      </c>
      <c r="F1571">
        <v>1992</v>
      </c>
      <c r="G1571" t="s">
        <v>1893</v>
      </c>
      <c r="H1571" t="s">
        <v>163</v>
      </c>
    </row>
    <row r="1572" spans="1:8" x14ac:dyDescent="0.45">
      <c r="A1572" t="s">
        <v>1750</v>
      </c>
      <c r="B1572">
        <v>1968</v>
      </c>
      <c r="C1572">
        <v>2011</v>
      </c>
      <c r="D1572">
        <v>43</v>
      </c>
      <c r="E1572">
        <v>24</v>
      </c>
      <c r="F1572">
        <v>1992</v>
      </c>
      <c r="G1572" t="s">
        <v>1894</v>
      </c>
      <c r="H1572" t="s">
        <v>1895</v>
      </c>
    </row>
    <row r="1573" spans="1:8" x14ac:dyDescent="0.45">
      <c r="A1573" t="s">
        <v>1750</v>
      </c>
      <c r="B1573">
        <v>1968</v>
      </c>
      <c r="C1573">
        <v>2011</v>
      </c>
      <c r="D1573">
        <v>43</v>
      </c>
      <c r="E1573">
        <v>24</v>
      </c>
      <c r="F1573">
        <v>1992</v>
      </c>
      <c r="G1573" t="s">
        <v>1896</v>
      </c>
      <c r="H1573" t="s">
        <v>1886</v>
      </c>
    </row>
    <row r="1574" spans="1:8" x14ac:dyDescent="0.45">
      <c r="A1574" t="s">
        <v>1750</v>
      </c>
      <c r="B1574">
        <v>1968</v>
      </c>
      <c r="C1574">
        <v>2011</v>
      </c>
      <c r="D1574">
        <v>43</v>
      </c>
      <c r="E1574">
        <v>24</v>
      </c>
      <c r="F1574">
        <v>1992</v>
      </c>
      <c r="G1574" t="s">
        <v>1897</v>
      </c>
      <c r="H1574" t="s">
        <v>24</v>
      </c>
    </row>
    <row r="1575" spans="1:8" x14ac:dyDescent="0.45">
      <c r="A1575" t="s">
        <v>1750</v>
      </c>
      <c r="B1575">
        <v>1968</v>
      </c>
      <c r="C1575">
        <v>2011</v>
      </c>
      <c r="D1575">
        <v>43</v>
      </c>
      <c r="E1575">
        <v>24</v>
      </c>
      <c r="F1575">
        <v>1992</v>
      </c>
      <c r="G1575" t="s">
        <v>1898</v>
      </c>
      <c r="H1575" t="s">
        <v>24</v>
      </c>
    </row>
    <row r="1576" spans="1:8" x14ac:dyDescent="0.45">
      <c r="A1576" t="s">
        <v>1750</v>
      </c>
      <c r="B1576">
        <v>1968</v>
      </c>
      <c r="C1576">
        <v>2011</v>
      </c>
      <c r="D1576">
        <v>43</v>
      </c>
      <c r="E1576">
        <v>24</v>
      </c>
      <c r="F1576">
        <v>1992</v>
      </c>
      <c r="G1576" t="s">
        <v>1899</v>
      </c>
      <c r="H1576" t="s">
        <v>1886</v>
      </c>
    </row>
    <row r="1577" spans="1:8" x14ac:dyDescent="0.45">
      <c r="A1577" t="s">
        <v>1750</v>
      </c>
      <c r="B1577">
        <v>1968</v>
      </c>
      <c r="C1577">
        <v>2011</v>
      </c>
      <c r="D1577">
        <v>43</v>
      </c>
      <c r="E1577">
        <v>24</v>
      </c>
      <c r="F1577">
        <v>1992</v>
      </c>
      <c r="G1577" t="s">
        <v>1900</v>
      </c>
      <c r="H1577" t="s">
        <v>24</v>
      </c>
    </row>
    <row r="1578" spans="1:8" x14ac:dyDescent="0.45">
      <c r="A1578" t="s">
        <v>1750</v>
      </c>
      <c r="B1578">
        <v>1968</v>
      </c>
      <c r="C1578">
        <v>2011</v>
      </c>
      <c r="D1578">
        <v>43</v>
      </c>
      <c r="E1578">
        <v>24</v>
      </c>
      <c r="F1578">
        <v>1992</v>
      </c>
      <c r="G1578" t="s">
        <v>1901</v>
      </c>
      <c r="H1578" t="s">
        <v>44</v>
      </c>
    </row>
    <row r="1579" spans="1:8" x14ac:dyDescent="0.45">
      <c r="A1579" t="s">
        <v>1750</v>
      </c>
      <c r="B1579">
        <v>1968</v>
      </c>
      <c r="C1579">
        <v>2011</v>
      </c>
      <c r="D1579">
        <v>43</v>
      </c>
      <c r="E1579">
        <v>24</v>
      </c>
      <c r="F1579">
        <v>1992</v>
      </c>
      <c r="G1579" t="s">
        <v>1902</v>
      </c>
      <c r="H1579" t="s">
        <v>1903</v>
      </c>
    </row>
    <row r="1580" spans="1:8" x14ac:dyDescent="0.45">
      <c r="A1580" t="s">
        <v>1750</v>
      </c>
      <c r="B1580">
        <v>1968</v>
      </c>
      <c r="C1580">
        <v>2011</v>
      </c>
      <c r="D1580">
        <v>43</v>
      </c>
      <c r="E1580">
        <v>25</v>
      </c>
      <c r="F1580">
        <v>1993</v>
      </c>
      <c r="G1580" t="s">
        <v>1904</v>
      </c>
      <c r="H1580" t="s">
        <v>1905</v>
      </c>
    </row>
    <row r="1581" spans="1:8" x14ac:dyDescent="0.45">
      <c r="A1581" t="s">
        <v>1750</v>
      </c>
      <c r="B1581">
        <v>1968</v>
      </c>
      <c r="C1581">
        <v>2011</v>
      </c>
      <c r="D1581">
        <v>43</v>
      </c>
      <c r="E1581">
        <v>25</v>
      </c>
      <c r="F1581">
        <v>1993</v>
      </c>
      <c r="G1581" t="s">
        <v>1906</v>
      </c>
      <c r="H1581" t="s">
        <v>24</v>
      </c>
    </row>
    <row r="1582" spans="1:8" x14ac:dyDescent="0.45">
      <c r="A1582" t="s">
        <v>1750</v>
      </c>
      <c r="B1582">
        <v>1968</v>
      </c>
      <c r="C1582">
        <v>2011</v>
      </c>
      <c r="D1582">
        <v>43</v>
      </c>
      <c r="E1582">
        <v>25</v>
      </c>
      <c r="F1582">
        <v>1993</v>
      </c>
      <c r="G1582" t="s">
        <v>1907</v>
      </c>
      <c r="H1582" t="s">
        <v>24</v>
      </c>
    </row>
    <row r="1583" spans="1:8" x14ac:dyDescent="0.45">
      <c r="A1583" t="s">
        <v>1750</v>
      </c>
      <c r="B1583">
        <v>1968</v>
      </c>
      <c r="C1583">
        <v>2011</v>
      </c>
      <c r="D1583">
        <v>43</v>
      </c>
      <c r="E1583">
        <v>25</v>
      </c>
      <c r="F1583">
        <v>1993</v>
      </c>
      <c r="G1583" t="s">
        <v>1908</v>
      </c>
      <c r="H1583" t="s">
        <v>168</v>
      </c>
    </row>
    <row r="1584" spans="1:8" x14ac:dyDescent="0.45">
      <c r="A1584" t="s">
        <v>1750</v>
      </c>
      <c r="B1584">
        <v>1968</v>
      </c>
      <c r="C1584">
        <v>2011</v>
      </c>
      <c r="D1584">
        <v>43</v>
      </c>
      <c r="E1584">
        <v>25</v>
      </c>
      <c r="F1584">
        <v>1993</v>
      </c>
      <c r="G1584" t="s">
        <v>1909</v>
      </c>
      <c r="H1584" t="s">
        <v>1910</v>
      </c>
    </row>
    <row r="1585" spans="1:8" x14ac:dyDescent="0.45">
      <c r="A1585" t="s">
        <v>1750</v>
      </c>
      <c r="B1585">
        <v>1968</v>
      </c>
      <c r="C1585">
        <v>2011</v>
      </c>
      <c r="D1585">
        <v>43</v>
      </c>
      <c r="E1585">
        <v>25</v>
      </c>
      <c r="F1585">
        <v>1993</v>
      </c>
      <c r="G1585" t="s">
        <v>1911</v>
      </c>
      <c r="H1585" t="s">
        <v>24</v>
      </c>
    </row>
    <row r="1586" spans="1:8" x14ac:dyDescent="0.45">
      <c r="A1586" t="s">
        <v>1750</v>
      </c>
      <c r="B1586">
        <v>1968</v>
      </c>
      <c r="C1586">
        <v>2011</v>
      </c>
      <c r="D1586">
        <v>43</v>
      </c>
      <c r="E1586">
        <v>25</v>
      </c>
      <c r="F1586">
        <v>1993</v>
      </c>
      <c r="G1586" t="s">
        <v>1912</v>
      </c>
      <c r="H1586" t="s">
        <v>35</v>
      </c>
    </row>
    <row r="1587" spans="1:8" x14ac:dyDescent="0.45">
      <c r="A1587" t="s">
        <v>1750</v>
      </c>
      <c r="B1587">
        <v>1968</v>
      </c>
      <c r="C1587">
        <v>2011</v>
      </c>
      <c r="D1587">
        <v>43</v>
      </c>
      <c r="E1587">
        <v>25</v>
      </c>
      <c r="F1587">
        <v>1993</v>
      </c>
      <c r="G1587" t="s">
        <v>1913</v>
      </c>
      <c r="H1587" t="s">
        <v>205</v>
      </c>
    </row>
    <row r="1588" spans="1:8" x14ac:dyDescent="0.45">
      <c r="A1588" t="s">
        <v>1750</v>
      </c>
      <c r="B1588">
        <v>1968</v>
      </c>
      <c r="C1588">
        <v>2011</v>
      </c>
      <c r="D1588">
        <v>43</v>
      </c>
      <c r="E1588">
        <v>25</v>
      </c>
      <c r="F1588">
        <v>1993</v>
      </c>
      <c r="G1588" t="s">
        <v>1914</v>
      </c>
      <c r="H1588" t="s">
        <v>205</v>
      </c>
    </row>
    <row r="1589" spans="1:8" x14ac:dyDescent="0.45">
      <c r="A1589" t="s">
        <v>1750</v>
      </c>
      <c r="B1589">
        <v>1968</v>
      </c>
      <c r="C1589">
        <v>2011</v>
      </c>
      <c r="D1589">
        <v>43</v>
      </c>
      <c r="E1589">
        <v>25</v>
      </c>
      <c r="F1589">
        <v>1993</v>
      </c>
      <c r="G1589" t="s">
        <v>1915</v>
      </c>
      <c r="H1589" t="s">
        <v>1916</v>
      </c>
    </row>
    <row r="1590" spans="1:8" x14ac:dyDescent="0.45">
      <c r="A1590" t="s">
        <v>1750</v>
      </c>
      <c r="B1590">
        <v>1968</v>
      </c>
      <c r="C1590">
        <v>2011</v>
      </c>
      <c r="D1590">
        <v>43</v>
      </c>
      <c r="E1590">
        <v>25</v>
      </c>
      <c r="F1590">
        <v>1993</v>
      </c>
      <c r="G1590" t="s">
        <v>1917</v>
      </c>
      <c r="H1590" t="s">
        <v>163</v>
      </c>
    </row>
    <row r="1591" spans="1:8" x14ac:dyDescent="0.45">
      <c r="A1591" t="s">
        <v>1750</v>
      </c>
      <c r="B1591">
        <v>1968</v>
      </c>
      <c r="C1591">
        <v>2011</v>
      </c>
      <c r="D1591">
        <v>43</v>
      </c>
      <c r="E1591">
        <v>25</v>
      </c>
      <c r="F1591">
        <v>1993</v>
      </c>
      <c r="G1591" t="s">
        <v>1918</v>
      </c>
      <c r="H1591" t="s">
        <v>24</v>
      </c>
    </row>
    <row r="1592" spans="1:8" x14ac:dyDescent="0.45">
      <c r="A1592" t="s">
        <v>1750</v>
      </c>
      <c r="B1592">
        <v>1968</v>
      </c>
      <c r="C1592">
        <v>2011</v>
      </c>
      <c r="D1592">
        <v>43</v>
      </c>
      <c r="E1592">
        <v>25</v>
      </c>
      <c r="F1592">
        <v>1993</v>
      </c>
      <c r="G1592" t="s">
        <v>1919</v>
      </c>
      <c r="H1592" t="s">
        <v>168</v>
      </c>
    </row>
    <row r="1593" spans="1:8" x14ac:dyDescent="0.45">
      <c r="A1593" t="s">
        <v>1750</v>
      </c>
      <c r="B1593">
        <v>1968</v>
      </c>
      <c r="C1593">
        <v>2011</v>
      </c>
      <c r="D1593">
        <v>43</v>
      </c>
      <c r="E1593">
        <v>26</v>
      </c>
      <c r="F1593">
        <v>1994</v>
      </c>
      <c r="G1593" t="s">
        <v>1920</v>
      </c>
      <c r="H1593" t="s">
        <v>24</v>
      </c>
    </row>
    <row r="1594" spans="1:8" x14ac:dyDescent="0.45">
      <c r="A1594" t="s">
        <v>1750</v>
      </c>
      <c r="B1594">
        <v>1968</v>
      </c>
      <c r="C1594">
        <v>2011</v>
      </c>
      <c r="D1594">
        <v>43</v>
      </c>
      <c r="E1594">
        <v>26</v>
      </c>
      <c r="F1594">
        <v>1994</v>
      </c>
      <c r="G1594" t="s">
        <v>1921</v>
      </c>
      <c r="H1594" t="s">
        <v>147</v>
      </c>
    </row>
    <row r="1595" spans="1:8" x14ac:dyDescent="0.45">
      <c r="A1595" t="s">
        <v>1750</v>
      </c>
      <c r="B1595">
        <v>1968</v>
      </c>
      <c r="C1595">
        <v>2011</v>
      </c>
      <c r="D1595">
        <v>43</v>
      </c>
      <c r="E1595">
        <v>26</v>
      </c>
      <c r="F1595">
        <v>1994</v>
      </c>
      <c r="G1595" t="s">
        <v>1922</v>
      </c>
      <c r="H1595" t="s">
        <v>1838</v>
      </c>
    </row>
    <row r="1596" spans="1:8" x14ac:dyDescent="0.45">
      <c r="A1596" t="s">
        <v>1750</v>
      </c>
      <c r="B1596">
        <v>1968</v>
      </c>
      <c r="C1596">
        <v>2011</v>
      </c>
      <c r="D1596">
        <v>43</v>
      </c>
      <c r="E1596">
        <v>26</v>
      </c>
      <c r="F1596">
        <v>1994</v>
      </c>
      <c r="G1596" t="s">
        <v>1923</v>
      </c>
      <c r="H1596" t="s">
        <v>1924</v>
      </c>
    </row>
    <row r="1597" spans="1:8" x14ac:dyDescent="0.45">
      <c r="A1597" t="s">
        <v>1750</v>
      </c>
      <c r="B1597">
        <v>1968</v>
      </c>
      <c r="C1597">
        <v>2011</v>
      </c>
      <c r="D1597">
        <v>43</v>
      </c>
      <c r="E1597">
        <v>26</v>
      </c>
      <c r="F1597">
        <v>1994</v>
      </c>
      <c r="G1597" t="s">
        <v>1925</v>
      </c>
      <c r="H1597" t="s">
        <v>44</v>
      </c>
    </row>
    <row r="1598" spans="1:8" x14ac:dyDescent="0.45">
      <c r="A1598" t="s">
        <v>1750</v>
      </c>
      <c r="B1598">
        <v>1968</v>
      </c>
      <c r="C1598">
        <v>2011</v>
      </c>
      <c r="D1598">
        <v>43</v>
      </c>
      <c r="E1598">
        <v>26</v>
      </c>
      <c r="F1598">
        <v>1994</v>
      </c>
      <c r="G1598" t="s">
        <v>1926</v>
      </c>
      <c r="H1598" t="s">
        <v>24</v>
      </c>
    </row>
    <row r="1599" spans="1:8" x14ac:dyDescent="0.45">
      <c r="A1599" t="s">
        <v>1750</v>
      </c>
      <c r="B1599">
        <v>1968</v>
      </c>
      <c r="C1599">
        <v>2011</v>
      </c>
      <c r="D1599">
        <v>43</v>
      </c>
      <c r="E1599">
        <v>26</v>
      </c>
      <c r="F1599">
        <v>1994</v>
      </c>
      <c r="G1599" t="s">
        <v>1927</v>
      </c>
      <c r="H1599" t="s">
        <v>1903</v>
      </c>
    </row>
    <row r="1600" spans="1:8" x14ac:dyDescent="0.45">
      <c r="A1600" t="s">
        <v>1750</v>
      </c>
      <c r="B1600">
        <v>1968</v>
      </c>
      <c r="C1600">
        <v>2011</v>
      </c>
      <c r="D1600">
        <v>43</v>
      </c>
      <c r="E1600">
        <v>26</v>
      </c>
      <c r="F1600">
        <v>1994</v>
      </c>
      <c r="G1600" t="s">
        <v>1928</v>
      </c>
      <c r="H1600" t="s">
        <v>24</v>
      </c>
    </row>
    <row r="1601" spans="1:8" x14ac:dyDescent="0.45">
      <c r="A1601" t="s">
        <v>1750</v>
      </c>
      <c r="B1601">
        <v>1968</v>
      </c>
      <c r="C1601">
        <v>2011</v>
      </c>
      <c r="D1601">
        <v>43</v>
      </c>
      <c r="E1601">
        <v>26</v>
      </c>
      <c r="F1601">
        <v>1994</v>
      </c>
      <c r="G1601" t="s">
        <v>1929</v>
      </c>
      <c r="H1601" t="s">
        <v>24</v>
      </c>
    </row>
    <row r="1602" spans="1:8" x14ac:dyDescent="0.45">
      <c r="A1602" t="s">
        <v>1750</v>
      </c>
      <c r="B1602">
        <v>1968</v>
      </c>
      <c r="C1602">
        <v>2011</v>
      </c>
      <c r="D1602">
        <v>43</v>
      </c>
      <c r="E1602">
        <v>27</v>
      </c>
      <c r="F1602">
        <v>1995</v>
      </c>
      <c r="G1602" t="s">
        <v>1930</v>
      </c>
      <c r="H1602" t="s">
        <v>168</v>
      </c>
    </row>
    <row r="1603" spans="1:8" x14ac:dyDescent="0.45">
      <c r="A1603" t="s">
        <v>1750</v>
      </c>
      <c r="B1603">
        <v>1968</v>
      </c>
      <c r="C1603">
        <v>2011</v>
      </c>
      <c r="D1603">
        <v>43</v>
      </c>
      <c r="E1603">
        <v>27</v>
      </c>
      <c r="F1603">
        <v>1995</v>
      </c>
      <c r="G1603" t="s">
        <v>1931</v>
      </c>
      <c r="H1603" t="s">
        <v>1838</v>
      </c>
    </row>
    <row r="1604" spans="1:8" x14ac:dyDescent="0.45">
      <c r="A1604" t="s">
        <v>1750</v>
      </c>
      <c r="B1604">
        <v>1968</v>
      </c>
      <c r="C1604">
        <v>2011</v>
      </c>
      <c r="D1604">
        <v>43</v>
      </c>
      <c r="E1604">
        <v>27</v>
      </c>
      <c r="F1604">
        <v>1995</v>
      </c>
      <c r="G1604" t="s">
        <v>1932</v>
      </c>
      <c r="H1604" t="s">
        <v>1772</v>
      </c>
    </row>
    <row r="1605" spans="1:8" x14ac:dyDescent="0.45">
      <c r="A1605" t="s">
        <v>1750</v>
      </c>
      <c r="B1605">
        <v>1968</v>
      </c>
      <c r="C1605">
        <v>2011</v>
      </c>
      <c r="D1605">
        <v>43</v>
      </c>
      <c r="E1605">
        <v>27</v>
      </c>
      <c r="F1605">
        <v>1995</v>
      </c>
      <c r="G1605" t="s">
        <v>1933</v>
      </c>
      <c r="H1605" t="s">
        <v>35</v>
      </c>
    </row>
    <row r="1606" spans="1:8" x14ac:dyDescent="0.45">
      <c r="A1606" t="s">
        <v>1750</v>
      </c>
      <c r="B1606">
        <v>1968</v>
      </c>
      <c r="C1606">
        <v>2011</v>
      </c>
      <c r="D1606">
        <v>43</v>
      </c>
      <c r="E1606">
        <v>27</v>
      </c>
      <c r="F1606">
        <v>1995</v>
      </c>
      <c r="G1606" t="s">
        <v>1934</v>
      </c>
      <c r="H1606" t="s">
        <v>1826</v>
      </c>
    </row>
    <row r="1607" spans="1:8" x14ac:dyDescent="0.45">
      <c r="A1607" t="s">
        <v>1750</v>
      </c>
      <c r="B1607">
        <v>1968</v>
      </c>
      <c r="C1607">
        <v>2011</v>
      </c>
      <c r="D1607">
        <v>43</v>
      </c>
      <c r="E1607">
        <v>27</v>
      </c>
      <c r="F1607">
        <v>1995</v>
      </c>
      <c r="G1607" t="s">
        <v>1935</v>
      </c>
      <c r="H1607" t="s">
        <v>168</v>
      </c>
    </row>
    <row r="1608" spans="1:8" x14ac:dyDescent="0.45">
      <c r="A1608" t="s">
        <v>1750</v>
      </c>
      <c r="B1608">
        <v>1968</v>
      </c>
      <c r="C1608">
        <v>2011</v>
      </c>
      <c r="D1608">
        <v>43</v>
      </c>
      <c r="E1608">
        <v>27</v>
      </c>
      <c r="F1608">
        <v>1995</v>
      </c>
      <c r="G1608" t="s">
        <v>1936</v>
      </c>
      <c r="H1608" t="s">
        <v>1834</v>
      </c>
    </row>
    <row r="1609" spans="1:8" x14ac:dyDescent="0.45">
      <c r="A1609" t="s">
        <v>1750</v>
      </c>
      <c r="B1609">
        <v>1968</v>
      </c>
      <c r="C1609">
        <v>2011</v>
      </c>
      <c r="D1609">
        <v>43</v>
      </c>
      <c r="E1609">
        <v>27</v>
      </c>
      <c r="F1609">
        <v>1995</v>
      </c>
      <c r="G1609" t="s">
        <v>1937</v>
      </c>
      <c r="H1609" t="s">
        <v>168</v>
      </c>
    </row>
    <row r="1610" spans="1:8" x14ac:dyDescent="0.45">
      <c r="A1610" t="s">
        <v>1750</v>
      </c>
      <c r="B1610">
        <v>1968</v>
      </c>
      <c r="C1610">
        <v>2011</v>
      </c>
      <c r="D1610">
        <v>43</v>
      </c>
      <c r="E1610">
        <v>27</v>
      </c>
      <c r="F1610">
        <v>1995</v>
      </c>
      <c r="G1610" t="s">
        <v>1938</v>
      </c>
      <c r="H1610" t="s">
        <v>24</v>
      </c>
    </row>
    <row r="1611" spans="1:8" x14ac:dyDescent="0.45">
      <c r="A1611" t="s">
        <v>1750</v>
      </c>
      <c r="B1611">
        <v>1968</v>
      </c>
      <c r="C1611">
        <v>2011</v>
      </c>
      <c r="D1611">
        <v>43</v>
      </c>
      <c r="E1611">
        <v>27</v>
      </c>
      <c r="F1611">
        <v>1995</v>
      </c>
      <c r="G1611" t="s">
        <v>1939</v>
      </c>
      <c r="H1611" t="s">
        <v>168</v>
      </c>
    </row>
    <row r="1612" spans="1:8" x14ac:dyDescent="0.45">
      <c r="A1612" t="s">
        <v>1750</v>
      </c>
      <c r="B1612">
        <v>1968</v>
      </c>
      <c r="C1612">
        <v>2011</v>
      </c>
      <c r="D1612">
        <v>43</v>
      </c>
      <c r="E1612">
        <v>27</v>
      </c>
      <c r="F1612">
        <v>1995</v>
      </c>
      <c r="G1612" t="s">
        <v>1940</v>
      </c>
      <c r="H1612" t="s">
        <v>24</v>
      </c>
    </row>
    <row r="1613" spans="1:8" x14ac:dyDescent="0.45">
      <c r="A1613" t="s">
        <v>1750</v>
      </c>
      <c r="B1613">
        <v>1968</v>
      </c>
      <c r="C1613">
        <v>2011</v>
      </c>
      <c r="D1613">
        <v>43</v>
      </c>
      <c r="E1613">
        <v>27</v>
      </c>
      <c r="F1613">
        <v>1995</v>
      </c>
      <c r="G1613" t="s">
        <v>1941</v>
      </c>
      <c r="H1613" t="s">
        <v>126</v>
      </c>
    </row>
    <row r="1614" spans="1:8" x14ac:dyDescent="0.45">
      <c r="A1614" t="s">
        <v>1750</v>
      </c>
      <c r="B1614">
        <v>1968</v>
      </c>
      <c r="C1614">
        <v>2011</v>
      </c>
      <c r="D1614">
        <v>43</v>
      </c>
      <c r="E1614">
        <v>27</v>
      </c>
      <c r="F1614">
        <v>1995</v>
      </c>
      <c r="G1614" t="s">
        <v>1942</v>
      </c>
      <c r="H1614" t="s">
        <v>1826</v>
      </c>
    </row>
    <row r="1615" spans="1:8" x14ac:dyDescent="0.45">
      <c r="A1615" t="s">
        <v>1750</v>
      </c>
      <c r="B1615">
        <v>1968</v>
      </c>
      <c r="C1615">
        <v>2011</v>
      </c>
      <c r="D1615">
        <v>43</v>
      </c>
      <c r="E1615">
        <v>27</v>
      </c>
      <c r="F1615">
        <v>1995</v>
      </c>
      <c r="G1615" t="s">
        <v>1943</v>
      </c>
      <c r="H1615" t="s">
        <v>1826</v>
      </c>
    </row>
    <row r="1616" spans="1:8" x14ac:dyDescent="0.45">
      <c r="A1616" t="s">
        <v>1750</v>
      </c>
      <c r="B1616">
        <v>1968</v>
      </c>
      <c r="C1616">
        <v>2011</v>
      </c>
      <c r="D1616">
        <v>43</v>
      </c>
      <c r="E1616">
        <v>28</v>
      </c>
      <c r="F1616">
        <v>1996</v>
      </c>
      <c r="G1616" t="s">
        <v>1944</v>
      </c>
      <c r="H1616" t="s">
        <v>1546</v>
      </c>
    </row>
    <row r="1617" spans="1:8" x14ac:dyDescent="0.45">
      <c r="A1617" t="s">
        <v>1750</v>
      </c>
      <c r="B1617">
        <v>1968</v>
      </c>
      <c r="C1617">
        <v>2011</v>
      </c>
      <c r="D1617">
        <v>43</v>
      </c>
      <c r="E1617">
        <v>28</v>
      </c>
      <c r="F1617">
        <v>1996</v>
      </c>
      <c r="G1617" t="s">
        <v>1945</v>
      </c>
      <c r="H1617" t="s">
        <v>52</v>
      </c>
    </row>
    <row r="1618" spans="1:8" x14ac:dyDescent="0.45">
      <c r="A1618" t="s">
        <v>1750</v>
      </c>
      <c r="B1618">
        <v>1968</v>
      </c>
      <c r="C1618">
        <v>2011</v>
      </c>
      <c r="D1618">
        <v>43</v>
      </c>
      <c r="E1618">
        <v>28</v>
      </c>
      <c r="F1618">
        <v>1996</v>
      </c>
      <c r="G1618" t="s">
        <v>1946</v>
      </c>
      <c r="H1618" t="s">
        <v>1903</v>
      </c>
    </row>
    <row r="1619" spans="1:8" x14ac:dyDescent="0.45">
      <c r="A1619" t="s">
        <v>1750</v>
      </c>
      <c r="B1619">
        <v>1968</v>
      </c>
      <c r="C1619">
        <v>2011</v>
      </c>
      <c r="D1619">
        <v>43</v>
      </c>
      <c r="E1619">
        <v>28</v>
      </c>
      <c r="F1619">
        <v>1996</v>
      </c>
      <c r="G1619" t="s">
        <v>1947</v>
      </c>
      <c r="H1619" t="s">
        <v>24</v>
      </c>
    </row>
    <row r="1620" spans="1:8" x14ac:dyDescent="0.45">
      <c r="A1620" t="s">
        <v>1750</v>
      </c>
      <c r="B1620">
        <v>1968</v>
      </c>
      <c r="C1620">
        <v>2011</v>
      </c>
      <c r="D1620">
        <v>43</v>
      </c>
      <c r="E1620">
        <v>28</v>
      </c>
      <c r="F1620">
        <v>1996</v>
      </c>
      <c r="G1620" t="s">
        <v>1948</v>
      </c>
      <c r="H1620" t="s">
        <v>1834</v>
      </c>
    </row>
    <row r="1621" spans="1:8" x14ac:dyDescent="0.45">
      <c r="A1621" t="s">
        <v>1750</v>
      </c>
      <c r="B1621">
        <v>1968</v>
      </c>
      <c r="C1621">
        <v>2011</v>
      </c>
      <c r="D1621">
        <v>43</v>
      </c>
      <c r="E1621">
        <v>28</v>
      </c>
      <c r="F1621">
        <v>1996</v>
      </c>
      <c r="G1621" t="s">
        <v>1949</v>
      </c>
      <c r="H1621" t="s">
        <v>1905</v>
      </c>
    </row>
    <row r="1622" spans="1:8" x14ac:dyDescent="0.45">
      <c r="A1622" t="s">
        <v>1750</v>
      </c>
      <c r="B1622">
        <v>1968</v>
      </c>
      <c r="C1622">
        <v>2011</v>
      </c>
      <c r="D1622">
        <v>43</v>
      </c>
      <c r="E1622">
        <v>28</v>
      </c>
      <c r="F1622">
        <v>1996</v>
      </c>
      <c r="G1622" t="s">
        <v>1950</v>
      </c>
      <c r="H1622" t="s">
        <v>1951</v>
      </c>
    </row>
    <row r="1623" spans="1:8" x14ac:dyDescent="0.45">
      <c r="A1623" t="s">
        <v>1750</v>
      </c>
      <c r="B1623">
        <v>1968</v>
      </c>
      <c r="C1623">
        <v>2011</v>
      </c>
      <c r="D1623">
        <v>43</v>
      </c>
      <c r="E1623">
        <v>28</v>
      </c>
      <c r="F1623">
        <v>1996</v>
      </c>
      <c r="G1623" t="s">
        <v>1952</v>
      </c>
      <c r="H1623" t="s">
        <v>163</v>
      </c>
    </row>
    <row r="1624" spans="1:8" x14ac:dyDescent="0.45">
      <c r="A1624" t="s">
        <v>1750</v>
      </c>
      <c r="B1624">
        <v>1968</v>
      </c>
      <c r="C1624">
        <v>2011</v>
      </c>
      <c r="D1624">
        <v>43</v>
      </c>
      <c r="E1624">
        <v>28</v>
      </c>
      <c r="F1624">
        <v>1996</v>
      </c>
      <c r="G1624" t="s">
        <v>1953</v>
      </c>
      <c r="H1624" t="s">
        <v>992</v>
      </c>
    </row>
    <row r="1625" spans="1:8" x14ac:dyDescent="0.45">
      <c r="A1625" t="s">
        <v>1750</v>
      </c>
      <c r="B1625">
        <v>1968</v>
      </c>
      <c r="C1625">
        <v>2011</v>
      </c>
      <c r="D1625">
        <v>43</v>
      </c>
      <c r="E1625">
        <v>28</v>
      </c>
      <c r="F1625">
        <v>1996</v>
      </c>
      <c r="G1625" t="s">
        <v>1954</v>
      </c>
      <c r="H1625" t="s">
        <v>1955</v>
      </c>
    </row>
    <row r="1626" spans="1:8" x14ac:dyDescent="0.45">
      <c r="A1626" t="s">
        <v>1750</v>
      </c>
      <c r="B1626">
        <v>1968</v>
      </c>
      <c r="C1626">
        <v>2011</v>
      </c>
      <c r="D1626">
        <v>43</v>
      </c>
      <c r="E1626">
        <v>29</v>
      </c>
      <c r="F1626">
        <v>1997</v>
      </c>
      <c r="G1626" t="s">
        <v>1956</v>
      </c>
      <c r="H1626" t="s">
        <v>141</v>
      </c>
    </row>
    <row r="1627" spans="1:8" x14ac:dyDescent="0.45">
      <c r="A1627" t="s">
        <v>1750</v>
      </c>
      <c r="B1627">
        <v>1968</v>
      </c>
      <c r="C1627">
        <v>2011</v>
      </c>
      <c r="D1627">
        <v>43</v>
      </c>
      <c r="E1627">
        <v>29</v>
      </c>
      <c r="F1627">
        <v>1997</v>
      </c>
      <c r="G1627" t="s">
        <v>1957</v>
      </c>
      <c r="H1627" t="s">
        <v>24</v>
      </c>
    </row>
    <row r="1628" spans="1:8" x14ac:dyDescent="0.45">
      <c r="A1628" t="s">
        <v>1750</v>
      </c>
      <c r="B1628">
        <v>1968</v>
      </c>
      <c r="C1628">
        <v>2011</v>
      </c>
      <c r="D1628">
        <v>43</v>
      </c>
      <c r="E1628">
        <v>29</v>
      </c>
      <c r="F1628">
        <v>1997</v>
      </c>
      <c r="G1628" t="s">
        <v>1958</v>
      </c>
      <c r="H1628" t="s">
        <v>168</v>
      </c>
    </row>
    <row r="1629" spans="1:8" x14ac:dyDescent="0.45">
      <c r="A1629" t="s">
        <v>1750</v>
      </c>
      <c r="B1629">
        <v>1968</v>
      </c>
      <c r="C1629">
        <v>2011</v>
      </c>
      <c r="D1629">
        <v>43</v>
      </c>
      <c r="E1629">
        <v>29</v>
      </c>
      <c r="F1629">
        <v>1997</v>
      </c>
      <c r="G1629" t="s">
        <v>1959</v>
      </c>
      <c r="H1629" t="s">
        <v>24</v>
      </c>
    </row>
    <row r="1630" spans="1:8" x14ac:dyDescent="0.45">
      <c r="A1630" t="s">
        <v>1750</v>
      </c>
      <c r="B1630">
        <v>1968</v>
      </c>
      <c r="C1630">
        <v>2011</v>
      </c>
      <c r="D1630">
        <v>43</v>
      </c>
      <c r="E1630">
        <v>29</v>
      </c>
      <c r="F1630">
        <v>1997</v>
      </c>
      <c r="G1630" t="s">
        <v>1960</v>
      </c>
      <c r="H1630" t="s">
        <v>168</v>
      </c>
    </row>
    <row r="1631" spans="1:8" x14ac:dyDescent="0.45">
      <c r="A1631" t="s">
        <v>1750</v>
      </c>
      <c r="B1631">
        <v>1968</v>
      </c>
      <c r="C1631">
        <v>2011</v>
      </c>
      <c r="D1631">
        <v>43</v>
      </c>
      <c r="E1631">
        <v>29</v>
      </c>
      <c r="F1631">
        <v>1997</v>
      </c>
      <c r="G1631" t="s">
        <v>1961</v>
      </c>
      <c r="H1631" t="s">
        <v>1774</v>
      </c>
    </row>
    <row r="1632" spans="1:8" x14ac:dyDescent="0.45">
      <c r="A1632" t="s">
        <v>1750</v>
      </c>
      <c r="B1632">
        <v>1968</v>
      </c>
      <c r="C1632">
        <v>2011</v>
      </c>
      <c r="D1632">
        <v>43</v>
      </c>
      <c r="E1632">
        <v>29</v>
      </c>
      <c r="F1632">
        <v>1997</v>
      </c>
      <c r="G1632" t="s">
        <v>1962</v>
      </c>
      <c r="H1632" t="s">
        <v>126</v>
      </c>
    </row>
    <row r="1633" spans="1:8" x14ac:dyDescent="0.45">
      <c r="A1633" t="s">
        <v>1750</v>
      </c>
      <c r="B1633">
        <v>1968</v>
      </c>
      <c r="C1633">
        <v>2011</v>
      </c>
      <c r="D1633">
        <v>43</v>
      </c>
      <c r="E1633">
        <v>29</v>
      </c>
      <c r="F1633">
        <v>1997</v>
      </c>
      <c r="G1633" t="s">
        <v>1963</v>
      </c>
      <c r="H1633" t="s">
        <v>24</v>
      </c>
    </row>
    <row r="1634" spans="1:8" x14ac:dyDescent="0.45">
      <c r="A1634" t="s">
        <v>1750</v>
      </c>
      <c r="B1634">
        <v>1968</v>
      </c>
      <c r="C1634">
        <v>2011</v>
      </c>
      <c r="D1634">
        <v>43</v>
      </c>
      <c r="E1634">
        <v>29</v>
      </c>
      <c r="F1634">
        <v>1997</v>
      </c>
      <c r="G1634" t="s">
        <v>1964</v>
      </c>
      <c r="H1634" t="s">
        <v>168</v>
      </c>
    </row>
    <row r="1635" spans="1:8" x14ac:dyDescent="0.45">
      <c r="A1635" t="s">
        <v>1750</v>
      </c>
      <c r="B1635">
        <v>1968</v>
      </c>
      <c r="C1635">
        <v>2011</v>
      </c>
      <c r="D1635">
        <v>43</v>
      </c>
      <c r="E1635">
        <v>29</v>
      </c>
      <c r="F1635">
        <v>1997</v>
      </c>
      <c r="G1635" t="s">
        <v>1965</v>
      </c>
      <c r="H1635" t="s">
        <v>24</v>
      </c>
    </row>
    <row r="1636" spans="1:8" x14ac:dyDescent="0.45">
      <c r="A1636" t="s">
        <v>1750</v>
      </c>
      <c r="B1636">
        <v>1968</v>
      </c>
      <c r="C1636">
        <v>2011</v>
      </c>
      <c r="D1636">
        <v>43</v>
      </c>
      <c r="E1636">
        <v>30</v>
      </c>
      <c r="F1636">
        <v>1998</v>
      </c>
      <c r="G1636" t="s">
        <v>1966</v>
      </c>
      <c r="H1636" t="s">
        <v>35</v>
      </c>
    </row>
    <row r="1637" spans="1:8" x14ac:dyDescent="0.45">
      <c r="A1637" t="s">
        <v>1750</v>
      </c>
      <c r="B1637">
        <v>1968</v>
      </c>
      <c r="C1637">
        <v>2011</v>
      </c>
      <c r="D1637">
        <v>43</v>
      </c>
      <c r="E1637">
        <v>30</v>
      </c>
      <c r="F1637">
        <v>1998</v>
      </c>
      <c r="G1637" t="s">
        <v>1967</v>
      </c>
      <c r="H1637" t="s">
        <v>1968</v>
      </c>
    </row>
    <row r="1638" spans="1:8" x14ac:dyDescent="0.45">
      <c r="A1638" t="s">
        <v>1750</v>
      </c>
      <c r="B1638">
        <v>1968</v>
      </c>
      <c r="C1638">
        <v>2011</v>
      </c>
      <c r="D1638">
        <v>43</v>
      </c>
      <c r="E1638">
        <v>30</v>
      </c>
      <c r="F1638">
        <v>1998</v>
      </c>
      <c r="G1638" t="s">
        <v>1969</v>
      </c>
      <c r="H1638" t="s">
        <v>808</v>
      </c>
    </row>
    <row r="1639" spans="1:8" x14ac:dyDescent="0.45">
      <c r="A1639" t="s">
        <v>1750</v>
      </c>
      <c r="B1639">
        <v>1968</v>
      </c>
      <c r="C1639">
        <v>2011</v>
      </c>
      <c r="D1639">
        <v>43</v>
      </c>
      <c r="E1639">
        <v>30</v>
      </c>
      <c r="F1639">
        <v>1998</v>
      </c>
      <c r="G1639" t="s">
        <v>1970</v>
      </c>
      <c r="H1639" t="s">
        <v>126</v>
      </c>
    </row>
    <row r="1640" spans="1:8" x14ac:dyDescent="0.45">
      <c r="A1640" t="s">
        <v>1750</v>
      </c>
      <c r="B1640">
        <v>1968</v>
      </c>
      <c r="C1640">
        <v>2011</v>
      </c>
      <c r="D1640">
        <v>43</v>
      </c>
      <c r="E1640">
        <v>30</v>
      </c>
      <c r="F1640">
        <v>1998</v>
      </c>
      <c r="G1640" t="s">
        <v>1971</v>
      </c>
      <c r="H1640" t="s">
        <v>163</v>
      </c>
    </row>
    <row r="1641" spans="1:8" x14ac:dyDescent="0.45">
      <c r="A1641" t="s">
        <v>1750</v>
      </c>
      <c r="B1641">
        <v>1968</v>
      </c>
      <c r="C1641">
        <v>2011</v>
      </c>
      <c r="D1641">
        <v>43</v>
      </c>
      <c r="E1641">
        <v>30</v>
      </c>
      <c r="F1641">
        <v>1998</v>
      </c>
      <c r="G1641" t="s">
        <v>1972</v>
      </c>
      <c r="H1641" t="s">
        <v>24</v>
      </c>
    </row>
    <row r="1642" spans="1:8" x14ac:dyDescent="0.45">
      <c r="A1642" t="s">
        <v>1750</v>
      </c>
      <c r="B1642">
        <v>1968</v>
      </c>
      <c r="C1642">
        <v>2011</v>
      </c>
      <c r="D1642">
        <v>43</v>
      </c>
      <c r="E1642">
        <v>30</v>
      </c>
      <c r="F1642">
        <v>1998</v>
      </c>
      <c r="G1642" t="s">
        <v>1973</v>
      </c>
      <c r="H1642" t="s">
        <v>1905</v>
      </c>
    </row>
    <row r="1643" spans="1:8" x14ac:dyDescent="0.45">
      <c r="A1643" t="s">
        <v>1750</v>
      </c>
      <c r="B1643">
        <v>1968</v>
      </c>
      <c r="C1643">
        <v>2011</v>
      </c>
      <c r="D1643">
        <v>43</v>
      </c>
      <c r="E1643">
        <v>30</v>
      </c>
      <c r="F1643">
        <v>1998</v>
      </c>
      <c r="G1643" t="s">
        <v>1974</v>
      </c>
      <c r="H1643" t="s">
        <v>1642</v>
      </c>
    </row>
    <row r="1644" spans="1:8" x14ac:dyDescent="0.45">
      <c r="A1644" t="s">
        <v>1750</v>
      </c>
      <c r="B1644">
        <v>1968</v>
      </c>
      <c r="C1644">
        <v>2011</v>
      </c>
      <c r="D1644">
        <v>43</v>
      </c>
      <c r="E1644">
        <v>30</v>
      </c>
      <c r="F1644">
        <v>1998</v>
      </c>
      <c r="G1644" t="s">
        <v>1975</v>
      </c>
      <c r="H1644" t="s">
        <v>1976</v>
      </c>
    </row>
    <row r="1645" spans="1:8" x14ac:dyDescent="0.45">
      <c r="A1645" t="s">
        <v>1750</v>
      </c>
      <c r="B1645">
        <v>1968</v>
      </c>
      <c r="C1645">
        <v>2011</v>
      </c>
      <c r="D1645">
        <v>43</v>
      </c>
      <c r="E1645">
        <v>30</v>
      </c>
      <c r="F1645">
        <v>1998</v>
      </c>
      <c r="G1645" t="s">
        <v>1977</v>
      </c>
      <c r="H1645" t="s">
        <v>1642</v>
      </c>
    </row>
    <row r="1646" spans="1:8" x14ac:dyDescent="0.45">
      <c r="A1646" t="s">
        <v>1750</v>
      </c>
      <c r="B1646">
        <v>1968</v>
      </c>
      <c r="C1646">
        <v>2011</v>
      </c>
      <c r="D1646">
        <v>43</v>
      </c>
      <c r="E1646">
        <v>30</v>
      </c>
      <c r="F1646">
        <v>1998</v>
      </c>
      <c r="G1646" t="s">
        <v>1978</v>
      </c>
      <c r="H1646" t="s">
        <v>76</v>
      </c>
    </row>
    <row r="1647" spans="1:8" x14ac:dyDescent="0.45">
      <c r="A1647" t="s">
        <v>1750</v>
      </c>
      <c r="B1647">
        <v>1968</v>
      </c>
      <c r="C1647">
        <v>2011</v>
      </c>
      <c r="D1647">
        <v>43</v>
      </c>
      <c r="E1647">
        <v>30</v>
      </c>
      <c r="F1647">
        <v>1998</v>
      </c>
      <c r="G1647" t="s">
        <v>1979</v>
      </c>
      <c r="H1647" t="s">
        <v>24</v>
      </c>
    </row>
    <row r="1648" spans="1:8" x14ac:dyDescent="0.45">
      <c r="A1648" t="s">
        <v>1750</v>
      </c>
      <c r="B1648">
        <v>1968</v>
      </c>
      <c r="C1648">
        <v>2011</v>
      </c>
      <c r="D1648">
        <v>43</v>
      </c>
      <c r="E1648">
        <v>31</v>
      </c>
      <c r="F1648">
        <v>1999</v>
      </c>
      <c r="G1648" t="s">
        <v>1980</v>
      </c>
      <c r="H1648" t="s">
        <v>1968</v>
      </c>
    </row>
    <row r="1649" spans="1:8" x14ac:dyDescent="0.45">
      <c r="A1649" t="s">
        <v>1750</v>
      </c>
      <c r="B1649">
        <v>1968</v>
      </c>
      <c r="C1649">
        <v>2011</v>
      </c>
      <c r="D1649">
        <v>43</v>
      </c>
      <c r="E1649">
        <v>31</v>
      </c>
      <c r="F1649">
        <v>1999</v>
      </c>
      <c r="G1649" t="s">
        <v>1981</v>
      </c>
      <c r="H1649" t="s">
        <v>1982</v>
      </c>
    </row>
    <row r="1650" spans="1:8" x14ac:dyDescent="0.45">
      <c r="A1650" t="s">
        <v>1750</v>
      </c>
      <c r="B1650">
        <v>1968</v>
      </c>
      <c r="C1650">
        <v>2011</v>
      </c>
      <c r="D1650">
        <v>43</v>
      </c>
      <c r="E1650">
        <v>31</v>
      </c>
      <c r="F1650">
        <v>1999</v>
      </c>
      <c r="G1650" t="s">
        <v>1983</v>
      </c>
      <c r="H1650" t="s">
        <v>1324</v>
      </c>
    </row>
    <row r="1651" spans="1:8" x14ac:dyDescent="0.45">
      <c r="A1651" t="s">
        <v>1750</v>
      </c>
      <c r="B1651">
        <v>1968</v>
      </c>
      <c r="C1651">
        <v>2011</v>
      </c>
      <c r="D1651">
        <v>43</v>
      </c>
      <c r="E1651">
        <v>31</v>
      </c>
      <c r="F1651">
        <v>1999</v>
      </c>
      <c r="G1651" t="s">
        <v>1984</v>
      </c>
      <c r="H1651" t="s">
        <v>52</v>
      </c>
    </row>
    <row r="1652" spans="1:8" x14ac:dyDescent="0.45">
      <c r="A1652" t="s">
        <v>1750</v>
      </c>
      <c r="B1652">
        <v>1968</v>
      </c>
      <c r="C1652">
        <v>2011</v>
      </c>
      <c r="D1652">
        <v>43</v>
      </c>
      <c r="E1652">
        <v>31</v>
      </c>
      <c r="F1652">
        <v>1999</v>
      </c>
      <c r="G1652" t="s">
        <v>1985</v>
      </c>
      <c r="H1652" t="s">
        <v>1903</v>
      </c>
    </row>
    <row r="1653" spans="1:8" x14ac:dyDescent="0.45">
      <c r="A1653" t="s">
        <v>1750</v>
      </c>
      <c r="B1653">
        <v>1968</v>
      </c>
      <c r="C1653">
        <v>2011</v>
      </c>
      <c r="D1653">
        <v>43</v>
      </c>
      <c r="E1653">
        <v>31</v>
      </c>
      <c r="F1653">
        <v>1999</v>
      </c>
      <c r="G1653" t="s">
        <v>1986</v>
      </c>
      <c r="H1653" t="s">
        <v>1905</v>
      </c>
    </row>
    <row r="1654" spans="1:8" x14ac:dyDescent="0.45">
      <c r="A1654" t="s">
        <v>1750</v>
      </c>
      <c r="B1654">
        <v>1968</v>
      </c>
      <c r="C1654">
        <v>2011</v>
      </c>
      <c r="D1654">
        <v>43</v>
      </c>
      <c r="E1654">
        <v>31</v>
      </c>
      <c r="F1654">
        <v>1999</v>
      </c>
      <c r="G1654" t="s">
        <v>1987</v>
      </c>
      <c r="H1654" t="s">
        <v>44</v>
      </c>
    </row>
    <row r="1655" spans="1:8" x14ac:dyDescent="0.45">
      <c r="A1655" t="s">
        <v>1750</v>
      </c>
      <c r="B1655">
        <v>1968</v>
      </c>
      <c r="C1655">
        <v>2011</v>
      </c>
      <c r="D1655">
        <v>43</v>
      </c>
      <c r="E1655">
        <v>31</v>
      </c>
      <c r="F1655">
        <v>1999</v>
      </c>
      <c r="G1655" t="s">
        <v>1988</v>
      </c>
      <c r="H1655" t="s">
        <v>163</v>
      </c>
    </row>
    <row r="1656" spans="1:8" x14ac:dyDescent="0.45">
      <c r="A1656" t="s">
        <v>1750</v>
      </c>
      <c r="B1656">
        <v>1968</v>
      </c>
      <c r="C1656">
        <v>2011</v>
      </c>
      <c r="D1656">
        <v>43</v>
      </c>
      <c r="E1656">
        <v>31</v>
      </c>
      <c r="F1656">
        <v>1999</v>
      </c>
      <c r="G1656" t="s">
        <v>1989</v>
      </c>
      <c r="H1656" t="s">
        <v>1905</v>
      </c>
    </row>
    <row r="1657" spans="1:8" x14ac:dyDescent="0.45">
      <c r="A1657" t="s">
        <v>1750</v>
      </c>
      <c r="B1657">
        <v>1968</v>
      </c>
      <c r="C1657">
        <v>2011</v>
      </c>
      <c r="D1657">
        <v>43</v>
      </c>
      <c r="E1657">
        <v>31</v>
      </c>
      <c r="F1657">
        <v>1999</v>
      </c>
      <c r="G1657" t="s">
        <v>1990</v>
      </c>
      <c r="H1657" t="s">
        <v>1230</v>
      </c>
    </row>
    <row r="1658" spans="1:8" x14ac:dyDescent="0.45">
      <c r="A1658" t="s">
        <v>1750</v>
      </c>
      <c r="B1658">
        <v>1968</v>
      </c>
      <c r="C1658">
        <v>2011</v>
      </c>
      <c r="D1658">
        <v>43</v>
      </c>
      <c r="E1658">
        <v>31</v>
      </c>
      <c r="F1658">
        <v>1999</v>
      </c>
      <c r="G1658" t="s">
        <v>1991</v>
      </c>
      <c r="H1658" t="s">
        <v>24</v>
      </c>
    </row>
    <row r="1659" spans="1:8" x14ac:dyDescent="0.45">
      <c r="A1659" t="s">
        <v>1750</v>
      </c>
      <c r="B1659">
        <v>1968</v>
      </c>
      <c r="C1659">
        <v>2011</v>
      </c>
      <c r="D1659">
        <v>43</v>
      </c>
      <c r="E1659">
        <v>31</v>
      </c>
      <c r="F1659">
        <v>1999</v>
      </c>
      <c r="G1659" t="s">
        <v>1992</v>
      </c>
      <c r="H1659" t="s">
        <v>24</v>
      </c>
    </row>
    <row r="1660" spans="1:8" x14ac:dyDescent="0.45">
      <c r="A1660" t="s">
        <v>1750</v>
      </c>
      <c r="B1660">
        <v>1968</v>
      </c>
      <c r="C1660">
        <v>2011</v>
      </c>
      <c r="D1660">
        <v>43</v>
      </c>
      <c r="E1660">
        <v>31</v>
      </c>
      <c r="F1660">
        <v>1999</v>
      </c>
      <c r="G1660" t="s">
        <v>1993</v>
      </c>
      <c r="H1660" t="s">
        <v>1230</v>
      </c>
    </row>
    <row r="1661" spans="1:8" x14ac:dyDescent="0.45">
      <c r="A1661" t="s">
        <v>1750</v>
      </c>
      <c r="B1661">
        <v>1968</v>
      </c>
      <c r="C1661">
        <v>2011</v>
      </c>
      <c r="D1661">
        <v>43</v>
      </c>
      <c r="E1661">
        <v>31</v>
      </c>
      <c r="F1661">
        <v>1999</v>
      </c>
      <c r="G1661" t="s">
        <v>1994</v>
      </c>
      <c r="H1661" t="s">
        <v>567</v>
      </c>
    </row>
    <row r="1662" spans="1:8" x14ac:dyDescent="0.45">
      <c r="A1662" t="s">
        <v>1750</v>
      </c>
      <c r="B1662">
        <v>1968</v>
      </c>
      <c r="C1662">
        <v>2011</v>
      </c>
      <c r="D1662">
        <v>43</v>
      </c>
      <c r="E1662">
        <v>32</v>
      </c>
      <c r="F1662">
        <v>2000</v>
      </c>
      <c r="G1662" t="s">
        <v>1995</v>
      </c>
      <c r="H1662" t="s">
        <v>1982</v>
      </c>
    </row>
    <row r="1663" spans="1:8" x14ac:dyDescent="0.45">
      <c r="A1663" t="s">
        <v>1750</v>
      </c>
      <c r="B1663">
        <v>1968</v>
      </c>
      <c r="C1663">
        <v>2011</v>
      </c>
      <c r="D1663">
        <v>43</v>
      </c>
      <c r="E1663">
        <v>32</v>
      </c>
      <c r="F1663">
        <v>2000</v>
      </c>
      <c r="G1663" t="s">
        <v>1996</v>
      </c>
      <c r="H1663" t="s">
        <v>1230</v>
      </c>
    </row>
    <row r="1664" spans="1:8" x14ac:dyDescent="0.45">
      <c r="A1664" t="s">
        <v>1750</v>
      </c>
      <c r="B1664">
        <v>1968</v>
      </c>
      <c r="C1664">
        <v>2011</v>
      </c>
      <c r="D1664">
        <v>43</v>
      </c>
      <c r="E1664">
        <v>32</v>
      </c>
      <c r="F1664">
        <v>2000</v>
      </c>
      <c r="G1664" t="s">
        <v>1997</v>
      </c>
      <c r="H1664" t="s">
        <v>1642</v>
      </c>
    </row>
    <row r="1665" spans="1:8" x14ac:dyDescent="0.45">
      <c r="A1665" t="s">
        <v>1750</v>
      </c>
      <c r="B1665">
        <v>1968</v>
      </c>
      <c r="C1665">
        <v>2011</v>
      </c>
      <c r="D1665">
        <v>43</v>
      </c>
      <c r="E1665">
        <v>32</v>
      </c>
      <c r="F1665">
        <v>2000</v>
      </c>
      <c r="G1665" t="s">
        <v>1998</v>
      </c>
      <c r="H1665" t="s">
        <v>147</v>
      </c>
    </row>
    <row r="1666" spans="1:8" x14ac:dyDescent="0.45">
      <c r="A1666" t="s">
        <v>1750</v>
      </c>
      <c r="B1666">
        <v>1968</v>
      </c>
      <c r="C1666">
        <v>2011</v>
      </c>
      <c r="D1666">
        <v>43</v>
      </c>
      <c r="E1666">
        <v>32</v>
      </c>
      <c r="F1666">
        <v>2000</v>
      </c>
      <c r="G1666" t="s">
        <v>1999</v>
      </c>
      <c r="H1666" t="s">
        <v>1230</v>
      </c>
    </row>
    <row r="1667" spans="1:8" x14ac:dyDescent="0.45">
      <c r="A1667" t="s">
        <v>1750</v>
      </c>
      <c r="B1667">
        <v>1968</v>
      </c>
      <c r="C1667">
        <v>2011</v>
      </c>
      <c r="D1667">
        <v>43</v>
      </c>
      <c r="E1667">
        <v>32</v>
      </c>
      <c r="F1667">
        <v>2000</v>
      </c>
      <c r="G1667" t="s">
        <v>2000</v>
      </c>
      <c r="H1667" t="s">
        <v>24</v>
      </c>
    </row>
    <row r="1668" spans="1:8" x14ac:dyDescent="0.45">
      <c r="A1668" t="s">
        <v>1750</v>
      </c>
      <c r="B1668">
        <v>1968</v>
      </c>
      <c r="C1668">
        <v>2011</v>
      </c>
      <c r="D1668">
        <v>43</v>
      </c>
      <c r="E1668">
        <v>32</v>
      </c>
      <c r="F1668">
        <v>2000</v>
      </c>
      <c r="G1668" t="s">
        <v>2001</v>
      </c>
      <c r="H1668" t="s">
        <v>44</v>
      </c>
    </row>
    <row r="1669" spans="1:8" x14ac:dyDescent="0.45">
      <c r="A1669" t="s">
        <v>1750</v>
      </c>
      <c r="B1669">
        <v>1968</v>
      </c>
      <c r="C1669">
        <v>2011</v>
      </c>
      <c r="D1669">
        <v>43</v>
      </c>
      <c r="E1669">
        <v>32</v>
      </c>
      <c r="F1669">
        <v>2000</v>
      </c>
      <c r="G1669" t="s">
        <v>2002</v>
      </c>
      <c r="H1669" t="s">
        <v>1188</v>
      </c>
    </row>
    <row r="1670" spans="1:8" x14ac:dyDescent="0.45">
      <c r="A1670" t="s">
        <v>1750</v>
      </c>
      <c r="B1670">
        <v>1968</v>
      </c>
      <c r="C1670">
        <v>2011</v>
      </c>
      <c r="D1670">
        <v>43</v>
      </c>
      <c r="E1670">
        <v>32</v>
      </c>
      <c r="F1670">
        <v>2000</v>
      </c>
      <c r="G1670" t="s">
        <v>2003</v>
      </c>
      <c r="H1670" t="s">
        <v>52</v>
      </c>
    </row>
    <row r="1671" spans="1:8" x14ac:dyDescent="0.45">
      <c r="A1671" t="s">
        <v>1750</v>
      </c>
      <c r="B1671">
        <v>1968</v>
      </c>
      <c r="C1671">
        <v>2011</v>
      </c>
      <c r="D1671">
        <v>43</v>
      </c>
      <c r="E1671">
        <v>32</v>
      </c>
      <c r="F1671">
        <v>2000</v>
      </c>
      <c r="G1671" t="s">
        <v>2004</v>
      </c>
      <c r="H1671" t="s">
        <v>1905</v>
      </c>
    </row>
    <row r="1672" spans="1:8" x14ac:dyDescent="0.45">
      <c r="A1672" t="s">
        <v>1750</v>
      </c>
      <c r="B1672">
        <v>1968</v>
      </c>
      <c r="C1672">
        <v>2011</v>
      </c>
      <c r="D1672">
        <v>43</v>
      </c>
      <c r="E1672">
        <v>32</v>
      </c>
      <c r="F1672">
        <v>2000</v>
      </c>
      <c r="G1672" t="s">
        <v>2005</v>
      </c>
      <c r="H1672" t="s">
        <v>1642</v>
      </c>
    </row>
    <row r="1673" spans="1:8" x14ac:dyDescent="0.45">
      <c r="A1673" t="s">
        <v>1750</v>
      </c>
      <c r="B1673">
        <v>1968</v>
      </c>
      <c r="C1673">
        <v>2011</v>
      </c>
      <c r="D1673">
        <v>43</v>
      </c>
      <c r="E1673">
        <v>32</v>
      </c>
      <c r="F1673">
        <v>2000</v>
      </c>
      <c r="G1673" t="s">
        <v>2006</v>
      </c>
      <c r="H1673" t="s">
        <v>2007</v>
      </c>
    </row>
    <row r="1674" spans="1:8" x14ac:dyDescent="0.45">
      <c r="A1674" t="s">
        <v>1750</v>
      </c>
      <c r="B1674">
        <v>1968</v>
      </c>
      <c r="C1674">
        <v>2011</v>
      </c>
      <c r="D1674">
        <v>43</v>
      </c>
      <c r="E1674">
        <v>32</v>
      </c>
      <c r="F1674">
        <v>2000</v>
      </c>
      <c r="G1674" t="s">
        <v>2008</v>
      </c>
      <c r="H1674" t="s">
        <v>447</v>
      </c>
    </row>
    <row r="1675" spans="1:8" x14ac:dyDescent="0.45">
      <c r="A1675" t="s">
        <v>1750</v>
      </c>
      <c r="B1675">
        <v>1968</v>
      </c>
      <c r="C1675">
        <v>2011</v>
      </c>
      <c r="D1675">
        <v>43</v>
      </c>
      <c r="E1675">
        <v>32</v>
      </c>
      <c r="F1675">
        <v>2000</v>
      </c>
      <c r="G1675" t="s">
        <v>2009</v>
      </c>
      <c r="H1675" t="s">
        <v>24</v>
      </c>
    </row>
    <row r="1676" spans="1:8" x14ac:dyDescent="0.45">
      <c r="A1676" t="s">
        <v>1750</v>
      </c>
      <c r="B1676">
        <v>1968</v>
      </c>
      <c r="C1676">
        <v>2011</v>
      </c>
      <c r="D1676">
        <v>43</v>
      </c>
      <c r="E1676">
        <v>32</v>
      </c>
      <c r="F1676">
        <v>2000</v>
      </c>
      <c r="G1676" t="s">
        <v>2010</v>
      </c>
      <c r="H1676" t="s">
        <v>1924</v>
      </c>
    </row>
    <row r="1677" spans="1:8" x14ac:dyDescent="0.45">
      <c r="A1677" t="s">
        <v>1750</v>
      </c>
      <c r="B1677">
        <v>1968</v>
      </c>
      <c r="C1677">
        <v>2011</v>
      </c>
      <c r="D1677">
        <v>43</v>
      </c>
      <c r="E1677">
        <v>32</v>
      </c>
      <c r="F1677">
        <v>2000</v>
      </c>
      <c r="G1677" t="s">
        <v>2011</v>
      </c>
      <c r="H1677" t="s">
        <v>24</v>
      </c>
    </row>
    <row r="1678" spans="1:8" x14ac:dyDescent="0.45">
      <c r="A1678" t="s">
        <v>1750</v>
      </c>
      <c r="B1678">
        <v>1968</v>
      </c>
      <c r="C1678">
        <v>2011</v>
      </c>
      <c r="D1678">
        <v>43</v>
      </c>
      <c r="E1678">
        <v>32</v>
      </c>
      <c r="F1678">
        <v>2000</v>
      </c>
      <c r="G1678" t="s">
        <v>2012</v>
      </c>
      <c r="H1678" t="s">
        <v>24</v>
      </c>
    </row>
    <row r="1679" spans="1:8" x14ac:dyDescent="0.45">
      <c r="A1679" t="s">
        <v>1750</v>
      </c>
      <c r="B1679">
        <v>1968</v>
      </c>
      <c r="C1679">
        <v>2011</v>
      </c>
      <c r="D1679">
        <v>43</v>
      </c>
      <c r="E1679">
        <v>32</v>
      </c>
      <c r="F1679">
        <v>2000</v>
      </c>
      <c r="G1679" t="s">
        <v>2013</v>
      </c>
      <c r="H1679" t="s">
        <v>163</v>
      </c>
    </row>
    <row r="1680" spans="1:8" x14ac:dyDescent="0.45">
      <c r="A1680" t="s">
        <v>1750</v>
      </c>
      <c r="B1680">
        <v>1968</v>
      </c>
      <c r="C1680">
        <v>2011</v>
      </c>
      <c r="D1680">
        <v>43</v>
      </c>
      <c r="E1680">
        <v>33</v>
      </c>
      <c r="F1680">
        <v>2001</v>
      </c>
      <c r="G1680" t="s">
        <v>2014</v>
      </c>
      <c r="H1680" t="s">
        <v>2015</v>
      </c>
    </row>
    <row r="1681" spans="1:8" x14ac:dyDescent="0.45">
      <c r="A1681" t="s">
        <v>1750</v>
      </c>
      <c r="B1681">
        <v>1968</v>
      </c>
      <c r="C1681">
        <v>2011</v>
      </c>
      <c r="D1681">
        <v>43</v>
      </c>
      <c r="E1681">
        <v>33</v>
      </c>
      <c r="F1681">
        <v>2001</v>
      </c>
      <c r="G1681" t="s">
        <v>2016</v>
      </c>
      <c r="H1681" t="s">
        <v>24</v>
      </c>
    </row>
    <row r="1682" spans="1:8" x14ac:dyDescent="0.45">
      <c r="A1682" t="s">
        <v>1750</v>
      </c>
      <c r="B1682">
        <v>1968</v>
      </c>
      <c r="C1682">
        <v>2011</v>
      </c>
      <c r="D1682">
        <v>43</v>
      </c>
      <c r="E1682">
        <v>33</v>
      </c>
      <c r="F1682">
        <v>2001</v>
      </c>
      <c r="G1682" t="s">
        <v>2017</v>
      </c>
      <c r="H1682" t="s">
        <v>2018</v>
      </c>
    </row>
    <row r="1683" spans="1:8" x14ac:dyDescent="0.45">
      <c r="A1683" t="s">
        <v>1750</v>
      </c>
      <c r="B1683">
        <v>1968</v>
      </c>
      <c r="C1683">
        <v>2011</v>
      </c>
      <c r="D1683">
        <v>43</v>
      </c>
      <c r="E1683">
        <v>33</v>
      </c>
      <c r="F1683">
        <v>2001</v>
      </c>
      <c r="G1683" t="s">
        <v>2019</v>
      </c>
      <c r="H1683" t="s">
        <v>24</v>
      </c>
    </row>
    <row r="1684" spans="1:8" x14ac:dyDescent="0.45">
      <c r="A1684" t="s">
        <v>1750</v>
      </c>
      <c r="B1684">
        <v>1968</v>
      </c>
      <c r="C1684">
        <v>2011</v>
      </c>
      <c r="D1684">
        <v>43</v>
      </c>
      <c r="E1684">
        <v>33</v>
      </c>
      <c r="F1684">
        <v>2001</v>
      </c>
      <c r="G1684" t="s">
        <v>2020</v>
      </c>
      <c r="H1684" t="s">
        <v>1324</v>
      </c>
    </row>
    <row r="1685" spans="1:8" x14ac:dyDescent="0.45">
      <c r="A1685" t="s">
        <v>1750</v>
      </c>
      <c r="B1685">
        <v>1968</v>
      </c>
      <c r="C1685">
        <v>2011</v>
      </c>
      <c r="D1685">
        <v>43</v>
      </c>
      <c r="E1685">
        <v>33</v>
      </c>
      <c r="F1685">
        <v>2001</v>
      </c>
      <c r="G1685" t="s">
        <v>2021</v>
      </c>
      <c r="H1685" t="s">
        <v>24</v>
      </c>
    </row>
    <row r="1686" spans="1:8" x14ac:dyDescent="0.45">
      <c r="A1686" t="s">
        <v>1750</v>
      </c>
      <c r="B1686">
        <v>1968</v>
      </c>
      <c r="C1686">
        <v>2011</v>
      </c>
      <c r="D1686">
        <v>43</v>
      </c>
      <c r="E1686">
        <v>33</v>
      </c>
      <c r="F1686">
        <v>2001</v>
      </c>
      <c r="G1686" t="s">
        <v>2022</v>
      </c>
      <c r="H1686" t="s">
        <v>147</v>
      </c>
    </row>
    <row r="1687" spans="1:8" x14ac:dyDescent="0.45">
      <c r="A1687" t="s">
        <v>1750</v>
      </c>
      <c r="B1687">
        <v>1968</v>
      </c>
      <c r="C1687">
        <v>2011</v>
      </c>
      <c r="D1687">
        <v>43</v>
      </c>
      <c r="E1687">
        <v>33</v>
      </c>
      <c r="F1687">
        <v>2001</v>
      </c>
      <c r="G1687" t="s">
        <v>2023</v>
      </c>
      <c r="H1687" t="s">
        <v>2024</v>
      </c>
    </row>
    <row r="1688" spans="1:8" x14ac:dyDescent="0.45">
      <c r="A1688" t="s">
        <v>1750</v>
      </c>
      <c r="B1688">
        <v>1968</v>
      </c>
      <c r="C1688">
        <v>2011</v>
      </c>
      <c r="D1688">
        <v>43</v>
      </c>
      <c r="E1688">
        <v>33</v>
      </c>
      <c r="F1688">
        <v>2001</v>
      </c>
      <c r="G1688" t="s">
        <v>2025</v>
      </c>
      <c r="H1688" t="s">
        <v>2026</v>
      </c>
    </row>
    <row r="1689" spans="1:8" x14ac:dyDescent="0.45">
      <c r="A1689" t="s">
        <v>1750</v>
      </c>
      <c r="B1689">
        <v>1968</v>
      </c>
      <c r="C1689">
        <v>2011</v>
      </c>
      <c r="D1689">
        <v>43</v>
      </c>
      <c r="E1689">
        <v>33</v>
      </c>
      <c r="F1689">
        <v>2001</v>
      </c>
      <c r="G1689" t="s">
        <v>2027</v>
      </c>
      <c r="H1689" t="s">
        <v>1642</v>
      </c>
    </row>
    <row r="1690" spans="1:8" x14ac:dyDescent="0.45">
      <c r="A1690" t="s">
        <v>1750</v>
      </c>
      <c r="B1690">
        <v>1968</v>
      </c>
      <c r="C1690">
        <v>2011</v>
      </c>
      <c r="D1690">
        <v>43</v>
      </c>
      <c r="E1690">
        <v>34</v>
      </c>
      <c r="F1690">
        <v>2002</v>
      </c>
      <c r="G1690" t="s">
        <v>2028</v>
      </c>
      <c r="H1690" t="s">
        <v>52</v>
      </c>
    </row>
    <row r="1691" spans="1:8" x14ac:dyDescent="0.45">
      <c r="A1691" t="s">
        <v>1750</v>
      </c>
      <c r="B1691">
        <v>1968</v>
      </c>
      <c r="C1691">
        <v>2011</v>
      </c>
      <c r="D1691">
        <v>43</v>
      </c>
      <c r="E1691">
        <v>34</v>
      </c>
      <c r="F1691">
        <v>2002</v>
      </c>
      <c r="G1691" t="s">
        <v>2029</v>
      </c>
      <c r="H1691" t="s">
        <v>35</v>
      </c>
    </row>
    <row r="1692" spans="1:8" x14ac:dyDescent="0.45">
      <c r="A1692" t="s">
        <v>1750</v>
      </c>
      <c r="B1692">
        <v>1968</v>
      </c>
      <c r="C1692">
        <v>2011</v>
      </c>
      <c r="D1692">
        <v>43</v>
      </c>
      <c r="E1692">
        <v>34</v>
      </c>
      <c r="F1692">
        <v>2002</v>
      </c>
      <c r="G1692" t="s">
        <v>2030</v>
      </c>
      <c r="H1692" t="s">
        <v>1982</v>
      </c>
    </row>
    <row r="1693" spans="1:8" x14ac:dyDescent="0.45">
      <c r="A1693" t="s">
        <v>1750</v>
      </c>
      <c r="B1693">
        <v>1968</v>
      </c>
      <c r="C1693">
        <v>2011</v>
      </c>
      <c r="D1693">
        <v>43</v>
      </c>
      <c r="E1693">
        <v>34</v>
      </c>
      <c r="F1693">
        <v>2002</v>
      </c>
      <c r="G1693" t="s">
        <v>2031</v>
      </c>
      <c r="H1693" t="s">
        <v>24</v>
      </c>
    </row>
    <row r="1694" spans="1:8" x14ac:dyDescent="0.45">
      <c r="A1694" t="s">
        <v>1750</v>
      </c>
      <c r="B1694">
        <v>1968</v>
      </c>
      <c r="C1694">
        <v>2011</v>
      </c>
      <c r="D1694">
        <v>43</v>
      </c>
      <c r="E1694">
        <v>34</v>
      </c>
      <c r="F1694">
        <v>2002</v>
      </c>
      <c r="G1694" t="s">
        <v>2032</v>
      </c>
      <c r="H1694" t="s">
        <v>1230</v>
      </c>
    </row>
    <row r="1695" spans="1:8" x14ac:dyDescent="0.45">
      <c r="A1695" t="s">
        <v>1750</v>
      </c>
      <c r="B1695">
        <v>1968</v>
      </c>
      <c r="C1695">
        <v>2011</v>
      </c>
      <c r="D1695">
        <v>43</v>
      </c>
      <c r="E1695">
        <v>34</v>
      </c>
      <c r="F1695">
        <v>2002</v>
      </c>
      <c r="G1695" t="s">
        <v>2033</v>
      </c>
      <c r="H1695" t="s">
        <v>44</v>
      </c>
    </row>
    <row r="1696" spans="1:8" x14ac:dyDescent="0.45">
      <c r="A1696" t="s">
        <v>1750</v>
      </c>
      <c r="B1696">
        <v>1968</v>
      </c>
      <c r="C1696">
        <v>2011</v>
      </c>
      <c r="D1696">
        <v>43</v>
      </c>
      <c r="E1696">
        <v>34</v>
      </c>
      <c r="F1696">
        <v>2002</v>
      </c>
      <c r="G1696" t="s">
        <v>2034</v>
      </c>
      <c r="H1696" t="s">
        <v>1230</v>
      </c>
    </row>
    <row r="1697" spans="1:8" x14ac:dyDescent="0.45">
      <c r="A1697" t="s">
        <v>1750</v>
      </c>
      <c r="B1697">
        <v>1968</v>
      </c>
      <c r="C1697">
        <v>2011</v>
      </c>
      <c r="D1697">
        <v>43</v>
      </c>
      <c r="E1697">
        <v>34</v>
      </c>
      <c r="F1697">
        <v>2002</v>
      </c>
      <c r="G1697" t="s">
        <v>2035</v>
      </c>
      <c r="H1697" t="s">
        <v>24</v>
      </c>
    </row>
    <row r="1698" spans="1:8" x14ac:dyDescent="0.45">
      <c r="A1698" t="s">
        <v>1750</v>
      </c>
      <c r="B1698">
        <v>1968</v>
      </c>
      <c r="C1698">
        <v>2011</v>
      </c>
      <c r="D1698">
        <v>43</v>
      </c>
      <c r="E1698">
        <v>34</v>
      </c>
      <c r="F1698">
        <v>2002</v>
      </c>
      <c r="G1698" t="s">
        <v>2036</v>
      </c>
      <c r="H1698" t="s">
        <v>2024</v>
      </c>
    </row>
    <row r="1699" spans="1:8" x14ac:dyDescent="0.45">
      <c r="A1699" t="s">
        <v>1750</v>
      </c>
      <c r="B1699">
        <v>1968</v>
      </c>
      <c r="C1699">
        <v>2011</v>
      </c>
      <c r="D1699">
        <v>43</v>
      </c>
      <c r="E1699">
        <v>34</v>
      </c>
      <c r="F1699">
        <v>2002</v>
      </c>
      <c r="G1699" t="s">
        <v>2037</v>
      </c>
      <c r="H1699" t="s">
        <v>24</v>
      </c>
    </row>
    <row r="1700" spans="1:8" x14ac:dyDescent="0.45">
      <c r="A1700" t="s">
        <v>1750</v>
      </c>
      <c r="B1700">
        <v>1968</v>
      </c>
      <c r="C1700">
        <v>2011</v>
      </c>
      <c r="D1700">
        <v>43</v>
      </c>
      <c r="E1700">
        <v>34</v>
      </c>
      <c r="F1700">
        <v>2002</v>
      </c>
      <c r="G1700" t="s">
        <v>2038</v>
      </c>
      <c r="H1700" t="s">
        <v>1642</v>
      </c>
    </row>
    <row r="1701" spans="1:8" x14ac:dyDescent="0.45">
      <c r="A1701" t="s">
        <v>1750</v>
      </c>
      <c r="B1701">
        <v>1968</v>
      </c>
      <c r="C1701">
        <v>2011</v>
      </c>
      <c r="D1701">
        <v>43</v>
      </c>
      <c r="E1701">
        <v>34</v>
      </c>
      <c r="F1701">
        <v>2002</v>
      </c>
      <c r="G1701" t="s">
        <v>2039</v>
      </c>
      <c r="H1701" t="s">
        <v>2040</v>
      </c>
    </row>
    <row r="1702" spans="1:8" x14ac:dyDescent="0.45">
      <c r="A1702" t="s">
        <v>1750</v>
      </c>
      <c r="B1702">
        <v>1968</v>
      </c>
      <c r="C1702">
        <v>2011</v>
      </c>
      <c r="D1702">
        <v>43</v>
      </c>
      <c r="E1702">
        <v>34</v>
      </c>
      <c r="F1702">
        <v>2002</v>
      </c>
      <c r="G1702" t="s">
        <v>2041</v>
      </c>
      <c r="H1702" t="s">
        <v>2042</v>
      </c>
    </row>
    <row r="1703" spans="1:8" x14ac:dyDescent="0.45">
      <c r="A1703" t="s">
        <v>1750</v>
      </c>
      <c r="B1703">
        <v>1968</v>
      </c>
      <c r="C1703">
        <v>2011</v>
      </c>
      <c r="D1703">
        <v>43</v>
      </c>
      <c r="E1703">
        <v>34</v>
      </c>
      <c r="F1703">
        <v>2002</v>
      </c>
      <c r="G1703" t="s">
        <v>2043</v>
      </c>
      <c r="H1703" t="s">
        <v>24</v>
      </c>
    </row>
    <row r="1704" spans="1:8" x14ac:dyDescent="0.45">
      <c r="A1704" t="s">
        <v>1750</v>
      </c>
      <c r="B1704">
        <v>1968</v>
      </c>
      <c r="C1704">
        <v>2011</v>
      </c>
      <c r="D1704">
        <v>43</v>
      </c>
      <c r="E1704">
        <v>34</v>
      </c>
      <c r="F1704">
        <v>2002</v>
      </c>
      <c r="G1704" t="s">
        <v>2044</v>
      </c>
      <c r="H1704" t="s">
        <v>1642</v>
      </c>
    </row>
    <row r="1705" spans="1:8" x14ac:dyDescent="0.45">
      <c r="A1705" t="s">
        <v>1750</v>
      </c>
      <c r="B1705">
        <v>1968</v>
      </c>
      <c r="C1705">
        <v>2011</v>
      </c>
      <c r="D1705">
        <v>43</v>
      </c>
      <c r="E1705">
        <v>35</v>
      </c>
      <c r="F1705">
        <v>2003</v>
      </c>
      <c r="G1705" t="s">
        <v>2045</v>
      </c>
      <c r="H1705" t="s">
        <v>24</v>
      </c>
    </row>
    <row r="1706" spans="1:8" x14ac:dyDescent="0.45">
      <c r="A1706" t="s">
        <v>1750</v>
      </c>
      <c r="B1706">
        <v>1968</v>
      </c>
      <c r="C1706">
        <v>2011</v>
      </c>
      <c r="D1706">
        <v>43</v>
      </c>
      <c r="E1706">
        <v>35</v>
      </c>
      <c r="F1706">
        <v>2003</v>
      </c>
      <c r="G1706" t="s">
        <v>2046</v>
      </c>
      <c r="H1706" t="s">
        <v>2024</v>
      </c>
    </row>
    <row r="1707" spans="1:8" x14ac:dyDescent="0.45">
      <c r="A1707" t="s">
        <v>1750</v>
      </c>
      <c r="B1707">
        <v>1968</v>
      </c>
      <c r="C1707">
        <v>2011</v>
      </c>
      <c r="D1707">
        <v>43</v>
      </c>
      <c r="E1707">
        <v>35</v>
      </c>
      <c r="F1707">
        <v>2003</v>
      </c>
      <c r="G1707" t="s">
        <v>2047</v>
      </c>
      <c r="H1707" t="s">
        <v>24</v>
      </c>
    </row>
    <row r="1708" spans="1:8" x14ac:dyDescent="0.45">
      <c r="A1708" t="s">
        <v>1750</v>
      </c>
      <c r="B1708">
        <v>1968</v>
      </c>
      <c r="C1708">
        <v>2011</v>
      </c>
      <c r="D1708">
        <v>43</v>
      </c>
      <c r="E1708">
        <v>35</v>
      </c>
      <c r="F1708">
        <v>2003</v>
      </c>
      <c r="G1708" t="s">
        <v>2048</v>
      </c>
      <c r="H1708" t="s">
        <v>65</v>
      </c>
    </row>
    <row r="1709" spans="1:8" x14ac:dyDescent="0.45">
      <c r="A1709" t="s">
        <v>1750</v>
      </c>
      <c r="B1709">
        <v>1968</v>
      </c>
      <c r="C1709">
        <v>2011</v>
      </c>
      <c r="D1709">
        <v>43</v>
      </c>
      <c r="E1709">
        <v>35</v>
      </c>
      <c r="F1709">
        <v>2003</v>
      </c>
      <c r="G1709" t="s">
        <v>2049</v>
      </c>
      <c r="H1709" t="s">
        <v>24</v>
      </c>
    </row>
    <row r="1710" spans="1:8" x14ac:dyDescent="0.45">
      <c r="A1710" t="s">
        <v>1750</v>
      </c>
      <c r="B1710">
        <v>1968</v>
      </c>
      <c r="C1710">
        <v>2011</v>
      </c>
      <c r="D1710">
        <v>43</v>
      </c>
      <c r="E1710">
        <v>35</v>
      </c>
      <c r="F1710">
        <v>2003</v>
      </c>
      <c r="G1710" t="s">
        <v>2050</v>
      </c>
      <c r="H1710" t="s">
        <v>1834</v>
      </c>
    </row>
    <row r="1711" spans="1:8" x14ac:dyDescent="0.45">
      <c r="A1711" t="s">
        <v>1750</v>
      </c>
      <c r="B1711">
        <v>1968</v>
      </c>
      <c r="C1711">
        <v>2011</v>
      </c>
      <c r="D1711">
        <v>43</v>
      </c>
      <c r="E1711">
        <v>35</v>
      </c>
      <c r="F1711">
        <v>2003</v>
      </c>
      <c r="G1711" t="s">
        <v>2051</v>
      </c>
      <c r="H1711" t="s">
        <v>24</v>
      </c>
    </row>
    <row r="1712" spans="1:8" x14ac:dyDescent="0.45">
      <c r="A1712" t="s">
        <v>1750</v>
      </c>
      <c r="B1712">
        <v>1968</v>
      </c>
      <c r="C1712">
        <v>2011</v>
      </c>
      <c r="D1712">
        <v>43</v>
      </c>
      <c r="E1712">
        <v>35</v>
      </c>
      <c r="F1712">
        <v>2003</v>
      </c>
      <c r="G1712" t="s">
        <v>2052</v>
      </c>
      <c r="H1712" t="s">
        <v>24</v>
      </c>
    </row>
    <row r="1713" spans="1:8" x14ac:dyDescent="0.45">
      <c r="A1713" t="s">
        <v>1750</v>
      </c>
      <c r="B1713">
        <v>1968</v>
      </c>
      <c r="C1713">
        <v>2011</v>
      </c>
      <c r="D1713">
        <v>43</v>
      </c>
      <c r="E1713">
        <v>35</v>
      </c>
      <c r="F1713">
        <v>2003</v>
      </c>
      <c r="G1713" t="s">
        <v>2053</v>
      </c>
      <c r="H1713" t="s">
        <v>24</v>
      </c>
    </row>
    <row r="1714" spans="1:8" x14ac:dyDescent="0.45">
      <c r="A1714" t="s">
        <v>1750</v>
      </c>
      <c r="B1714">
        <v>1968</v>
      </c>
      <c r="C1714">
        <v>2011</v>
      </c>
      <c r="D1714">
        <v>43</v>
      </c>
      <c r="E1714">
        <v>35</v>
      </c>
      <c r="F1714">
        <v>2003</v>
      </c>
      <c r="G1714" t="s">
        <v>2054</v>
      </c>
      <c r="H1714" t="s">
        <v>24</v>
      </c>
    </row>
    <row r="1715" spans="1:8" x14ac:dyDescent="0.45">
      <c r="A1715" t="s">
        <v>1750</v>
      </c>
      <c r="B1715">
        <v>1968</v>
      </c>
      <c r="C1715">
        <v>2011</v>
      </c>
      <c r="D1715">
        <v>43</v>
      </c>
      <c r="E1715">
        <v>35</v>
      </c>
      <c r="F1715">
        <v>2003</v>
      </c>
      <c r="G1715" t="s">
        <v>2055</v>
      </c>
      <c r="H1715" t="s">
        <v>2024</v>
      </c>
    </row>
    <row r="1716" spans="1:8" x14ac:dyDescent="0.45">
      <c r="A1716" t="s">
        <v>1750</v>
      </c>
      <c r="B1716">
        <v>1968</v>
      </c>
      <c r="C1716">
        <v>2011</v>
      </c>
      <c r="D1716">
        <v>43</v>
      </c>
      <c r="E1716">
        <v>35</v>
      </c>
      <c r="F1716">
        <v>2003</v>
      </c>
      <c r="G1716" t="s">
        <v>2056</v>
      </c>
      <c r="H1716" t="s">
        <v>2057</v>
      </c>
    </row>
    <row r="1717" spans="1:8" x14ac:dyDescent="0.45">
      <c r="A1717" t="s">
        <v>1750</v>
      </c>
      <c r="B1717">
        <v>1968</v>
      </c>
      <c r="C1717">
        <v>2011</v>
      </c>
      <c r="D1717">
        <v>43</v>
      </c>
      <c r="E1717">
        <v>35</v>
      </c>
      <c r="F1717">
        <v>2003</v>
      </c>
      <c r="G1717" t="s">
        <v>2058</v>
      </c>
      <c r="H1717" t="s">
        <v>2059</v>
      </c>
    </row>
    <row r="1718" spans="1:8" x14ac:dyDescent="0.45">
      <c r="A1718" t="s">
        <v>1750</v>
      </c>
      <c r="B1718">
        <v>1968</v>
      </c>
      <c r="C1718">
        <v>2011</v>
      </c>
      <c r="D1718">
        <v>43</v>
      </c>
      <c r="E1718">
        <v>35</v>
      </c>
      <c r="F1718">
        <v>2003</v>
      </c>
      <c r="G1718" t="s">
        <v>2060</v>
      </c>
      <c r="H1718" t="s">
        <v>2061</v>
      </c>
    </row>
    <row r="1719" spans="1:8" x14ac:dyDescent="0.45">
      <c r="A1719" t="s">
        <v>1750</v>
      </c>
      <c r="B1719">
        <v>1968</v>
      </c>
      <c r="C1719">
        <v>2011</v>
      </c>
      <c r="D1719">
        <v>43</v>
      </c>
      <c r="E1719">
        <v>35</v>
      </c>
      <c r="F1719">
        <v>2003</v>
      </c>
      <c r="G1719" t="s">
        <v>2062</v>
      </c>
      <c r="H1719" t="s">
        <v>2063</v>
      </c>
    </row>
    <row r="1720" spans="1:8" x14ac:dyDescent="0.45">
      <c r="A1720" t="s">
        <v>1750</v>
      </c>
      <c r="B1720">
        <v>1968</v>
      </c>
      <c r="C1720">
        <v>2011</v>
      </c>
      <c r="D1720">
        <v>43</v>
      </c>
      <c r="E1720">
        <v>35</v>
      </c>
      <c r="F1720">
        <v>2003</v>
      </c>
      <c r="G1720" t="s">
        <v>2064</v>
      </c>
      <c r="H1720" t="s">
        <v>1890</v>
      </c>
    </row>
    <row r="1721" spans="1:8" x14ac:dyDescent="0.45">
      <c r="A1721" t="s">
        <v>1750</v>
      </c>
      <c r="B1721">
        <v>1968</v>
      </c>
      <c r="C1721">
        <v>2011</v>
      </c>
      <c r="D1721">
        <v>43</v>
      </c>
      <c r="E1721">
        <v>35</v>
      </c>
      <c r="F1721">
        <v>2003</v>
      </c>
      <c r="G1721" t="s">
        <v>2065</v>
      </c>
      <c r="H1721" t="s">
        <v>1584</v>
      </c>
    </row>
    <row r="1722" spans="1:8" x14ac:dyDescent="0.45">
      <c r="A1722" t="s">
        <v>1750</v>
      </c>
      <c r="B1722">
        <v>1968</v>
      </c>
      <c r="C1722">
        <v>2011</v>
      </c>
      <c r="D1722">
        <v>43</v>
      </c>
      <c r="E1722">
        <v>36</v>
      </c>
      <c r="F1722">
        <v>2004</v>
      </c>
      <c r="G1722" t="s">
        <v>2066</v>
      </c>
      <c r="H1722" t="s">
        <v>24</v>
      </c>
    </row>
    <row r="1723" spans="1:8" x14ac:dyDescent="0.45">
      <c r="A1723" t="s">
        <v>1750</v>
      </c>
      <c r="B1723">
        <v>1968</v>
      </c>
      <c r="C1723">
        <v>2011</v>
      </c>
      <c r="D1723">
        <v>43</v>
      </c>
      <c r="E1723">
        <v>36</v>
      </c>
      <c r="F1723">
        <v>2004</v>
      </c>
      <c r="G1723" t="s">
        <v>2067</v>
      </c>
      <c r="H1723" t="s">
        <v>2068</v>
      </c>
    </row>
    <row r="1724" spans="1:8" x14ac:dyDescent="0.45">
      <c r="A1724" t="s">
        <v>1750</v>
      </c>
      <c r="B1724">
        <v>1968</v>
      </c>
      <c r="C1724">
        <v>2011</v>
      </c>
      <c r="D1724">
        <v>43</v>
      </c>
      <c r="E1724">
        <v>36</v>
      </c>
      <c r="F1724">
        <v>2004</v>
      </c>
      <c r="G1724" t="s">
        <v>2069</v>
      </c>
      <c r="H1724" t="s">
        <v>2070</v>
      </c>
    </row>
    <row r="1725" spans="1:8" x14ac:dyDescent="0.45">
      <c r="A1725" t="s">
        <v>1750</v>
      </c>
      <c r="B1725">
        <v>1968</v>
      </c>
      <c r="C1725">
        <v>2011</v>
      </c>
      <c r="D1725">
        <v>43</v>
      </c>
      <c r="E1725">
        <v>36</v>
      </c>
      <c r="F1725">
        <v>2004</v>
      </c>
      <c r="G1725" t="s">
        <v>2071</v>
      </c>
      <c r="H1725" t="s">
        <v>35</v>
      </c>
    </row>
    <row r="1726" spans="1:8" x14ac:dyDescent="0.45">
      <c r="A1726" t="s">
        <v>1750</v>
      </c>
      <c r="B1726">
        <v>1968</v>
      </c>
      <c r="C1726">
        <v>2011</v>
      </c>
      <c r="D1726">
        <v>43</v>
      </c>
      <c r="E1726">
        <v>36</v>
      </c>
      <c r="F1726">
        <v>2004</v>
      </c>
      <c r="G1726" t="s">
        <v>2072</v>
      </c>
      <c r="H1726" t="s">
        <v>2024</v>
      </c>
    </row>
    <row r="1727" spans="1:8" x14ac:dyDescent="0.45">
      <c r="A1727" t="s">
        <v>1750</v>
      </c>
      <c r="B1727">
        <v>1968</v>
      </c>
      <c r="C1727">
        <v>2011</v>
      </c>
      <c r="D1727">
        <v>43</v>
      </c>
      <c r="E1727">
        <v>36</v>
      </c>
      <c r="F1727">
        <v>2004</v>
      </c>
      <c r="G1727" t="s">
        <v>2073</v>
      </c>
      <c r="H1727" t="s">
        <v>2024</v>
      </c>
    </row>
    <row r="1728" spans="1:8" x14ac:dyDescent="0.45">
      <c r="A1728" t="s">
        <v>1750</v>
      </c>
      <c r="B1728">
        <v>1968</v>
      </c>
      <c r="C1728">
        <v>2011</v>
      </c>
      <c r="D1728">
        <v>43</v>
      </c>
      <c r="E1728">
        <v>36</v>
      </c>
      <c r="F1728">
        <v>2004</v>
      </c>
      <c r="G1728" t="s">
        <v>2074</v>
      </c>
      <c r="H1728" t="s">
        <v>35</v>
      </c>
    </row>
    <row r="1729" spans="1:8" x14ac:dyDescent="0.45">
      <c r="A1729" t="s">
        <v>1750</v>
      </c>
      <c r="B1729">
        <v>1968</v>
      </c>
      <c r="C1729">
        <v>2011</v>
      </c>
      <c r="D1729">
        <v>43</v>
      </c>
      <c r="E1729">
        <v>36</v>
      </c>
      <c r="F1729">
        <v>2004</v>
      </c>
      <c r="G1729" t="s">
        <v>2075</v>
      </c>
      <c r="H1729" t="s">
        <v>163</v>
      </c>
    </row>
    <row r="1730" spans="1:8" x14ac:dyDescent="0.45">
      <c r="A1730" t="s">
        <v>1750</v>
      </c>
      <c r="B1730">
        <v>1968</v>
      </c>
      <c r="C1730">
        <v>2011</v>
      </c>
      <c r="D1730">
        <v>43</v>
      </c>
      <c r="E1730">
        <v>36</v>
      </c>
      <c r="F1730">
        <v>2004</v>
      </c>
      <c r="G1730" t="s">
        <v>2076</v>
      </c>
      <c r="H1730" t="s">
        <v>24</v>
      </c>
    </row>
    <row r="1731" spans="1:8" x14ac:dyDescent="0.45">
      <c r="A1731" t="s">
        <v>1750</v>
      </c>
      <c r="B1731">
        <v>1968</v>
      </c>
      <c r="C1731">
        <v>2011</v>
      </c>
      <c r="D1731">
        <v>43</v>
      </c>
      <c r="E1731">
        <v>36</v>
      </c>
      <c r="F1731">
        <v>2004</v>
      </c>
      <c r="G1731" t="s">
        <v>2077</v>
      </c>
      <c r="H1731" t="s">
        <v>2078</v>
      </c>
    </row>
    <row r="1732" spans="1:8" x14ac:dyDescent="0.45">
      <c r="A1732" t="s">
        <v>1750</v>
      </c>
      <c r="B1732">
        <v>1968</v>
      </c>
      <c r="C1732">
        <v>2011</v>
      </c>
      <c r="D1732">
        <v>43</v>
      </c>
      <c r="E1732">
        <v>36</v>
      </c>
      <c r="F1732">
        <v>2004</v>
      </c>
      <c r="G1732" t="s">
        <v>2079</v>
      </c>
      <c r="H1732" t="s">
        <v>2015</v>
      </c>
    </row>
    <row r="1733" spans="1:8" x14ac:dyDescent="0.45">
      <c r="A1733" t="s">
        <v>1750</v>
      </c>
      <c r="B1733">
        <v>1968</v>
      </c>
      <c r="C1733">
        <v>2011</v>
      </c>
      <c r="D1733">
        <v>43</v>
      </c>
      <c r="E1733">
        <v>36</v>
      </c>
      <c r="F1733">
        <v>2004</v>
      </c>
      <c r="G1733" t="s">
        <v>2080</v>
      </c>
      <c r="H1733" t="s">
        <v>35</v>
      </c>
    </row>
    <row r="1734" spans="1:8" x14ac:dyDescent="0.45">
      <c r="A1734" t="s">
        <v>1750</v>
      </c>
      <c r="B1734">
        <v>1968</v>
      </c>
      <c r="C1734">
        <v>2011</v>
      </c>
      <c r="D1734">
        <v>43</v>
      </c>
      <c r="E1734">
        <v>36</v>
      </c>
      <c r="F1734">
        <v>2004</v>
      </c>
      <c r="G1734" t="s">
        <v>2081</v>
      </c>
      <c r="H1734" t="s">
        <v>447</v>
      </c>
    </row>
    <row r="1735" spans="1:8" x14ac:dyDescent="0.45">
      <c r="A1735" t="s">
        <v>1750</v>
      </c>
      <c r="B1735">
        <v>1968</v>
      </c>
      <c r="C1735">
        <v>2011</v>
      </c>
      <c r="D1735">
        <v>43</v>
      </c>
      <c r="E1735">
        <v>36</v>
      </c>
      <c r="F1735">
        <v>2004</v>
      </c>
      <c r="G1735" t="s">
        <v>2082</v>
      </c>
      <c r="H1735" t="s">
        <v>24</v>
      </c>
    </row>
    <row r="1736" spans="1:8" x14ac:dyDescent="0.45">
      <c r="A1736" t="s">
        <v>1750</v>
      </c>
      <c r="B1736">
        <v>1968</v>
      </c>
      <c r="C1736">
        <v>2011</v>
      </c>
      <c r="D1736">
        <v>43</v>
      </c>
      <c r="E1736">
        <v>37</v>
      </c>
      <c r="F1736">
        <v>2005</v>
      </c>
      <c r="G1736" t="s">
        <v>2083</v>
      </c>
      <c r="H1736" t="s">
        <v>2024</v>
      </c>
    </row>
    <row r="1737" spans="1:8" x14ac:dyDescent="0.45">
      <c r="A1737" t="s">
        <v>1750</v>
      </c>
      <c r="B1737">
        <v>1968</v>
      </c>
      <c r="C1737">
        <v>2011</v>
      </c>
      <c r="D1737">
        <v>43</v>
      </c>
      <c r="E1737">
        <v>37</v>
      </c>
      <c r="F1737">
        <v>2005</v>
      </c>
      <c r="G1737" t="s">
        <v>2084</v>
      </c>
      <c r="H1737" t="s">
        <v>1905</v>
      </c>
    </row>
    <row r="1738" spans="1:8" x14ac:dyDescent="0.45">
      <c r="A1738" t="s">
        <v>1750</v>
      </c>
      <c r="B1738">
        <v>1968</v>
      </c>
      <c r="C1738">
        <v>2011</v>
      </c>
      <c r="D1738">
        <v>43</v>
      </c>
      <c r="E1738">
        <v>37</v>
      </c>
      <c r="F1738">
        <v>2005</v>
      </c>
      <c r="G1738" t="s">
        <v>2085</v>
      </c>
      <c r="H1738" t="s">
        <v>2078</v>
      </c>
    </row>
    <row r="1739" spans="1:8" x14ac:dyDescent="0.45">
      <c r="A1739" t="s">
        <v>1750</v>
      </c>
      <c r="B1739">
        <v>1968</v>
      </c>
      <c r="C1739">
        <v>2011</v>
      </c>
      <c r="D1739">
        <v>43</v>
      </c>
      <c r="E1739">
        <v>37</v>
      </c>
      <c r="F1739">
        <v>2005</v>
      </c>
      <c r="G1739" t="s">
        <v>2086</v>
      </c>
      <c r="H1739" t="s">
        <v>24</v>
      </c>
    </row>
    <row r="1740" spans="1:8" x14ac:dyDescent="0.45">
      <c r="A1740" t="s">
        <v>1750</v>
      </c>
      <c r="B1740">
        <v>1968</v>
      </c>
      <c r="C1740">
        <v>2011</v>
      </c>
      <c r="D1740">
        <v>43</v>
      </c>
      <c r="E1740">
        <v>37</v>
      </c>
      <c r="F1740">
        <v>2005</v>
      </c>
      <c r="G1740" t="s">
        <v>2087</v>
      </c>
      <c r="H1740" t="s">
        <v>1982</v>
      </c>
    </row>
    <row r="1741" spans="1:8" x14ac:dyDescent="0.45">
      <c r="A1741" t="s">
        <v>1750</v>
      </c>
      <c r="B1741">
        <v>1968</v>
      </c>
      <c r="C1741">
        <v>2011</v>
      </c>
      <c r="D1741">
        <v>43</v>
      </c>
      <c r="E1741">
        <v>37</v>
      </c>
      <c r="F1741">
        <v>2005</v>
      </c>
      <c r="G1741" t="s">
        <v>2088</v>
      </c>
      <c r="H1741" t="s">
        <v>1230</v>
      </c>
    </row>
    <row r="1742" spans="1:8" x14ac:dyDescent="0.45">
      <c r="A1742" t="s">
        <v>1750</v>
      </c>
      <c r="B1742">
        <v>1968</v>
      </c>
      <c r="C1742">
        <v>2011</v>
      </c>
      <c r="D1742">
        <v>43</v>
      </c>
      <c r="E1742">
        <v>37</v>
      </c>
      <c r="F1742">
        <v>2005</v>
      </c>
      <c r="G1742" t="s">
        <v>2089</v>
      </c>
      <c r="H1742" t="s">
        <v>65</v>
      </c>
    </row>
    <row r="1743" spans="1:8" x14ac:dyDescent="0.45">
      <c r="A1743" t="s">
        <v>1750</v>
      </c>
      <c r="B1743">
        <v>1968</v>
      </c>
      <c r="C1743">
        <v>2011</v>
      </c>
      <c r="D1743">
        <v>43</v>
      </c>
      <c r="E1743">
        <v>37</v>
      </c>
      <c r="F1743">
        <v>2005</v>
      </c>
      <c r="G1743" t="s">
        <v>2090</v>
      </c>
      <c r="H1743" t="s">
        <v>35</v>
      </c>
    </row>
    <row r="1744" spans="1:8" x14ac:dyDescent="0.45">
      <c r="A1744" t="s">
        <v>1750</v>
      </c>
      <c r="B1744">
        <v>1968</v>
      </c>
      <c r="C1744">
        <v>2011</v>
      </c>
      <c r="D1744">
        <v>43</v>
      </c>
      <c r="E1744">
        <v>37</v>
      </c>
      <c r="F1744">
        <v>2005</v>
      </c>
      <c r="G1744" t="s">
        <v>2091</v>
      </c>
      <c r="H1744" t="s">
        <v>447</v>
      </c>
    </row>
    <row r="1745" spans="1:8" x14ac:dyDescent="0.45">
      <c r="A1745" t="s">
        <v>1750</v>
      </c>
      <c r="B1745">
        <v>1968</v>
      </c>
      <c r="C1745">
        <v>2011</v>
      </c>
      <c r="D1745">
        <v>43</v>
      </c>
      <c r="E1745">
        <v>37</v>
      </c>
      <c r="F1745">
        <v>2005</v>
      </c>
      <c r="G1745" t="s">
        <v>2092</v>
      </c>
      <c r="H1745" t="s">
        <v>24</v>
      </c>
    </row>
    <row r="1746" spans="1:8" x14ac:dyDescent="0.45">
      <c r="A1746" t="s">
        <v>1750</v>
      </c>
      <c r="B1746">
        <v>1968</v>
      </c>
      <c r="C1746">
        <v>2011</v>
      </c>
      <c r="D1746">
        <v>43</v>
      </c>
      <c r="E1746">
        <v>37</v>
      </c>
      <c r="F1746">
        <v>2005</v>
      </c>
      <c r="G1746" t="s">
        <v>2093</v>
      </c>
      <c r="H1746" t="s">
        <v>35</v>
      </c>
    </row>
    <row r="1747" spans="1:8" x14ac:dyDescent="0.45">
      <c r="A1747" t="s">
        <v>1750</v>
      </c>
      <c r="B1747">
        <v>1968</v>
      </c>
      <c r="C1747">
        <v>2011</v>
      </c>
      <c r="D1747">
        <v>43</v>
      </c>
      <c r="E1747">
        <v>37</v>
      </c>
      <c r="F1747">
        <v>2005</v>
      </c>
      <c r="G1747" t="s">
        <v>2094</v>
      </c>
      <c r="H1747" t="s">
        <v>24</v>
      </c>
    </row>
    <row r="1748" spans="1:8" x14ac:dyDescent="0.45">
      <c r="A1748" t="s">
        <v>1750</v>
      </c>
      <c r="B1748">
        <v>1968</v>
      </c>
      <c r="C1748">
        <v>2011</v>
      </c>
      <c r="D1748">
        <v>43</v>
      </c>
      <c r="E1748">
        <v>37</v>
      </c>
      <c r="F1748">
        <v>2005</v>
      </c>
      <c r="G1748" t="s">
        <v>2095</v>
      </c>
      <c r="H1748" t="s">
        <v>35</v>
      </c>
    </row>
    <row r="1749" spans="1:8" x14ac:dyDescent="0.45">
      <c r="A1749" t="s">
        <v>1750</v>
      </c>
      <c r="B1749">
        <v>1968</v>
      </c>
      <c r="C1749">
        <v>2011</v>
      </c>
      <c r="D1749">
        <v>43</v>
      </c>
      <c r="E1749">
        <v>37</v>
      </c>
      <c r="F1749">
        <v>2005</v>
      </c>
      <c r="G1749" t="s">
        <v>2096</v>
      </c>
      <c r="H1749" t="s">
        <v>24</v>
      </c>
    </row>
    <row r="1750" spans="1:8" x14ac:dyDescent="0.45">
      <c r="A1750" t="s">
        <v>1750</v>
      </c>
      <c r="B1750">
        <v>1968</v>
      </c>
      <c r="C1750">
        <v>2011</v>
      </c>
      <c r="D1750">
        <v>43</v>
      </c>
      <c r="E1750">
        <v>37</v>
      </c>
      <c r="F1750">
        <v>2005</v>
      </c>
      <c r="G1750" t="s">
        <v>2097</v>
      </c>
      <c r="H1750" t="s">
        <v>168</v>
      </c>
    </row>
    <row r="1751" spans="1:8" x14ac:dyDescent="0.45">
      <c r="A1751" t="s">
        <v>1750</v>
      </c>
      <c r="B1751">
        <v>1968</v>
      </c>
      <c r="C1751">
        <v>2011</v>
      </c>
      <c r="D1751">
        <v>43</v>
      </c>
      <c r="E1751">
        <v>38</v>
      </c>
      <c r="F1751">
        <v>2006</v>
      </c>
      <c r="G1751" t="s">
        <v>2098</v>
      </c>
      <c r="H1751" t="s">
        <v>147</v>
      </c>
    </row>
    <row r="1752" spans="1:8" x14ac:dyDescent="0.45">
      <c r="A1752" t="s">
        <v>1750</v>
      </c>
      <c r="B1752">
        <v>1968</v>
      </c>
      <c r="C1752">
        <v>2011</v>
      </c>
      <c r="D1752">
        <v>43</v>
      </c>
      <c r="E1752">
        <v>38</v>
      </c>
      <c r="F1752">
        <v>2006</v>
      </c>
      <c r="G1752" t="s">
        <v>2099</v>
      </c>
      <c r="H1752" t="s">
        <v>24</v>
      </c>
    </row>
    <row r="1753" spans="1:8" x14ac:dyDescent="0.45">
      <c r="A1753" t="s">
        <v>1750</v>
      </c>
      <c r="B1753">
        <v>1968</v>
      </c>
      <c r="C1753">
        <v>2011</v>
      </c>
      <c r="D1753">
        <v>43</v>
      </c>
      <c r="E1753">
        <v>38</v>
      </c>
      <c r="F1753">
        <v>2006</v>
      </c>
      <c r="G1753" t="s">
        <v>2100</v>
      </c>
      <c r="H1753" t="s">
        <v>24</v>
      </c>
    </row>
    <row r="1754" spans="1:8" x14ac:dyDescent="0.45">
      <c r="A1754" t="s">
        <v>1750</v>
      </c>
      <c r="B1754">
        <v>1968</v>
      </c>
      <c r="C1754">
        <v>2011</v>
      </c>
      <c r="D1754">
        <v>43</v>
      </c>
      <c r="E1754">
        <v>38</v>
      </c>
      <c r="F1754">
        <v>2006</v>
      </c>
      <c r="G1754" t="s">
        <v>2101</v>
      </c>
      <c r="H1754" t="s">
        <v>1230</v>
      </c>
    </row>
    <row r="1755" spans="1:8" x14ac:dyDescent="0.45">
      <c r="A1755" t="s">
        <v>1750</v>
      </c>
      <c r="B1755">
        <v>1968</v>
      </c>
      <c r="C1755">
        <v>2011</v>
      </c>
      <c r="D1755">
        <v>43</v>
      </c>
      <c r="E1755">
        <v>38</v>
      </c>
      <c r="F1755">
        <v>2006</v>
      </c>
      <c r="G1755" t="s">
        <v>2102</v>
      </c>
      <c r="H1755" t="s">
        <v>1774</v>
      </c>
    </row>
    <row r="1756" spans="1:8" x14ac:dyDescent="0.45">
      <c r="A1756" t="s">
        <v>1750</v>
      </c>
      <c r="B1756">
        <v>1968</v>
      </c>
      <c r="C1756">
        <v>2011</v>
      </c>
      <c r="D1756">
        <v>43</v>
      </c>
      <c r="E1756">
        <v>38</v>
      </c>
      <c r="F1756">
        <v>2006</v>
      </c>
      <c r="G1756" t="s">
        <v>2103</v>
      </c>
      <c r="H1756" t="s">
        <v>2063</v>
      </c>
    </row>
    <row r="1757" spans="1:8" x14ac:dyDescent="0.45">
      <c r="A1757" t="s">
        <v>1750</v>
      </c>
      <c r="B1757">
        <v>1968</v>
      </c>
      <c r="C1757">
        <v>2011</v>
      </c>
      <c r="D1757">
        <v>43</v>
      </c>
      <c r="E1757">
        <v>38</v>
      </c>
      <c r="F1757">
        <v>2006</v>
      </c>
      <c r="G1757" t="s">
        <v>2104</v>
      </c>
      <c r="H1757" t="s">
        <v>35</v>
      </c>
    </row>
    <row r="1758" spans="1:8" x14ac:dyDescent="0.45">
      <c r="A1758" t="s">
        <v>1750</v>
      </c>
      <c r="B1758">
        <v>1968</v>
      </c>
      <c r="C1758">
        <v>2011</v>
      </c>
      <c r="D1758">
        <v>43</v>
      </c>
      <c r="E1758">
        <v>38</v>
      </c>
      <c r="F1758">
        <v>2006</v>
      </c>
      <c r="G1758" t="s">
        <v>2105</v>
      </c>
      <c r="H1758" t="s">
        <v>52</v>
      </c>
    </row>
    <row r="1759" spans="1:8" x14ac:dyDescent="0.45">
      <c r="A1759" t="s">
        <v>1750</v>
      </c>
      <c r="B1759">
        <v>1968</v>
      </c>
      <c r="C1759">
        <v>2011</v>
      </c>
      <c r="D1759">
        <v>43</v>
      </c>
      <c r="E1759">
        <v>38</v>
      </c>
      <c r="F1759">
        <v>2006</v>
      </c>
      <c r="G1759" t="s">
        <v>2106</v>
      </c>
      <c r="H1759" t="s">
        <v>35</v>
      </c>
    </row>
    <row r="1760" spans="1:8" x14ac:dyDescent="0.45">
      <c r="A1760" t="s">
        <v>1750</v>
      </c>
      <c r="B1760">
        <v>1968</v>
      </c>
      <c r="C1760">
        <v>2011</v>
      </c>
      <c r="D1760">
        <v>43</v>
      </c>
      <c r="E1760">
        <v>38</v>
      </c>
      <c r="F1760">
        <v>2006</v>
      </c>
      <c r="G1760" t="s">
        <v>2107</v>
      </c>
      <c r="H1760" t="s">
        <v>1230</v>
      </c>
    </row>
    <row r="1761" spans="1:8" x14ac:dyDescent="0.45">
      <c r="A1761" t="s">
        <v>1750</v>
      </c>
      <c r="B1761">
        <v>1968</v>
      </c>
      <c r="C1761">
        <v>2011</v>
      </c>
      <c r="D1761">
        <v>43</v>
      </c>
      <c r="E1761">
        <v>38</v>
      </c>
      <c r="F1761">
        <v>2006</v>
      </c>
      <c r="G1761" t="s">
        <v>2108</v>
      </c>
      <c r="H1761" t="s">
        <v>2109</v>
      </c>
    </row>
    <row r="1762" spans="1:8" x14ac:dyDescent="0.45">
      <c r="A1762" t="s">
        <v>1750</v>
      </c>
      <c r="B1762">
        <v>1968</v>
      </c>
      <c r="C1762">
        <v>2011</v>
      </c>
      <c r="D1762">
        <v>43</v>
      </c>
      <c r="E1762">
        <v>38</v>
      </c>
      <c r="F1762">
        <v>2006</v>
      </c>
      <c r="G1762" t="s">
        <v>2110</v>
      </c>
      <c r="H1762" t="s">
        <v>24</v>
      </c>
    </row>
    <row r="1763" spans="1:8" x14ac:dyDescent="0.45">
      <c r="A1763" t="s">
        <v>1750</v>
      </c>
      <c r="B1763">
        <v>1968</v>
      </c>
      <c r="C1763">
        <v>2011</v>
      </c>
      <c r="D1763">
        <v>43</v>
      </c>
      <c r="E1763">
        <v>38</v>
      </c>
      <c r="F1763">
        <v>2006</v>
      </c>
      <c r="G1763" t="s">
        <v>2111</v>
      </c>
      <c r="H1763" t="s">
        <v>165</v>
      </c>
    </row>
    <row r="1764" spans="1:8" x14ac:dyDescent="0.45">
      <c r="A1764" t="s">
        <v>1750</v>
      </c>
      <c r="B1764">
        <v>1968</v>
      </c>
      <c r="C1764">
        <v>2011</v>
      </c>
      <c r="D1764">
        <v>43</v>
      </c>
      <c r="E1764">
        <v>38</v>
      </c>
      <c r="F1764">
        <v>2006</v>
      </c>
      <c r="G1764" t="s">
        <v>2112</v>
      </c>
      <c r="H1764" t="s">
        <v>2113</v>
      </c>
    </row>
    <row r="1765" spans="1:8" x14ac:dyDescent="0.45">
      <c r="A1765" t="s">
        <v>1750</v>
      </c>
      <c r="B1765">
        <v>1968</v>
      </c>
      <c r="C1765">
        <v>2011</v>
      </c>
      <c r="D1765">
        <v>43</v>
      </c>
      <c r="E1765">
        <v>39</v>
      </c>
      <c r="F1765">
        <v>2007</v>
      </c>
      <c r="G1765" t="s">
        <v>2114</v>
      </c>
      <c r="H1765" t="s">
        <v>2115</v>
      </c>
    </row>
    <row r="1766" spans="1:8" x14ac:dyDescent="0.45">
      <c r="A1766" t="s">
        <v>1750</v>
      </c>
      <c r="B1766">
        <v>1968</v>
      </c>
      <c r="C1766">
        <v>2011</v>
      </c>
      <c r="D1766">
        <v>43</v>
      </c>
      <c r="E1766">
        <v>39</v>
      </c>
      <c r="F1766">
        <v>2007</v>
      </c>
      <c r="G1766" t="s">
        <v>2116</v>
      </c>
      <c r="H1766" t="s">
        <v>24</v>
      </c>
    </row>
    <row r="1767" spans="1:8" x14ac:dyDescent="0.45">
      <c r="A1767" t="s">
        <v>1750</v>
      </c>
      <c r="B1767">
        <v>1968</v>
      </c>
      <c r="C1767">
        <v>2011</v>
      </c>
      <c r="D1767">
        <v>43</v>
      </c>
      <c r="E1767">
        <v>39</v>
      </c>
      <c r="F1767">
        <v>2007</v>
      </c>
      <c r="G1767" t="s">
        <v>2117</v>
      </c>
      <c r="H1767" t="s">
        <v>24</v>
      </c>
    </row>
    <row r="1768" spans="1:8" x14ac:dyDescent="0.45">
      <c r="A1768" t="s">
        <v>1750</v>
      </c>
      <c r="B1768">
        <v>1968</v>
      </c>
      <c r="C1768">
        <v>2011</v>
      </c>
      <c r="D1768">
        <v>43</v>
      </c>
      <c r="E1768">
        <v>39</v>
      </c>
      <c r="F1768">
        <v>2007</v>
      </c>
      <c r="G1768" t="s">
        <v>2118</v>
      </c>
      <c r="H1768" t="s">
        <v>35</v>
      </c>
    </row>
    <row r="1769" spans="1:8" x14ac:dyDescent="0.45">
      <c r="A1769" t="s">
        <v>1750</v>
      </c>
      <c r="B1769">
        <v>1968</v>
      </c>
      <c r="C1769">
        <v>2011</v>
      </c>
      <c r="D1769">
        <v>43</v>
      </c>
      <c r="E1769">
        <v>39</v>
      </c>
      <c r="F1769">
        <v>2007</v>
      </c>
      <c r="G1769" t="s">
        <v>2119</v>
      </c>
      <c r="H1769" t="s">
        <v>24</v>
      </c>
    </row>
    <row r="1770" spans="1:8" x14ac:dyDescent="0.45">
      <c r="A1770" t="s">
        <v>1750</v>
      </c>
      <c r="B1770">
        <v>1968</v>
      </c>
      <c r="C1770">
        <v>2011</v>
      </c>
      <c r="D1770">
        <v>43</v>
      </c>
      <c r="E1770">
        <v>39</v>
      </c>
      <c r="F1770">
        <v>2007</v>
      </c>
      <c r="G1770" t="s">
        <v>2120</v>
      </c>
      <c r="H1770" t="s">
        <v>52</v>
      </c>
    </row>
    <row r="1771" spans="1:8" x14ac:dyDescent="0.45">
      <c r="A1771" t="s">
        <v>1750</v>
      </c>
      <c r="B1771">
        <v>1968</v>
      </c>
      <c r="C1771">
        <v>2011</v>
      </c>
      <c r="D1771">
        <v>43</v>
      </c>
      <c r="E1771">
        <v>39</v>
      </c>
      <c r="F1771">
        <v>2007</v>
      </c>
      <c r="G1771" t="s">
        <v>2121</v>
      </c>
      <c r="H1771" t="s">
        <v>35</v>
      </c>
    </row>
    <row r="1772" spans="1:8" x14ac:dyDescent="0.45">
      <c r="A1772" t="s">
        <v>1750</v>
      </c>
      <c r="B1772">
        <v>1968</v>
      </c>
      <c r="C1772">
        <v>2011</v>
      </c>
      <c r="D1772">
        <v>43</v>
      </c>
      <c r="E1772">
        <v>39</v>
      </c>
      <c r="F1772">
        <v>2007</v>
      </c>
      <c r="G1772" t="s">
        <v>2122</v>
      </c>
      <c r="H1772" t="s">
        <v>1905</v>
      </c>
    </row>
    <row r="1773" spans="1:8" x14ac:dyDescent="0.45">
      <c r="A1773" t="s">
        <v>1750</v>
      </c>
      <c r="B1773">
        <v>1968</v>
      </c>
      <c r="C1773">
        <v>2011</v>
      </c>
      <c r="D1773">
        <v>43</v>
      </c>
      <c r="E1773">
        <v>39</v>
      </c>
      <c r="F1773">
        <v>2007</v>
      </c>
      <c r="G1773" t="s">
        <v>2123</v>
      </c>
      <c r="H1773" t="s">
        <v>163</v>
      </c>
    </row>
    <row r="1774" spans="1:8" x14ac:dyDescent="0.45">
      <c r="A1774" t="s">
        <v>1750</v>
      </c>
      <c r="B1774">
        <v>1968</v>
      </c>
      <c r="C1774">
        <v>2011</v>
      </c>
      <c r="D1774">
        <v>43</v>
      </c>
      <c r="E1774">
        <v>39</v>
      </c>
      <c r="F1774">
        <v>2007</v>
      </c>
      <c r="G1774" t="s">
        <v>2124</v>
      </c>
      <c r="H1774" t="s">
        <v>1774</v>
      </c>
    </row>
    <row r="1775" spans="1:8" x14ac:dyDescent="0.45">
      <c r="A1775" t="s">
        <v>1750</v>
      </c>
      <c r="B1775">
        <v>1968</v>
      </c>
      <c r="C1775">
        <v>2011</v>
      </c>
      <c r="D1775">
        <v>43</v>
      </c>
      <c r="E1775">
        <v>39</v>
      </c>
      <c r="F1775">
        <v>2007</v>
      </c>
      <c r="G1775" t="s">
        <v>2125</v>
      </c>
      <c r="H1775" t="s">
        <v>44</v>
      </c>
    </row>
    <row r="1776" spans="1:8" x14ac:dyDescent="0.45">
      <c r="A1776" t="s">
        <v>1750</v>
      </c>
      <c r="B1776">
        <v>1968</v>
      </c>
      <c r="C1776">
        <v>2011</v>
      </c>
      <c r="D1776">
        <v>43</v>
      </c>
      <c r="E1776">
        <v>39</v>
      </c>
      <c r="F1776">
        <v>2007</v>
      </c>
      <c r="G1776" t="s">
        <v>2126</v>
      </c>
      <c r="H1776" t="s">
        <v>1230</v>
      </c>
    </row>
    <row r="1777" spans="1:8" x14ac:dyDescent="0.45">
      <c r="A1777" t="s">
        <v>1750</v>
      </c>
      <c r="B1777">
        <v>1968</v>
      </c>
      <c r="C1777">
        <v>2011</v>
      </c>
      <c r="D1777">
        <v>43</v>
      </c>
      <c r="E1777">
        <v>39</v>
      </c>
      <c r="F1777">
        <v>2007</v>
      </c>
      <c r="G1777" t="s">
        <v>2127</v>
      </c>
      <c r="H1777" t="s">
        <v>1834</v>
      </c>
    </row>
    <row r="1778" spans="1:8" x14ac:dyDescent="0.45">
      <c r="A1778" t="s">
        <v>1750</v>
      </c>
      <c r="B1778">
        <v>1968</v>
      </c>
      <c r="C1778">
        <v>2011</v>
      </c>
      <c r="D1778">
        <v>43</v>
      </c>
      <c r="E1778">
        <v>39</v>
      </c>
      <c r="F1778">
        <v>2007</v>
      </c>
      <c r="G1778" t="s">
        <v>2128</v>
      </c>
      <c r="H1778" t="s">
        <v>24</v>
      </c>
    </row>
    <row r="1779" spans="1:8" x14ac:dyDescent="0.45">
      <c r="A1779" t="s">
        <v>1750</v>
      </c>
      <c r="B1779">
        <v>1968</v>
      </c>
      <c r="C1779">
        <v>2011</v>
      </c>
      <c r="D1779">
        <v>43</v>
      </c>
      <c r="E1779">
        <v>39</v>
      </c>
      <c r="F1779">
        <v>2007</v>
      </c>
      <c r="G1779" t="s">
        <v>2129</v>
      </c>
      <c r="H1779" t="s">
        <v>126</v>
      </c>
    </row>
    <row r="1780" spans="1:8" x14ac:dyDescent="0.45">
      <c r="A1780" t="s">
        <v>1750</v>
      </c>
      <c r="B1780">
        <v>1968</v>
      </c>
      <c r="C1780">
        <v>2011</v>
      </c>
      <c r="D1780">
        <v>43</v>
      </c>
      <c r="E1780">
        <v>39</v>
      </c>
      <c r="F1780">
        <v>2007</v>
      </c>
      <c r="G1780" t="s">
        <v>2130</v>
      </c>
      <c r="H1780" t="s">
        <v>2131</v>
      </c>
    </row>
    <row r="1781" spans="1:8" x14ac:dyDescent="0.45">
      <c r="A1781" t="s">
        <v>1750</v>
      </c>
      <c r="B1781">
        <v>1968</v>
      </c>
      <c r="C1781">
        <v>2011</v>
      </c>
      <c r="D1781">
        <v>43</v>
      </c>
      <c r="E1781">
        <v>39</v>
      </c>
      <c r="F1781">
        <v>2007</v>
      </c>
      <c r="G1781" t="s">
        <v>2132</v>
      </c>
      <c r="H1781" t="s">
        <v>2133</v>
      </c>
    </row>
    <row r="1782" spans="1:8" x14ac:dyDescent="0.45">
      <c r="A1782" t="s">
        <v>1750</v>
      </c>
      <c r="B1782">
        <v>1968</v>
      </c>
      <c r="C1782">
        <v>2011</v>
      </c>
      <c r="D1782">
        <v>43</v>
      </c>
      <c r="E1782">
        <v>40</v>
      </c>
      <c r="F1782">
        <v>2008</v>
      </c>
      <c r="G1782" t="s">
        <v>2134</v>
      </c>
      <c r="H1782" t="s">
        <v>311</v>
      </c>
    </row>
    <row r="1783" spans="1:8" x14ac:dyDescent="0.45">
      <c r="A1783" t="s">
        <v>1750</v>
      </c>
      <c r="B1783">
        <v>1968</v>
      </c>
      <c r="C1783">
        <v>2011</v>
      </c>
      <c r="D1783">
        <v>43</v>
      </c>
      <c r="E1783">
        <v>40</v>
      </c>
      <c r="F1783">
        <v>2008</v>
      </c>
      <c r="G1783" t="s">
        <v>2135</v>
      </c>
      <c r="H1783" t="s">
        <v>1905</v>
      </c>
    </row>
    <row r="1784" spans="1:8" x14ac:dyDescent="0.45">
      <c r="A1784" t="s">
        <v>1750</v>
      </c>
      <c r="B1784">
        <v>1968</v>
      </c>
      <c r="C1784">
        <v>2011</v>
      </c>
      <c r="D1784">
        <v>43</v>
      </c>
      <c r="E1784">
        <v>40</v>
      </c>
      <c r="F1784">
        <v>2008</v>
      </c>
      <c r="G1784" t="s">
        <v>2136</v>
      </c>
      <c r="H1784" t="s">
        <v>2137</v>
      </c>
    </row>
    <row r="1785" spans="1:8" x14ac:dyDescent="0.45">
      <c r="A1785" t="s">
        <v>1750</v>
      </c>
      <c r="B1785">
        <v>1968</v>
      </c>
      <c r="C1785">
        <v>2011</v>
      </c>
      <c r="D1785">
        <v>43</v>
      </c>
      <c r="E1785">
        <v>40</v>
      </c>
      <c r="F1785">
        <v>2008</v>
      </c>
      <c r="G1785" t="s">
        <v>2138</v>
      </c>
      <c r="H1785" t="s">
        <v>1230</v>
      </c>
    </row>
    <row r="1786" spans="1:8" x14ac:dyDescent="0.45">
      <c r="A1786" t="s">
        <v>1750</v>
      </c>
      <c r="B1786">
        <v>1968</v>
      </c>
      <c r="C1786">
        <v>2011</v>
      </c>
      <c r="D1786">
        <v>43</v>
      </c>
      <c r="E1786">
        <v>40</v>
      </c>
      <c r="F1786">
        <v>2008</v>
      </c>
      <c r="G1786" t="s">
        <v>2139</v>
      </c>
      <c r="H1786" t="s">
        <v>1230</v>
      </c>
    </row>
    <row r="1787" spans="1:8" x14ac:dyDescent="0.45">
      <c r="A1787" t="s">
        <v>1750</v>
      </c>
      <c r="B1787">
        <v>1968</v>
      </c>
      <c r="C1787">
        <v>2011</v>
      </c>
      <c r="D1787">
        <v>43</v>
      </c>
      <c r="E1787">
        <v>40</v>
      </c>
      <c r="F1787">
        <v>2008</v>
      </c>
      <c r="G1787" t="s">
        <v>2140</v>
      </c>
      <c r="H1787" t="s">
        <v>1838</v>
      </c>
    </row>
    <row r="1788" spans="1:8" x14ac:dyDescent="0.45">
      <c r="A1788" t="s">
        <v>1750</v>
      </c>
      <c r="B1788">
        <v>1968</v>
      </c>
      <c r="C1788">
        <v>2011</v>
      </c>
      <c r="D1788">
        <v>43</v>
      </c>
      <c r="E1788">
        <v>40</v>
      </c>
      <c r="F1788">
        <v>2008</v>
      </c>
      <c r="G1788" t="s">
        <v>2141</v>
      </c>
      <c r="H1788" t="s">
        <v>2142</v>
      </c>
    </row>
    <row r="1789" spans="1:8" x14ac:dyDescent="0.45">
      <c r="A1789" t="s">
        <v>1750</v>
      </c>
      <c r="B1789">
        <v>1968</v>
      </c>
      <c r="C1789">
        <v>2011</v>
      </c>
      <c r="D1789">
        <v>43</v>
      </c>
      <c r="E1789">
        <v>40</v>
      </c>
      <c r="F1789">
        <v>2008</v>
      </c>
      <c r="G1789" t="s">
        <v>2143</v>
      </c>
      <c r="H1789" t="s">
        <v>1324</v>
      </c>
    </row>
    <row r="1790" spans="1:8" x14ac:dyDescent="0.45">
      <c r="A1790" t="s">
        <v>1750</v>
      </c>
      <c r="B1790">
        <v>1968</v>
      </c>
      <c r="C1790">
        <v>2011</v>
      </c>
      <c r="D1790">
        <v>43</v>
      </c>
      <c r="E1790">
        <v>40</v>
      </c>
      <c r="F1790">
        <v>2008</v>
      </c>
      <c r="G1790" t="s">
        <v>2144</v>
      </c>
      <c r="H1790" t="s">
        <v>2057</v>
      </c>
    </row>
    <row r="1791" spans="1:8" x14ac:dyDescent="0.45">
      <c r="A1791" t="s">
        <v>1750</v>
      </c>
      <c r="B1791">
        <v>1968</v>
      </c>
      <c r="C1791">
        <v>2011</v>
      </c>
      <c r="D1791">
        <v>43</v>
      </c>
      <c r="E1791">
        <v>40</v>
      </c>
      <c r="F1791">
        <v>2008</v>
      </c>
      <c r="G1791" t="s">
        <v>2145</v>
      </c>
      <c r="H1791" t="s">
        <v>1834</v>
      </c>
    </row>
    <row r="1792" spans="1:8" x14ac:dyDescent="0.45">
      <c r="A1792" t="s">
        <v>1750</v>
      </c>
      <c r="B1792">
        <v>1968</v>
      </c>
      <c r="C1792">
        <v>2011</v>
      </c>
      <c r="D1792">
        <v>43</v>
      </c>
      <c r="E1792">
        <v>40</v>
      </c>
      <c r="F1792">
        <v>2008</v>
      </c>
      <c r="G1792" t="s">
        <v>2146</v>
      </c>
      <c r="H1792" t="s">
        <v>35</v>
      </c>
    </row>
    <row r="1793" spans="1:8" x14ac:dyDescent="0.45">
      <c r="A1793" t="s">
        <v>1750</v>
      </c>
      <c r="B1793">
        <v>1968</v>
      </c>
      <c r="C1793">
        <v>2011</v>
      </c>
      <c r="D1793">
        <v>43</v>
      </c>
      <c r="E1793">
        <v>40</v>
      </c>
      <c r="F1793">
        <v>2008</v>
      </c>
      <c r="G1793" t="s">
        <v>2147</v>
      </c>
      <c r="H1793" t="s">
        <v>2148</v>
      </c>
    </row>
    <row r="1794" spans="1:8" x14ac:dyDescent="0.45">
      <c r="A1794" t="s">
        <v>1750</v>
      </c>
      <c r="B1794">
        <v>1968</v>
      </c>
      <c r="C1794">
        <v>2011</v>
      </c>
      <c r="D1794">
        <v>43</v>
      </c>
      <c r="E1794">
        <v>40</v>
      </c>
      <c r="F1794">
        <v>2008</v>
      </c>
      <c r="G1794" t="s">
        <v>2149</v>
      </c>
      <c r="H1794" t="s">
        <v>52</v>
      </c>
    </row>
    <row r="1795" spans="1:8" x14ac:dyDescent="0.45">
      <c r="A1795" t="s">
        <v>1750</v>
      </c>
      <c r="B1795">
        <v>1968</v>
      </c>
      <c r="C1795">
        <v>2011</v>
      </c>
      <c r="D1795">
        <v>43</v>
      </c>
      <c r="E1795">
        <v>40</v>
      </c>
      <c r="F1795">
        <v>2008</v>
      </c>
      <c r="G1795" t="s">
        <v>2150</v>
      </c>
      <c r="H1795" t="s">
        <v>44</v>
      </c>
    </row>
    <row r="1796" spans="1:8" x14ac:dyDescent="0.45">
      <c r="A1796" t="s">
        <v>1750</v>
      </c>
      <c r="B1796">
        <v>1968</v>
      </c>
      <c r="C1796">
        <v>2011</v>
      </c>
      <c r="D1796">
        <v>43</v>
      </c>
      <c r="E1796">
        <v>40</v>
      </c>
      <c r="F1796">
        <v>2008</v>
      </c>
      <c r="G1796" t="s">
        <v>2151</v>
      </c>
      <c r="H1796" t="s">
        <v>35</v>
      </c>
    </row>
    <row r="1797" spans="1:8" x14ac:dyDescent="0.45">
      <c r="A1797" t="s">
        <v>1750</v>
      </c>
      <c r="B1797">
        <v>1968</v>
      </c>
      <c r="C1797">
        <v>2011</v>
      </c>
      <c r="D1797">
        <v>43</v>
      </c>
      <c r="E1797">
        <v>41</v>
      </c>
      <c r="F1797">
        <v>2009</v>
      </c>
      <c r="G1797" t="s">
        <v>2152</v>
      </c>
      <c r="H1797" t="s">
        <v>1230</v>
      </c>
    </row>
    <row r="1798" spans="1:8" x14ac:dyDescent="0.45">
      <c r="A1798" t="s">
        <v>1750</v>
      </c>
      <c r="B1798">
        <v>1968</v>
      </c>
      <c r="C1798">
        <v>2011</v>
      </c>
      <c r="D1798">
        <v>43</v>
      </c>
      <c r="E1798">
        <v>41</v>
      </c>
      <c r="F1798">
        <v>2009</v>
      </c>
      <c r="G1798" t="s">
        <v>2153</v>
      </c>
      <c r="H1798" t="s">
        <v>35</v>
      </c>
    </row>
    <row r="1799" spans="1:8" x14ac:dyDescent="0.45">
      <c r="A1799" t="s">
        <v>1750</v>
      </c>
      <c r="B1799">
        <v>1968</v>
      </c>
      <c r="C1799">
        <v>2011</v>
      </c>
      <c r="D1799">
        <v>43</v>
      </c>
      <c r="E1799">
        <v>41</v>
      </c>
      <c r="F1799">
        <v>2009</v>
      </c>
      <c r="G1799" t="s">
        <v>2154</v>
      </c>
      <c r="H1799" t="s">
        <v>2155</v>
      </c>
    </row>
    <row r="1800" spans="1:8" x14ac:dyDescent="0.45">
      <c r="A1800" t="s">
        <v>1750</v>
      </c>
      <c r="B1800">
        <v>1968</v>
      </c>
      <c r="C1800">
        <v>2011</v>
      </c>
      <c r="D1800">
        <v>43</v>
      </c>
      <c r="E1800">
        <v>41</v>
      </c>
      <c r="F1800">
        <v>2009</v>
      </c>
      <c r="G1800" t="s">
        <v>2156</v>
      </c>
      <c r="H1800" t="s">
        <v>24</v>
      </c>
    </row>
    <row r="1801" spans="1:8" x14ac:dyDescent="0.45">
      <c r="A1801" t="s">
        <v>1750</v>
      </c>
      <c r="B1801">
        <v>1968</v>
      </c>
      <c r="C1801">
        <v>2011</v>
      </c>
      <c r="D1801">
        <v>43</v>
      </c>
      <c r="E1801">
        <v>41</v>
      </c>
      <c r="F1801">
        <v>2009</v>
      </c>
      <c r="G1801" t="s">
        <v>2157</v>
      </c>
      <c r="H1801" t="s">
        <v>24</v>
      </c>
    </row>
    <row r="1802" spans="1:8" x14ac:dyDescent="0.45">
      <c r="A1802" t="s">
        <v>1750</v>
      </c>
      <c r="B1802">
        <v>1968</v>
      </c>
      <c r="C1802">
        <v>2011</v>
      </c>
      <c r="D1802">
        <v>43</v>
      </c>
      <c r="E1802">
        <v>41</v>
      </c>
      <c r="F1802">
        <v>2009</v>
      </c>
      <c r="G1802" t="s">
        <v>2025</v>
      </c>
      <c r="H1802" t="s">
        <v>2026</v>
      </c>
    </row>
    <row r="1803" spans="1:8" x14ac:dyDescent="0.45">
      <c r="A1803" t="s">
        <v>1750</v>
      </c>
      <c r="B1803">
        <v>1968</v>
      </c>
      <c r="C1803">
        <v>2011</v>
      </c>
      <c r="D1803">
        <v>43</v>
      </c>
      <c r="E1803">
        <v>41</v>
      </c>
      <c r="F1803">
        <v>2009</v>
      </c>
      <c r="G1803" t="s">
        <v>2158</v>
      </c>
      <c r="H1803" t="s">
        <v>2068</v>
      </c>
    </row>
    <row r="1804" spans="1:8" x14ac:dyDescent="0.45">
      <c r="A1804" t="s">
        <v>1750</v>
      </c>
      <c r="B1804">
        <v>1968</v>
      </c>
      <c r="C1804">
        <v>2011</v>
      </c>
      <c r="D1804">
        <v>43</v>
      </c>
      <c r="E1804">
        <v>41</v>
      </c>
      <c r="F1804">
        <v>2009</v>
      </c>
      <c r="G1804" t="s">
        <v>2159</v>
      </c>
      <c r="H1804" t="s">
        <v>65</v>
      </c>
    </row>
    <row r="1805" spans="1:8" x14ac:dyDescent="0.45">
      <c r="A1805" t="s">
        <v>1750</v>
      </c>
      <c r="B1805">
        <v>1968</v>
      </c>
      <c r="C1805">
        <v>2011</v>
      </c>
      <c r="D1805">
        <v>43</v>
      </c>
      <c r="E1805">
        <v>41</v>
      </c>
      <c r="F1805">
        <v>2009</v>
      </c>
      <c r="G1805" t="s">
        <v>2160</v>
      </c>
      <c r="H1805" t="s">
        <v>2161</v>
      </c>
    </row>
    <row r="1806" spans="1:8" x14ac:dyDescent="0.45">
      <c r="A1806" t="s">
        <v>1750</v>
      </c>
      <c r="B1806">
        <v>1968</v>
      </c>
      <c r="C1806">
        <v>2011</v>
      </c>
      <c r="D1806">
        <v>43</v>
      </c>
      <c r="E1806">
        <v>41</v>
      </c>
      <c r="F1806">
        <v>2009</v>
      </c>
      <c r="G1806" t="s">
        <v>2162</v>
      </c>
      <c r="H1806" t="s">
        <v>65</v>
      </c>
    </row>
    <row r="1807" spans="1:8" x14ac:dyDescent="0.45">
      <c r="A1807" t="s">
        <v>1750</v>
      </c>
      <c r="B1807">
        <v>1968</v>
      </c>
      <c r="C1807">
        <v>2011</v>
      </c>
      <c r="D1807">
        <v>43</v>
      </c>
      <c r="E1807">
        <v>42</v>
      </c>
      <c r="F1807">
        <v>2010</v>
      </c>
      <c r="G1807" t="s">
        <v>2163</v>
      </c>
      <c r="H1807" t="s">
        <v>35</v>
      </c>
    </row>
    <row r="1808" spans="1:8" x14ac:dyDescent="0.45">
      <c r="A1808" t="s">
        <v>1750</v>
      </c>
      <c r="B1808">
        <v>1968</v>
      </c>
      <c r="C1808">
        <v>2011</v>
      </c>
      <c r="D1808">
        <v>43</v>
      </c>
      <c r="E1808">
        <v>42</v>
      </c>
      <c r="F1808">
        <v>2010</v>
      </c>
      <c r="G1808" t="s">
        <v>2164</v>
      </c>
      <c r="H1808" t="s">
        <v>1772</v>
      </c>
    </row>
    <row r="1809" spans="1:8" x14ac:dyDescent="0.45">
      <c r="A1809" t="s">
        <v>1750</v>
      </c>
      <c r="B1809">
        <v>1968</v>
      </c>
      <c r="C1809">
        <v>2011</v>
      </c>
      <c r="D1809">
        <v>43</v>
      </c>
      <c r="E1809">
        <v>42</v>
      </c>
      <c r="F1809">
        <v>2010</v>
      </c>
      <c r="G1809" t="s">
        <v>2165</v>
      </c>
      <c r="H1809" t="s">
        <v>1518</v>
      </c>
    </row>
    <row r="1810" spans="1:8" x14ac:dyDescent="0.45">
      <c r="A1810" t="s">
        <v>1750</v>
      </c>
      <c r="B1810">
        <v>1968</v>
      </c>
      <c r="C1810">
        <v>2011</v>
      </c>
      <c r="D1810">
        <v>43</v>
      </c>
      <c r="E1810">
        <v>42</v>
      </c>
      <c r="F1810">
        <v>2010</v>
      </c>
      <c r="G1810" t="s">
        <v>2166</v>
      </c>
      <c r="H1810" t="s">
        <v>1774</v>
      </c>
    </row>
    <row r="1811" spans="1:8" x14ac:dyDescent="0.45">
      <c r="A1811" t="s">
        <v>1750</v>
      </c>
      <c r="B1811">
        <v>1968</v>
      </c>
      <c r="C1811">
        <v>2011</v>
      </c>
      <c r="D1811">
        <v>43</v>
      </c>
      <c r="E1811">
        <v>42</v>
      </c>
      <c r="F1811">
        <v>2010</v>
      </c>
      <c r="G1811" t="s">
        <v>2167</v>
      </c>
      <c r="H1811" t="s">
        <v>1905</v>
      </c>
    </row>
    <row r="1812" spans="1:8" x14ac:dyDescent="0.45">
      <c r="A1812" t="s">
        <v>1750</v>
      </c>
      <c r="B1812">
        <v>1968</v>
      </c>
      <c r="C1812">
        <v>2011</v>
      </c>
      <c r="D1812">
        <v>43</v>
      </c>
      <c r="E1812">
        <v>42</v>
      </c>
      <c r="F1812">
        <v>2010</v>
      </c>
      <c r="G1812" t="s">
        <v>2168</v>
      </c>
      <c r="H1812" t="s">
        <v>52</v>
      </c>
    </row>
    <row r="1813" spans="1:8" x14ac:dyDescent="0.45">
      <c r="A1813" t="s">
        <v>1750</v>
      </c>
      <c r="B1813">
        <v>1968</v>
      </c>
      <c r="C1813">
        <v>2011</v>
      </c>
      <c r="D1813">
        <v>43</v>
      </c>
      <c r="E1813">
        <v>42</v>
      </c>
      <c r="F1813">
        <v>2010</v>
      </c>
      <c r="G1813" t="s">
        <v>2169</v>
      </c>
      <c r="H1813" t="s">
        <v>147</v>
      </c>
    </row>
    <row r="1814" spans="1:8" x14ac:dyDescent="0.45">
      <c r="A1814" t="s">
        <v>1750</v>
      </c>
      <c r="B1814">
        <v>1968</v>
      </c>
      <c r="C1814">
        <v>2011</v>
      </c>
      <c r="D1814">
        <v>43</v>
      </c>
      <c r="E1814">
        <v>42</v>
      </c>
      <c r="F1814">
        <v>2010</v>
      </c>
      <c r="G1814" t="s">
        <v>2170</v>
      </c>
      <c r="H1814" t="s">
        <v>1834</v>
      </c>
    </row>
    <row r="1815" spans="1:8" x14ac:dyDescent="0.45">
      <c r="A1815" t="s">
        <v>1750</v>
      </c>
      <c r="B1815">
        <v>1968</v>
      </c>
      <c r="C1815">
        <v>2011</v>
      </c>
      <c r="D1815">
        <v>43</v>
      </c>
      <c r="E1815">
        <v>42</v>
      </c>
      <c r="F1815">
        <v>2010</v>
      </c>
      <c r="G1815" t="s">
        <v>2171</v>
      </c>
      <c r="H1815" t="s">
        <v>2078</v>
      </c>
    </row>
    <row r="1816" spans="1:8" x14ac:dyDescent="0.45">
      <c r="A1816" t="s">
        <v>1750</v>
      </c>
      <c r="B1816">
        <v>1968</v>
      </c>
      <c r="C1816">
        <v>2011</v>
      </c>
      <c r="D1816">
        <v>43</v>
      </c>
      <c r="E1816">
        <v>42</v>
      </c>
      <c r="F1816">
        <v>2010</v>
      </c>
      <c r="G1816" t="s">
        <v>2172</v>
      </c>
      <c r="H1816" t="s">
        <v>1905</v>
      </c>
    </row>
    <row r="1817" spans="1:8" x14ac:dyDescent="0.45">
      <c r="A1817" t="s">
        <v>1750</v>
      </c>
      <c r="B1817">
        <v>1968</v>
      </c>
      <c r="C1817">
        <v>2011</v>
      </c>
      <c r="D1817">
        <v>43</v>
      </c>
      <c r="E1817">
        <v>42</v>
      </c>
      <c r="F1817">
        <v>2010</v>
      </c>
      <c r="G1817" t="s">
        <v>2173</v>
      </c>
      <c r="H1817" t="s">
        <v>2174</v>
      </c>
    </row>
    <row r="1818" spans="1:8" x14ac:dyDescent="0.45">
      <c r="A1818" t="s">
        <v>1750</v>
      </c>
      <c r="B1818">
        <v>1968</v>
      </c>
      <c r="C1818">
        <v>2011</v>
      </c>
      <c r="D1818">
        <v>43</v>
      </c>
      <c r="E1818">
        <v>42</v>
      </c>
      <c r="F1818">
        <v>2010</v>
      </c>
      <c r="G1818" t="s">
        <v>2175</v>
      </c>
      <c r="H1818" t="s">
        <v>1905</v>
      </c>
    </row>
    <row r="1819" spans="1:8" x14ac:dyDescent="0.45">
      <c r="A1819" t="s">
        <v>1750</v>
      </c>
      <c r="B1819">
        <v>1968</v>
      </c>
      <c r="C1819">
        <v>2011</v>
      </c>
      <c r="D1819">
        <v>43</v>
      </c>
      <c r="E1819">
        <v>43</v>
      </c>
      <c r="F1819">
        <v>2011</v>
      </c>
      <c r="G1819" t="s">
        <v>2176</v>
      </c>
      <c r="H1819" t="s">
        <v>35</v>
      </c>
    </row>
    <row r="1820" spans="1:8" x14ac:dyDescent="0.45">
      <c r="A1820" t="s">
        <v>1750</v>
      </c>
      <c r="B1820">
        <v>1968</v>
      </c>
      <c r="C1820">
        <v>2011</v>
      </c>
      <c r="D1820">
        <v>43</v>
      </c>
      <c r="E1820">
        <v>43</v>
      </c>
      <c r="F1820">
        <v>2011</v>
      </c>
      <c r="G1820" t="s">
        <v>2177</v>
      </c>
      <c r="H1820" t="s">
        <v>24</v>
      </c>
    </row>
    <row r="1821" spans="1:8" x14ac:dyDescent="0.45">
      <c r="A1821" t="s">
        <v>1750</v>
      </c>
      <c r="B1821">
        <v>1968</v>
      </c>
      <c r="C1821">
        <v>2011</v>
      </c>
      <c r="D1821">
        <v>43</v>
      </c>
      <c r="E1821">
        <v>43</v>
      </c>
      <c r="F1821">
        <v>2011</v>
      </c>
      <c r="G1821" t="s">
        <v>2178</v>
      </c>
      <c r="H1821" t="s">
        <v>1324</v>
      </c>
    </row>
    <row r="1822" spans="1:8" x14ac:dyDescent="0.45">
      <c r="A1822" t="s">
        <v>1750</v>
      </c>
      <c r="B1822">
        <v>1968</v>
      </c>
      <c r="C1822">
        <v>2011</v>
      </c>
      <c r="D1822">
        <v>43</v>
      </c>
      <c r="E1822">
        <v>43</v>
      </c>
      <c r="F1822">
        <v>2011</v>
      </c>
      <c r="G1822" t="s">
        <v>2179</v>
      </c>
      <c r="H1822" t="s">
        <v>24</v>
      </c>
    </row>
    <row r="1823" spans="1:8" x14ac:dyDescent="0.45">
      <c r="A1823" t="s">
        <v>1750</v>
      </c>
      <c r="B1823">
        <v>1968</v>
      </c>
      <c r="C1823">
        <v>2011</v>
      </c>
      <c r="D1823">
        <v>43</v>
      </c>
      <c r="E1823">
        <v>43</v>
      </c>
      <c r="F1823">
        <v>2011</v>
      </c>
      <c r="G1823" t="s">
        <v>2180</v>
      </c>
      <c r="H1823" t="s">
        <v>35</v>
      </c>
    </row>
    <row r="1824" spans="1:8" x14ac:dyDescent="0.45">
      <c r="A1824" t="s">
        <v>1750</v>
      </c>
      <c r="B1824">
        <v>1968</v>
      </c>
      <c r="C1824">
        <v>2011</v>
      </c>
      <c r="D1824">
        <v>43</v>
      </c>
      <c r="E1824">
        <v>43</v>
      </c>
      <c r="F1824">
        <v>2011</v>
      </c>
      <c r="G1824" t="s">
        <v>2181</v>
      </c>
      <c r="H1824" t="s">
        <v>2182</v>
      </c>
    </row>
    <row r="1825" spans="1:8" x14ac:dyDescent="0.45">
      <c r="A1825" t="s">
        <v>1750</v>
      </c>
      <c r="B1825">
        <v>1968</v>
      </c>
      <c r="C1825">
        <v>2011</v>
      </c>
      <c r="D1825">
        <v>43</v>
      </c>
      <c r="E1825">
        <v>43</v>
      </c>
      <c r="F1825">
        <v>2011</v>
      </c>
      <c r="G1825" t="s">
        <v>2183</v>
      </c>
      <c r="H1825" t="s">
        <v>1642</v>
      </c>
    </row>
    <row r="1826" spans="1:8" x14ac:dyDescent="0.45">
      <c r="A1826" t="s">
        <v>1750</v>
      </c>
      <c r="B1826">
        <v>1968</v>
      </c>
      <c r="C1826">
        <v>2011</v>
      </c>
      <c r="D1826">
        <v>43</v>
      </c>
      <c r="E1826">
        <v>43</v>
      </c>
      <c r="F1826">
        <v>2011</v>
      </c>
      <c r="G1826" t="s">
        <v>2184</v>
      </c>
      <c r="H1826" t="s">
        <v>147</v>
      </c>
    </row>
    <row r="1827" spans="1:8" x14ac:dyDescent="0.45">
      <c r="A1827" t="s">
        <v>1750</v>
      </c>
      <c r="B1827">
        <v>1968</v>
      </c>
      <c r="C1827">
        <v>2011</v>
      </c>
      <c r="D1827">
        <v>43</v>
      </c>
      <c r="E1827">
        <v>43</v>
      </c>
      <c r="F1827">
        <v>2011</v>
      </c>
      <c r="G1827" t="s">
        <v>2185</v>
      </c>
      <c r="H1827" t="s">
        <v>24</v>
      </c>
    </row>
    <row r="1828" spans="1:8" x14ac:dyDescent="0.45">
      <c r="A1828" t="s">
        <v>2186</v>
      </c>
      <c r="B1828">
        <v>1982</v>
      </c>
      <c r="C1828">
        <v>2013</v>
      </c>
      <c r="D1828">
        <v>31</v>
      </c>
      <c r="E1828">
        <v>0</v>
      </c>
      <c r="F1828">
        <v>1982</v>
      </c>
      <c r="G1828" t="s">
        <v>2187</v>
      </c>
      <c r="H1828" t="s">
        <v>67</v>
      </c>
    </row>
    <row r="1829" spans="1:8" x14ac:dyDescent="0.45">
      <c r="A1829" t="s">
        <v>2186</v>
      </c>
      <c r="B1829">
        <v>1982</v>
      </c>
      <c r="C1829">
        <v>2013</v>
      </c>
      <c r="D1829">
        <v>31</v>
      </c>
      <c r="E1829">
        <v>0</v>
      </c>
      <c r="F1829">
        <v>1982</v>
      </c>
      <c r="G1829" t="s">
        <v>2188</v>
      </c>
      <c r="H1829" t="s">
        <v>154</v>
      </c>
    </row>
    <row r="1830" spans="1:8" x14ac:dyDescent="0.45">
      <c r="A1830" t="s">
        <v>2186</v>
      </c>
      <c r="B1830">
        <v>1982</v>
      </c>
      <c r="C1830">
        <v>2013</v>
      </c>
      <c r="D1830">
        <v>31</v>
      </c>
      <c r="E1830">
        <v>0</v>
      </c>
      <c r="F1830">
        <v>1982</v>
      </c>
      <c r="G1830" t="s">
        <v>2189</v>
      </c>
      <c r="H1830" t="s">
        <v>67</v>
      </c>
    </row>
    <row r="1831" spans="1:8" x14ac:dyDescent="0.45">
      <c r="A1831" t="s">
        <v>2186</v>
      </c>
      <c r="B1831">
        <v>1982</v>
      </c>
      <c r="C1831">
        <v>2013</v>
      </c>
      <c r="D1831">
        <v>31</v>
      </c>
      <c r="E1831">
        <v>0</v>
      </c>
      <c r="F1831">
        <v>1982</v>
      </c>
      <c r="G1831" t="s">
        <v>2190</v>
      </c>
      <c r="H1831" t="s">
        <v>620</v>
      </c>
    </row>
    <row r="1832" spans="1:8" x14ac:dyDescent="0.45">
      <c r="A1832" t="s">
        <v>2186</v>
      </c>
      <c r="B1832">
        <v>1982</v>
      </c>
      <c r="C1832">
        <v>2013</v>
      </c>
      <c r="D1832">
        <v>31</v>
      </c>
      <c r="E1832">
        <v>1</v>
      </c>
      <c r="F1832">
        <v>1983</v>
      </c>
      <c r="G1832" t="s">
        <v>2191</v>
      </c>
      <c r="H1832" t="s">
        <v>2192</v>
      </c>
    </row>
    <row r="1833" spans="1:8" x14ac:dyDescent="0.45">
      <c r="A1833" t="s">
        <v>2186</v>
      </c>
      <c r="B1833">
        <v>1982</v>
      </c>
      <c r="C1833">
        <v>2013</v>
      </c>
      <c r="D1833">
        <v>31</v>
      </c>
      <c r="E1833">
        <v>1</v>
      </c>
      <c r="F1833">
        <v>1983</v>
      </c>
      <c r="G1833" t="s">
        <v>2193</v>
      </c>
      <c r="H1833" t="s">
        <v>2194</v>
      </c>
    </row>
    <row r="1834" spans="1:8" x14ac:dyDescent="0.45">
      <c r="A1834" t="s">
        <v>2186</v>
      </c>
      <c r="B1834">
        <v>1982</v>
      </c>
      <c r="C1834">
        <v>2013</v>
      </c>
      <c r="D1834">
        <v>31</v>
      </c>
      <c r="E1834">
        <v>1</v>
      </c>
      <c r="F1834">
        <v>1983</v>
      </c>
      <c r="G1834" t="s">
        <v>2195</v>
      </c>
      <c r="H1834" t="s">
        <v>67</v>
      </c>
    </row>
    <row r="1835" spans="1:8" x14ac:dyDescent="0.45">
      <c r="A1835" t="s">
        <v>2186</v>
      </c>
      <c r="B1835">
        <v>1982</v>
      </c>
      <c r="C1835">
        <v>2013</v>
      </c>
      <c r="D1835">
        <v>31</v>
      </c>
      <c r="E1835">
        <v>1</v>
      </c>
      <c r="F1835">
        <v>1983</v>
      </c>
      <c r="G1835" t="s">
        <v>2196</v>
      </c>
      <c r="H1835" t="s">
        <v>2197</v>
      </c>
    </row>
    <row r="1836" spans="1:8" x14ac:dyDescent="0.45">
      <c r="A1836" t="s">
        <v>2186</v>
      </c>
      <c r="B1836">
        <v>1982</v>
      </c>
      <c r="C1836">
        <v>2013</v>
      </c>
      <c r="D1836">
        <v>31</v>
      </c>
      <c r="E1836">
        <v>1</v>
      </c>
      <c r="F1836">
        <v>1983</v>
      </c>
      <c r="G1836" t="s">
        <v>2198</v>
      </c>
      <c r="H1836" t="s">
        <v>67</v>
      </c>
    </row>
    <row r="1837" spans="1:8" x14ac:dyDescent="0.45">
      <c r="A1837" t="s">
        <v>2186</v>
      </c>
      <c r="B1837">
        <v>1982</v>
      </c>
      <c r="C1837">
        <v>2013</v>
      </c>
      <c r="D1837">
        <v>31</v>
      </c>
      <c r="E1837">
        <v>1</v>
      </c>
      <c r="F1837">
        <v>1983</v>
      </c>
      <c r="G1837" t="s">
        <v>2199</v>
      </c>
      <c r="H1837" t="s">
        <v>2200</v>
      </c>
    </row>
    <row r="1838" spans="1:8" x14ac:dyDescent="0.45">
      <c r="A1838" t="s">
        <v>2186</v>
      </c>
      <c r="B1838">
        <v>1982</v>
      </c>
      <c r="C1838">
        <v>2013</v>
      </c>
      <c r="D1838">
        <v>31</v>
      </c>
      <c r="E1838">
        <v>2</v>
      </c>
      <c r="F1838">
        <v>1984</v>
      </c>
      <c r="G1838" t="s">
        <v>2201</v>
      </c>
      <c r="H1838" t="s">
        <v>2197</v>
      </c>
    </row>
    <row r="1839" spans="1:8" x14ac:dyDescent="0.45">
      <c r="A1839" t="s">
        <v>2186</v>
      </c>
      <c r="B1839">
        <v>1982</v>
      </c>
      <c r="C1839">
        <v>2013</v>
      </c>
      <c r="D1839">
        <v>31</v>
      </c>
      <c r="E1839">
        <v>2</v>
      </c>
      <c r="F1839">
        <v>1984</v>
      </c>
      <c r="G1839" t="s">
        <v>2202</v>
      </c>
      <c r="H1839" t="s">
        <v>431</v>
      </c>
    </row>
    <row r="1840" spans="1:8" x14ac:dyDescent="0.45">
      <c r="A1840" t="s">
        <v>2186</v>
      </c>
      <c r="B1840">
        <v>1982</v>
      </c>
      <c r="C1840">
        <v>2013</v>
      </c>
      <c r="D1840">
        <v>31</v>
      </c>
      <c r="E1840">
        <v>2</v>
      </c>
      <c r="F1840">
        <v>1984</v>
      </c>
      <c r="G1840" t="s">
        <v>2203</v>
      </c>
      <c r="H1840" t="s">
        <v>2204</v>
      </c>
    </row>
    <row r="1841" spans="1:8" x14ac:dyDescent="0.45">
      <c r="A1841" t="s">
        <v>2186</v>
      </c>
      <c r="B1841">
        <v>1982</v>
      </c>
      <c r="C1841">
        <v>2013</v>
      </c>
      <c r="D1841">
        <v>31</v>
      </c>
      <c r="E1841">
        <v>3</v>
      </c>
      <c r="F1841">
        <v>1985</v>
      </c>
      <c r="G1841" t="s">
        <v>2205</v>
      </c>
      <c r="H1841" t="s">
        <v>163</v>
      </c>
    </row>
    <row r="1842" spans="1:8" x14ac:dyDescent="0.45">
      <c r="A1842" t="s">
        <v>2186</v>
      </c>
      <c r="B1842">
        <v>1982</v>
      </c>
      <c r="C1842">
        <v>2013</v>
      </c>
      <c r="D1842">
        <v>31</v>
      </c>
      <c r="E1842">
        <v>3</v>
      </c>
      <c r="F1842">
        <v>1985</v>
      </c>
      <c r="G1842" t="s">
        <v>2206</v>
      </c>
      <c r="H1842" t="s">
        <v>2194</v>
      </c>
    </row>
    <row r="1843" spans="1:8" x14ac:dyDescent="0.45">
      <c r="A1843" t="s">
        <v>2186</v>
      </c>
      <c r="B1843">
        <v>1982</v>
      </c>
      <c r="C1843">
        <v>2013</v>
      </c>
      <c r="D1843">
        <v>31</v>
      </c>
      <c r="E1843">
        <v>3</v>
      </c>
      <c r="F1843">
        <v>1985</v>
      </c>
      <c r="G1843" t="s">
        <v>2207</v>
      </c>
      <c r="H1843" t="s">
        <v>163</v>
      </c>
    </row>
    <row r="1844" spans="1:8" x14ac:dyDescent="0.45">
      <c r="A1844" t="s">
        <v>2186</v>
      </c>
      <c r="B1844">
        <v>1982</v>
      </c>
      <c r="C1844">
        <v>2013</v>
      </c>
      <c r="D1844">
        <v>31</v>
      </c>
      <c r="E1844">
        <v>3</v>
      </c>
      <c r="F1844">
        <v>1985</v>
      </c>
      <c r="G1844" t="s">
        <v>2208</v>
      </c>
      <c r="H1844" t="s">
        <v>163</v>
      </c>
    </row>
    <row r="1845" spans="1:8" x14ac:dyDescent="0.45">
      <c r="A1845" t="s">
        <v>2186</v>
      </c>
      <c r="B1845">
        <v>1982</v>
      </c>
      <c r="C1845">
        <v>2013</v>
      </c>
      <c r="D1845">
        <v>31</v>
      </c>
      <c r="E1845">
        <v>4</v>
      </c>
      <c r="F1845">
        <v>1986</v>
      </c>
      <c r="G1845" t="s">
        <v>2209</v>
      </c>
      <c r="H1845" t="s">
        <v>2210</v>
      </c>
    </row>
    <row r="1846" spans="1:8" x14ac:dyDescent="0.45">
      <c r="A1846" t="s">
        <v>2186</v>
      </c>
      <c r="B1846">
        <v>1982</v>
      </c>
      <c r="C1846">
        <v>2013</v>
      </c>
      <c r="D1846">
        <v>31</v>
      </c>
      <c r="E1846">
        <v>4</v>
      </c>
      <c r="F1846">
        <v>1986</v>
      </c>
      <c r="G1846" t="s">
        <v>2211</v>
      </c>
      <c r="H1846" t="s">
        <v>2212</v>
      </c>
    </row>
    <row r="1847" spans="1:8" x14ac:dyDescent="0.45">
      <c r="A1847" t="s">
        <v>2186</v>
      </c>
      <c r="B1847">
        <v>1982</v>
      </c>
      <c r="C1847">
        <v>2013</v>
      </c>
      <c r="D1847">
        <v>31</v>
      </c>
      <c r="E1847">
        <v>4</v>
      </c>
      <c r="F1847">
        <v>1986</v>
      </c>
      <c r="G1847" t="s">
        <v>2213</v>
      </c>
      <c r="H1847" t="s">
        <v>2214</v>
      </c>
    </row>
    <row r="1848" spans="1:8" x14ac:dyDescent="0.45">
      <c r="A1848" t="s">
        <v>2186</v>
      </c>
      <c r="B1848">
        <v>1982</v>
      </c>
      <c r="C1848">
        <v>2013</v>
      </c>
      <c r="D1848">
        <v>31</v>
      </c>
      <c r="E1848">
        <v>5</v>
      </c>
      <c r="F1848">
        <v>1987</v>
      </c>
      <c r="G1848" t="s">
        <v>2215</v>
      </c>
      <c r="H1848" t="s">
        <v>147</v>
      </c>
    </row>
    <row r="1849" spans="1:8" x14ac:dyDescent="0.45">
      <c r="A1849" t="s">
        <v>2186</v>
      </c>
      <c r="B1849">
        <v>1982</v>
      </c>
      <c r="C1849">
        <v>2013</v>
      </c>
      <c r="D1849">
        <v>31</v>
      </c>
      <c r="E1849">
        <v>5</v>
      </c>
      <c r="F1849">
        <v>1987</v>
      </c>
      <c r="G1849" t="s">
        <v>2216</v>
      </c>
      <c r="H1849" t="s">
        <v>163</v>
      </c>
    </row>
    <row r="1850" spans="1:8" x14ac:dyDescent="0.45">
      <c r="A1850" t="s">
        <v>2186</v>
      </c>
      <c r="B1850">
        <v>1982</v>
      </c>
      <c r="C1850">
        <v>2013</v>
      </c>
      <c r="D1850">
        <v>31</v>
      </c>
      <c r="E1850">
        <v>5</v>
      </c>
      <c r="F1850">
        <v>1987</v>
      </c>
      <c r="G1850" t="s">
        <v>2217</v>
      </c>
      <c r="H1850" t="s">
        <v>126</v>
      </c>
    </row>
    <row r="1851" spans="1:8" x14ac:dyDescent="0.45">
      <c r="A1851" t="s">
        <v>2186</v>
      </c>
      <c r="B1851">
        <v>1982</v>
      </c>
      <c r="C1851">
        <v>2013</v>
      </c>
      <c r="D1851">
        <v>31</v>
      </c>
      <c r="E1851">
        <v>5</v>
      </c>
      <c r="F1851">
        <v>1987</v>
      </c>
      <c r="G1851" t="s">
        <v>2218</v>
      </c>
      <c r="H1851" t="s">
        <v>2219</v>
      </c>
    </row>
    <row r="1852" spans="1:8" x14ac:dyDescent="0.45">
      <c r="A1852" t="s">
        <v>2186</v>
      </c>
      <c r="B1852">
        <v>1982</v>
      </c>
      <c r="C1852">
        <v>2013</v>
      </c>
      <c r="D1852">
        <v>31</v>
      </c>
      <c r="E1852">
        <v>5</v>
      </c>
      <c r="F1852">
        <v>1987</v>
      </c>
      <c r="G1852" t="s">
        <v>2220</v>
      </c>
      <c r="H1852" t="s">
        <v>216</v>
      </c>
    </row>
    <row r="1853" spans="1:8" x14ac:dyDescent="0.45">
      <c r="A1853" t="s">
        <v>2186</v>
      </c>
      <c r="B1853">
        <v>1982</v>
      </c>
      <c r="C1853">
        <v>2013</v>
      </c>
      <c r="D1853">
        <v>31</v>
      </c>
      <c r="E1853">
        <v>5</v>
      </c>
      <c r="F1853">
        <v>1987</v>
      </c>
      <c r="G1853" t="s">
        <v>2221</v>
      </c>
      <c r="H1853" t="s">
        <v>415</v>
      </c>
    </row>
    <row r="1854" spans="1:8" x14ac:dyDescent="0.45">
      <c r="A1854" t="s">
        <v>2186</v>
      </c>
      <c r="B1854">
        <v>1982</v>
      </c>
      <c r="C1854">
        <v>2013</v>
      </c>
      <c r="D1854">
        <v>31</v>
      </c>
      <c r="E1854">
        <v>5</v>
      </c>
      <c r="F1854">
        <v>1987</v>
      </c>
      <c r="G1854" t="s">
        <v>2222</v>
      </c>
      <c r="H1854" t="s">
        <v>2219</v>
      </c>
    </row>
    <row r="1855" spans="1:8" x14ac:dyDescent="0.45">
      <c r="A1855" t="s">
        <v>2186</v>
      </c>
      <c r="B1855">
        <v>1982</v>
      </c>
      <c r="C1855">
        <v>2013</v>
      </c>
      <c r="D1855">
        <v>31</v>
      </c>
      <c r="E1855">
        <v>6</v>
      </c>
      <c r="F1855">
        <v>1988</v>
      </c>
      <c r="G1855" t="s">
        <v>2223</v>
      </c>
      <c r="H1855" t="s">
        <v>2212</v>
      </c>
    </row>
    <row r="1856" spans="1:8" x14ac:dyDescent="0.45">
      <c r="A1856" t="s">
        <v>2186</v>
      </c>
      <c r="B1856">
        <v>1982</v>
      </c>
      <c r="C1856">
        <v>2013</v>
      </c>
      <c r="D1856">
        <v>31</v>
      </c>
      <c r="E1856">
        <v>6</v>
      </c>
      <c r="F1856">
        <v>1988</v>
      </c>
      <c r="G1856" t="s">
        <v>2224</v>
      </c>
      <c r="H1856" t="s">
        <v>1184</v>
      </c>
    </row>
    <row r="1857" spans="1:8" x14ac:dyDescent="0.45">
      <c r="A1857" t="s">
        <v>2186</v>
      </c>
      <c r="B1857">
        <v>1982</v>
      </c>
      <c r="C1857">
        <v>2013</v>
      </c>
      <c r="D1857">
        <v>31</v>
      </c>
      <c r="E1857">
        <v>6</v>
      </c>
      <c r="F1857">
        <v>1988</v>
      </c>
      <c r="G1857" t="s">
        <v>2225</v>
      </c>
      <c r="H1857" t="s">
        <v>2219</v>
      </c>
    </row>
    <row r="1858" spans="1:8" x14ac:dyDescent="0.45">
      <c r="A1858" t="s">
        <v>2186</v>
      </c>
      <c r="B1858">
        <v>1982</v>
      </c>
      <c r="C1858">
        <v>2013</v>
      </c>
      <c r="D1858">
        <v>31</v>
      </c>
      <c r="E1858">
        <v>6</v>
      </c>
      <c r="F1858">
        <v>1988</v>
      </c>
      <c r="G1858" t="s">
        <v>2226</v>
      </c>
      <c r="H1858" t="s">
        <v>154</v>
      </c>
    </row>
    <row r="1859" spans="1:8" x14ac:dyDescent="0.45">
      <c r="A1859" t="s">
        <v>2186</v>
      </c>
      <c r="B1859">
        <v>1982</v>
      </c>
      <c r="C1859">
        <v>2013</v>
      </c>
      <c r="D1859">
        <v>31</v>
      </c>
      <c r="E1859">
        <v>7</v>
      </c>
      <c r="F1859">
        <v>1989</v>
      </c>
      <c r="G1859" t="s">
        <v>2227</v>
      </c>
      <c r="H1859" t="s">
        <v>2228</v>
      </c>
    </row>
    <row r="1860" spans="1:8" x14ac:dyDescent="0.45">
      <c r="A1860" t="s">
        <v>2186</v>
      </c>
      <c r="B1860">
        <v>1982</v>
      </c>
      <c r="C1860">
        <v>2013</v>
      </c>
      <c r="D1860">
        <v>31</v>
      </c>
      <c r="E1860">
        <v>7</v>
      </c>
      <c r="F1860">
        <v>1989</v>
      </c>
      <c r="G1860" t="s">
        <v>2229</v>
      </c>
      <c r="H1860" t="s">
        <v>2212</v>
      </c>
    </row>
    <row r="1861" spans="1:8" x14ac:dyDescent="0.45">
      <c r="A1861" t="s">
        <v>2186</v>
      </c>
      <c r="B1861">
        <v>1982</v>
      </c>
      <c r="C1861">
        <v>2013</v>
      </c>
      <c r="D1861">
        <v>31</v>
      </c>
      <c r="E1861">
        <v>7</v>
      </c>
      <c r="F1861">
        <v>1989</v>
      </c>
      <c r="G1861" t="s">
        <v>2230</v>
      </c>
      <c r="H1861" t="s">
        <v>126</v>
      </c>
    </row>
    <row r="1862" spans="1:8" x14ac:dyDescent="0.45">
      <c r="A1862" t="s">
        <v>2186</v>
      </c>
      <c r="B1862">
        <v>1982</v>
      </c>
      <c r="C1862">
        <v>2013</v>
      </c>
      <c r="D1862">
        <v>31</v>
      </c>
      <c r="E1862">
        <v>7</v>
      </c>
      <c r="F1862">
        <v>1989</v>
      </c>
      <c r="G1862" t="s">
        <v>2231</v>
      </c>
      <c r="H1862" t="s">
        <v>163</v>
      </c>
    </row>
    <row r="1863" spans="1:8" x14ac:dyDescent="0.45">
      <c r="A1863" t="s">
        <v>2186</v>
      </c>
      <c r="B1863">
        <v>1982</v>
      </c>
      <c r="C1863">
        <v>2013</v>
      </c>
      <c r="D1863">
        <v>31</v>
      </c>
      <c r="E1863">
        <v>7</v>
      </c>
      <c r="F1863">
        <v>1989</v>
      </c>
      <c r="G1863" t="s">
        <v>2232</v>
      </c>
      <c r="H1863" t="s">
        <v>531</v>
      </c>
    </row>
    <row r="1864" spans="1:8" x14ac:dyDescent="0.45">
      <c r="A1864" t="s">
        <v>2186</v>
      </c>
      <c r="B1864">
        <v>1982</v>
      </c>
      <c r="C1864">
        <v>2013</v>
      </c>
      <c r="D1864">
        <v>31</v>
      </c>
      <c r="E1864">
        <v>7</v>
      </c>
      <c r="F1864">
        <v>1989</v>
      </c>
      <c r="G1864" t="s">
        <v>2233</v>
      </c>
      <c r="H1864" t="s">
        <v>154</v>
      </c>
    </row>
    <row r="1865" spans="1:8" x14ac:dyDescent="0.45">
      <c r="A1865" t="s">
        <v>2186</v>
      </c>
      <c r="B1865">
        <v>1982</v>
      </c>
      <c r="C1865">
        <v>2013</v>
      </c>
      <c r="D1865">
        <v>31</v>
      </c>
      <c r="E1865">
        <v>7</v>
      </c>
      <c r="F1865">
        <v>1989</v>
      </c>
      <c r="G1865" t="s">
        <v>2234</v>
      </c>
      <c r="H1865" t="s">
        <v>2219</v>
      </c>
    </row>
    <row r="1866" spans="1:8" x14ac:dyDescent="0.45">
      <c r="A1866" t="s">
        <v>2186</v>
      </c>
      <c r="B1866">
        <v>1982</v>
      </c>
      <c r="C1866">
        <v>2013</v>
      </c>
      <c r="D1866">
        <v>31</v>
      </c>
      <c r="E1866">
        <v>7</v>
      </c>
      <c r="F1866">
        <v>1989</v>
      </c>
      <c r="G1866" t="s">
        <v>2235</v>
      </c>
      <c r="H1866" t="s">
        <v>2236</v>
      </c>
    </row>
    <row r="1867" spans="1:8" x14ac:dyDescent="0.45">
      <c r="A1867" t="s">
        <v>2186</v>
      </c>
      <c r="B1867">
        <v>1982</v>
      </c>
      <c r="C1867">
        <v>2013</v>
      </c>
      <c r="D1867">
        <v>31</v>
      </c>
      <c r="E1867">
        <v>8</v>
      </c>
      <c r="F1867">
        <v>1990</v>
      </c>
      <c r="G1867" t="s">
        <v>2237</v>
      </c>
      <c r="H1867" t="s">
        <v>2204</v>
      </c>
    </row>
    <row r="1868" spans="1:8" x14ac:dyDescent="0.45">
      <c r="A1868" t="s">
        <v>2186</v>
      </c>
      <c r="B1868">
        <v>1982</v>
      </c>
      <c r="C1868">
        <v>2013</v>
      </c>
      <c r="D1868">
        <v>31</v>
      </c>
      <c r="E1868">
        <v>8</v>
      </c>
      <c r="F1868">
        <v>1990</v>
      </c>
      <c r="G1868" t="s">
        <v>2238</v>
      </c>
      <c r="H1868" t="s">
        <v>163</v>
      </c>
    </row>
    <row r="1869" spans="1:8" x14ac:dyDescent="0.45">
      <c r="A1869" t="s">
        <v>2186</v>
      </c>
      <c r="B1869">
        <v>1982</v>
      </c>
      <c r="C1869">
        <v>2013</v>
      </c>
      <c r="D1869">
        <v>31</v>
      </c>
      <c r="E1869">
        <v>8</v>
      </c>
      <c r="F1869">
        <v>1990</v>
      </c>
      <c r="G1869" t="s">
        <v>2239</v>
      </c>
      <c r="H1869" t="s">
        <v>126</v>
      </c>
    </row>
    <row r="1870" spans="1:8" x14ac:dyDescent="0.45">
      <c r="A1870" t="s">
        <v>2186</v>
      </c>
      <c r="B1870">
        <v>1982</v>
      </c>
      <c r="C1870">
        <v>2013</v>
      </c>
      <c r="D1870">
        <v>31</v>
      </c>
      <c r="E1870">
        <v>8</v>
      </c>
      <c r="F1870">
        <v>1990</v>
      </c>
      <c r="G1870" t="s">
        <v>2240</v>
      </c>
      <c r="H1870" t="s">
        <v>126</v>
      </c>
    </row>
    <row r="1871" spans="1:8" x14ac:dyDescent="0.45">
      <c r="A1871" t="s">
        <v>2186</v>
      </c>
      <c r="B1871">
        <v>1982</v>
      </c>
      <c r="C1871">
        <v>2013</v>
      </c>
      <c r="D1871">
        <v>31</v>
      </c>
      <c r="E1871">
        <v>8</v>
      </c>
      <c r="F1871">
        <v>1990</v>
      </c>
      <c r="G1871" t="s">
        <v>2241</v>
      </c>
      <c r="H1871" t="s">
        <v>2219</v>
      </c>
    </row>
    <row r="1872" spans="1:8" x14ac:dyDescent="0.45">
      <c r="A1872" t="s">
        <v>2186</v>
      </c>
      <c r="B1872">
        <v>1982</v>
      </c>
      <c r="C1872">
        <v>2013</v>
      </c>
      <c r="D1872">
        <v>31</v>
      </c>
      <c r="E1872">
        <v>8</v>
      </c>
      <c r="F1872">
        <v>1990</v>
      </c>
      <c r="G1872" t="s">
        <v>2242</v>
      </c>
      <c r="H1872" t="s">
        <v>2212</v>
      </c>
    </row>
    <row r="1873" spans="1:8" x14ac:dyDescent="0.45">
      <c r="A1873" t="s">
        <v>2186</v>
      </c>
      <c r="B1873">
        <v>1982</v>
      </c>
      <c r="C1873">
        <v>2013</v>
      </c>
      <c r="D1873">
        <v>31</v>
      </c>
      <c r="E1873">
        <v>8</v>
      </c>
      <c r="F1873">
        <v>1990</v>
      </c>
      <c r="G1873" t="s">
        <v>2243</v>
      </c>
      <c r="H1873" t="s">
        <v>2219</v>
      </c>
    </row>
    <row r="1874" spans="1:8" x14ac:dyDescent="0.45">
      <c r="A1874" t="s">
        <v>2186</v>
      </c>
      <c r="B1874">
        <v>1982</v>
      </c>
      <c r="C1874">
        <v>2013</v>
      </c>
      <c r="D1874">
        <v>31</v>
      </c>
      <c r="E1874">
        <v>8</v>
      </c>
      <c r="F1874">
        <v>1990</v>
      </c>
      <c r="G1874" t="s">
        <v>2244</v>
      </c>
      <c r="H1874" t="s">
        <v>2219</v>
      </c>
    </row>
    <row r="1875" spans="1:8" x14ac:dyDescent="0.45">
      <c r="A1875" t="s">
        <v>2186</v>
      </c>
      <c r="B1875">
        <v>1982</v>
      </c>
      <c r="C1875">
        <v>2013</v>
      </c>
      <c r="D1875">
        <v>31</v>
      </c>
      <c r="E1875">
        <v>8</v>
      </c>
      <c r="F1875">
        <v>1990</v>
      </c>
      <c r="G1875" t="s">
        <v>2245</v>
      </c>
      <c r="H1875" t="s">
        <v>2219</v>
      </c>
    </row>
    <row r="1876" spans="1:8" x14ac:dyDescent="0.45">
      <c r="A1876" t="s">
        <v>2186</v>
      </c>
      <c r="B1876">
        <v>1982</v>
      </c>
      <c r="C1876">
        <v>2013</v>
      </c>
      <c r="D1876">
        <v>31</v>
      </c>
      <c r="E1876">
        <v>8</v>
      </c>
      <c r="F1876">
        <v>1990</v>
      </c>
      <c r="G1876" t="s">
        <v>2246</v>
      </c>
      <c r="H1876" t="s">
        <v>81</v>
      </c>
    </row>
    <row r="1877" spans="1:8" x14ac:dyDescent="0.45">
      <c r="A1877" t="s">
        <v>2186</v>
      </c>
      <c r="B1877">
        <v>1982</v>
      </c>
      <c r="C1877">
        <v>2013</v>
      </c>
      <c r="D1877">
        <v>31</v>
      </c>
      <c r="E1877">
        <v>8</v>
      </c>
      <c r="F1877">
        <v>1990</v>
      </c>
      <c r="G1877" t="s">
        <v>2247</v>
      </c>
      <c r="H1877" t="s">
        <v>154</v>
      </c>
    </row>
    <row r="1878" spans="1:8" x14ac:dyDescent="0.45">
      <c r="A1878" t="s">
        <v>2186</v>
      </c>
      <c r="B1878">
        <v>1982</v>
      </c>
      <c r="C1878">
        <v>2013</v>
      </c>
      <c r="D1878">
        <v>31</v>
      </c>
      <c r="E1878">
        <v>8</v>
      </c>
      <c r="F1878">
        <v>1990</v>
      </c>
      <c r="G1878" t="s">
        <v>2248</v>
      </c>
      <c r="H1878" t="s">
        <v>2219</v>
      </c>
    </row>
    <row r="1879" spans="1:8" x14ac:dyDescent="0.45">
      <c r="A1879" t="s">
        <v>2186</v>
      </c>
      <c r="B1879">
        <v>1982</v>
      </c>
      <c r="C1879">
        <v>2013</v>
      </c>
      <c r="D1879">
        <v>31</v>
      </c>
      <c r="E1879">
        <v>8</v>
      </c>
      <c r="F1879">
        <v>1990</v>
      </c>
      <c r="G1879" t="s">
        <v>2249</v>
      </c>
      <c r="H1879" t="s">
        <v>2219</v>
      </c>
    </row>
    <row r="1880" spans="1:8" x14ac:dyDescent="0.45">
      <c r="A1880" t="s">
        <v>2186</v>
      </c>
      <c r="B1880">
        <v>1982</v>
      </c>
      <c r="C1880">
        <v>2013</v>
      </c>
      <c r="D1880">
        <v>31</v>
      </c>
      <c r="E1880">
        <v>8</v>
      </c>
      <c r="F1880">
        <v>1990</v>
      </c>
      <c r="G1880" t="s">
        <v>2250</v>
      </c>
      <c r="H1880" t="s">
        <v>2219</v>
      </c>
    </row>
    <row r="1881" spans="1:8" x14ac:dyDescent="0.45">
      <c r="A1881" t="s">
        <v>2186</v>
      </c>
      <c r="B1881">
        <v>1982</v>
      </c>
      <c r="C1881">
        <v>2013</v>
      </c>
      <c r="D1881">
        <v>31</v>
      </c>
      <c r="E1881">
        <v>9</v>
      </c>
      <c r="F1881">
        <v>1991</v>
      </c>
      <c r="G1881" t="s">
        <v>2251</v>
      </c>
      <c r="H1881" t="s">
        <v>126</v>
      </c>
    </row>
    <row r="1882" spans="1:8" x14ac:dyDescent="0.45">
      <c r="A1882" t="s">
        <v>2186</v>
      </c>
      <c r="B1882">
        <v>1982</v>
      </c>
      <c r="C1882">
        <v>2013</v>
      </c>
      <c r="D1882">
        <v>31</v>
      </c>
      <c r="E1882">
        <v>9</v>
      </c>
      <c r="F1882">
        <v>1991</v>
      </c>
      <c r="G1882" t="s">
        <v>2252</v>
      </c>
      <c r="H1882" t="s">
        <v>447</v>
      </c>
    </row>
    <row r="1883" spans="1:8" x14ac:dyDescent="0.45">
      <c r="A1883" t="s">
        <v>2186</v>
      </c>
      <c r="B1883">
        <v>1982</v>
      </c>
      <c r="C1883">
        <v>2013</v>
      </c>
      <c r="D1883">
        <v>31</v>
      </c>
      <c r="E1883">
        <v>9</v>
      </c>
      <c r="F1883">
        <v>1991</v>
      </c>
      <c r="G1883" t="s">
        <v>2253</v>
      </c>
      <c r="H1883" t="s">
        <v>126</v>
      </c>
    </row>
    <row r="1884" spans="1:8" x14ac:dyDescent="0.45">
      <c r="A1884" t="s">
        <v>2186</v>
      </c>
      <c r="B1884">
        <v>1982</v>
      </c>
      <c r="C1884">
        <v>2013</v>
      </c>
      <c r="D1884">
        <v>31</v>
      </c>
      <c r="E1884">
        <v>9</v>
      </c>
      <c r="F1884">
        <v>1991</v>
      </c>
      <c r="G1884" t="s">
        <v>2254</v>
      </c>
      <c r="H1884" t="s">
        <v>2212</v>
      </c>
    </row>
    <row r="1885" spans="1:8" x14ac:dyDescent="0.45">
      <c r="A1885" t="s">
        <v>2186</v>
      </c>
      <c r="B1885">
        <v>1982</v>
      </c>
      <c r="C1885">
        <v>2013</v>
      </c>
      <c r="D1885">
        <v>31</v>
      </c>
      <c r="E1885">
        <v>9</v>
      </c>
      <c r="F1885">
        <v>1991</v>
      </c>
      <c r="G1885" t="s">
        <v>2255</v>
      </c>
      <c r="H1885" t="s">
        <v>447</v>
      </c>
    </row>
    <row r="1886" spans="1:8" x14ac:dyDescent="0.45">
      <c r="A1886" t="s">
        <v>2186</v>
      </c>
      <c r="B1886">
        <v>1982</v>
      </c>
      <c r="C1886">
        <v>2013</v>
      </c>
      <c r="D1886">
        <v>31</v>
      </c>
      <c r="E1886">
        <v>9</v>
      </c>
      <c r="F1886">
        <v>1991</v>
      </c>
      <c r="G1886" t="s">
        <v>2256</v>
      </c>
      <c r="H1886" t="s">
        <v>2219</v>
      </c>
    </row>
    <row r="1887" spans="1:8" x14ac:dyDescent="0.45">
      <c r="A1887" t="s">
        <v>2186</v>
      </c>
      <c r="B1887">
        <v>1982</v>
      </c>
      <c r="C1887">
        <v>2013</v>
      </c>
      <c r="D1887">
        <v>31</v>
      </c>
      <c r="E1887">
        <v>9</v>
      </c>
      <c r="F1887">
        <v>1991</v>
      </c>
      <c r="G1887" t="s">
        <v>2257</v>
      </c>
      <c r="H1887" t="s">
        <v>2258</v>
      </c>
    </row>
    <row r="1888" spans="1:8" x14ac:dyDescent="0.45">
      <c r="A1888" t="s">
        <v>2186</v>
      </c>
      <c r="B1888">
        <v>1982</v>
      </c>
      <c r="C1888">
        <v>2013</v>
      </c>
      <c r="D1888">
        <v>31</v>
      </c>
      <c r="E1888">
        <v>9</v>
      </c>
      <c r="F1888">
        <v>1991</v>
      </c>
      <c r="G1888" t="s">
        <v>2259</v>
      </c>
      <c r="H1888" t="s">
        <v>2228</v>
      </c>
    </row>
    <row r="1889" spans="1:8" x14ac:dyDescent="0.45">
      <c r="A1889" t="s">
        <v>2186</v>
      </c>
      <c r="B1889">
        <v>1982</v>
      </c>
      <c r="C1889">
        <v>2013</v>
      </c>
      <c r="D1889">
        <v>31</v>
      </c>
      <c r="E1889">
        <v>9</v>
      </c>
      <c r="F1889">
        <v>1991</v>
      </c>
      <c r="G1889" t="s">
        <v>2260</v>
      </c>
      <c r="H1889" t="s">
        <v>2228</v>
      </c>
    </row>
    <row r="1890" spans="1:8" x14ac:dyDescent="0.45">
      <c r="A1890" t="s">
        <v>2186</v>
      </c>
      <c r="B1890">
        <v>1982</v>
      </c>
      <c r="C1890">
        <v>2013</v>
      </c>
      <c r="D1890">
        <v>31</v>
      </c>
      <c r="E1890">
        <v>9</v>
      </c>
      <c r="F1890">
        <v>1991</v>
      </c>
      <c r="G1890" t="s">
        <v>2261</v>
      </c>
      <c r="H1890" t="s">
        <v>447</v>
      </c>
    </row>
    <row r="1891" spans="1:8" x14ac:dyDescent="0.45">
      <c r="A1891" t="s">
        <v>2186</v>
      </c>
      <c r="B1891">
        <v>1982</v>
      </c>
      <c r="C1891">
        <v>2013</v>
      </c>
      <c r="D1891">
        <v>31</v>
      </c>
      <c r="E1891">
        <v>9</v>
      </c>
      <c r="F1891">
        <v>1991</v>
      </c>
      <c r="G1891" t="s">
        <v>2262</v>
      </c>
      <c r="H1891" t="s">
        <v>2219</v>
      </c>
    </row>
    <row r="1892" spans="1:8" x14ac:dyDescent="0.45">
      <c r="A1892" t="s">
        <v>2186</v>
      </c>
      <c r="B1892">
        <v>1982</v>
      </c>
      <c r="C1892">
        <v>2013</v>
      </c>
      <c r="D1892">
        <v>31</v>
      </c>
      <c r="E1892">
        <v>9</v>
      </c>
      <c r="F1892">
        <v>1991</v>
      </c>
      <c r="G1892" t="s">
        <v>2263</v>
      </c>
      <c r="H1892" t="s">
        <v>154</v>
      </c>
    </row>
    <row r="1893" spans="1:8" x14ac:dyDescent="0.45">
      <c r="A1893" t="s">
        <v>2186</v>
      </c>
      <c r="B1893">
        <v>1982</v>
      </c>
      <c r="C1893">
        <v>2013</v>
      </c>
      <c r="D1893">
        <v>31</v>
      </c>
      <c r="E1893">
        <v>9</v>
      </c>
      <c r="F1893">
        <v>1991</v>
      </c>
      <c r="G1893" t="s">
        <v>2264</v>
      </c>
      <c r="H1893" t="s">
        <v>2219</v>
      </c>
    </row>
    <row r="1894" spans="1:8" x14ac:dyDescent="0.45">
      <c r="A1894" t="s">
        <v>2186</v>
      </c>
      <c r="B1894">
        <v>1982</v>
      </c>
      <c r="C1894">
        <v>2013</v>
      </c>
      <c r="D1894">
        <v>31</v>
      </c>
      <c r="E1894">
        <v>9</v>
      </c>
      <c r="F1894">
        <v>1991</v>
      </c>
      <c r="G1894" t="s">
        <v>2265</v>
      </c>
      <c r="H1894" t="s">
        <v>2219</v>
      </c>
    </row>
    <row r="1895" spans="1:8" x14ac:dyDescent="0.45">
      <c r="A1895" t="s">
        <v>2186</v>
      </c>
      <c r="B1895">
        <v>1982</v>
      </c>
      <c r="C1895">
        <v>2013</v>
      </c>
      <c r="D1895">
        <v>31</v>
      </c>
      <c r="E1895">
        <v>10</v>
      </c>
      <c r="F1895">
        <v>1992</v>
      </c>
      <c r="G1895" t="s">
        <v>2266</v>
      </c>
      <c r="H1895" t="s">
        <v>147</v>
      </c>
    </row>
    <row r="1896" spans="1:8" x14ac:dyDescent="0.45">
      <c r="A1896" t="s">
        <v>2186</v>
      </c>
      <c r="B1896">
        <v>1982</v>
      </c>
      <c r="C1896">
        <v>2013</v>
      </c>
      <c r="D1896">
        <v>31</v>
      </c>
      <c r="E1896">
        <v>10</v>
      </c>
      <c r="F1896">
        <v>1992</v>
      </c>
      <c r="G1896" t="s">
        <v>2267</v>
      </c>
      <c r="H1896" t="s">
        <v>1012</v>
      </c>
    </row>
    <row r="1897" spans="1:8" x14ac:dyDescent="0.45">
      <c r="A1897" t="s">
        <v>2186</v>
      </c>
      <c r="B1897">
        <v>1982</v>
      </c>
      <c r="C1897">
        <v>2013</v>
      </c>
      <c r="D1897">
        <v>31</v>
      </c>
      <c r="E1897">
        <v>10</v>
      </c>
      <c r="F1897">
        <v>1992</v>
      </c>
      <c r="G1897" t="s">
        <v>2268</v>
      </c>
      <c r="H1897" t="s">
        <v>447</v>
      </c>
    </row>
    <row r="1898" spans="1:8" x14ac:dyDescent="0.45">
      <c r="A1898" t="s">
        <v>2186</v>
      </c>
      <c r="B1898">
        <v>1982</v>
      </c>
      <c r="C1898">
        <v>2013</v>
      </c>
      <c r="D1898">
        <v>31</v>
      </c>
      <c r="E1898">
        <v>10</v>
      </c>
      <c r="F1898">
        <v>1992</v>
      </c>
      <c r="G1898" t="s">
        <v>2269</v>
      </c>
      <c r="H1898" t="s">
        <v>2219</v>
      </c>
    </row>
    <row r="1899" spans="1:8" x14ac:dyDescent="0.45">
      <c r="A1899" t="s">
        <v>2186</v>
      </c>
      <c r="B1899">
        <v>1982</v>
      </c>
      <c r="C1899">
        <v>2013</v>
      </c>
      <c r="D1899">
        <v>31</v>
      </c>
      <c r="E1899">
        <v>10</v>
      </c>
      <c r="F1899">
        <v>1992</v>
      </c>
      <c r="G1899" t="s">
        <v>2270</v>
      </c>
      <c r="H1899" t="s">
        <v>2214</v>
      </c>
    </row>
    <row r="1900" spans="1:8" x14ac:dyDescent="0.45">
      <c r="A1900" t="s">
        <v>2186</v>
      </c>
      <c r="B1900">
        <v>1982</v>
      </c>
      <c r="C1900">
        <v>2013</v>
      </c>
      <c r="D1900">
        <v>31</v>
      </c>
      <c r="E1900">
        <v>10</v>
      </c>
      <c r="F1900">
        <v>1992</v>
      </c>
      <c r="G1900" t="s">
        <v>2271</v>
      </c>
      <c r="H1900" t="s">
        <v>163</v>
      </c>
    </row>
    <row r="1901" spans="1:8" x14ac:dyDescent="0.45">
      <c r="A1901" t="s">
        <v>2186</v>
      </c>
      <c r="B1901">
        <v>1982</v>
      </c>
      <c r="C1901">
        <v>2013</v>
      </c>
      <c r="D1901">
        <v>31</v>
      </c>
      <c r="E1901">
        <v>10</v>
      </c>
      <c r="F1901">
        <v>1992</v>
      </c>
      <c r="G1901" t="s">
        <v>2272</v>
      </c>
      <c r="H1901" t="s">
        <v>147</v>
      </c>
    </row>
    <row r="1902" spans="1:8" x14ac:dyDescent="0.45">
      <c r="A1902" t="s">
        <v>2186</v>
      </c>
      <c r="B1902">
        <v>1982</v>
      </c>
      <c r="C1902">
        <v>2013</v>
      </c>
      <c r="D1902">
        <v>31</v>
      </c>
      <c r="E1902">
        <v>10</v>
      </c>
      <c r="F1902">
        <v>1992</v>
      </c>
      <c r="G1902" t="s">
        <v>2273</v>
      </c>
      <c r="H1902" t="s">
        <v>2219</v>
      </c>
    </row>
    <row r="1903" spans="1:8" x14ac:dyDescent="0.45">
      <c r="A1903" t="s">
        <v>2186</v>
      </c>
      <c r="B1903">
        <v>1982</v>
      </c>
      <c r="C1903">
        <v>2013</v>
      </c>
      <c r="D1903">
        <v>31</v>
      </c>
      <c r="E1903">
        <v>10</v>
      </c>
      <c r="F1903">
        <v>1992</v>
      </c>
      <c r="G1903" t="s">
        <v>2274</v>
      </c>
      <c r="H1903" t="s">
        <v>163</v>
      </c>
    </row>
    <row r="1904" spans="1:8" x14ac:dyDescent="0.45">
      <c r="A1904" t="s">
        <v>2186</v>
      </c>
      <c r="B1904">
        <v>1982</v>
      </c>
      <c r="C1904">
        <v>2013</v>
      </c>
      <c r="D1904">
        <v>31</v>
      </c>
      <c r="E1904">
        <v>10</v>
      </c>
      <c r="F1904">
        <v>1992</v>
      </c>
      <c r="G1904" t="s">
        <v>2275</v>
      </c>
      <c r="H1904" t="s">
        <v>2197</v>
      </c>
    </row>
    <row r="1905" spans="1:8" x14ac:dyDescent="0.45">
      <c r="A1905" t="s">
        <v>2186</v>
      </c>
      <c r="B1905">
        <v>1982</v>
      </c>
      <c r="C1905">
        <v>2013</v>
      </c>
      <c r="D1905">
        <v>31</v>
      </c>
      <c r="E1905">
        <v>11</v>
      </c>
      <c r="F1905">
        <v>1993</v>
      </c>
      <c r="G1905" t="s">
        <v>2276</v>
      </c>
      <c r="H1905" t="s">
        <v>2219</v>
      </c>
    </row>
    <row r="1906" spans="1:8" x14ac:dyDescent="0.45">
      <c r="A1906" t="s">
        <v>2186</v>
      </c>
      <c r="B1906">
        <v>1982</v>
      </c>
      <c r="C1906">
        <v>2013</v>
      </c>
      <c r="D1906">
        <v>31</v>
      </c>
      <c r="E1906">
        <v>11</v>
      </c>
      <c r="F1906">
        <v>1993</v>
      </c>
      <c r="G1906" t="s">
        <v>2277</v>
      </c>
      <c r="H1906" t="s">
        <v>126</v>
      </c>
    </row>
    <row r="1907" spans="1:8" x14ac:dyDescent="0.45">
      <c r="A1907" t="s">
        <v>2186</v>
      </c>
      <c r="B1907">
        <v>1982</v>
      </c>
      <c r="C1907">
        <v>2013</v>
      </c>
      <c r="D1907">
        <v>31</v>
      </c>
      <c r="E1907">
        <v>11</v>
      </c>
      <c r="F1907">
        <v>1993</v>
      </c>
      <c r="G1907" t="s">
        <v>2278</v>
      </c>
      <c r="H1907" t="s">
        <v>2219</v>
      </c>
    </row>
    <row r="1908" spans="1:8" x14ac:dyDescent="0.45">
      <c r="A1908" t="s">
        <v>2186</v>
      </c>
      <c r="B1908">
        <v>1982</v>
      </c>
      <c r="C1908">
        <v>2013</v>
      </c>
      <c r="D1908">
        <v>31</v>
      </c>
      <c r="E1908">
        <v>11</v>
      </c>
      <c r="F1908">
        <v>1993</v>
      </c>
      <c r="G1908" t="s">
        <v>2279</v>
      </c>
      <c r="H1908" t="s">
        <v>126</v>
      </c>
    </row>
    <row r="1909" spans="1:8" x14ac:dyDescent="0.45">
      <c r="A1909" t="s">
        <v>2186</v>
      </c>
      <c r="B1909">
        <v>1982</v>
      </c>
      <c r="C1909">
        <v>2013</v>
      </c>
      <c r="D1909">
        <v>31</v>
      </c>
      <c r="E1909">
        <v>11</v>
      </c>
      <c r="F1909">
        <v>1993</v>
      </c>
      <c r="G1909" t="s">
        <v>2280</v>
      </c>
      <c r="H1909" t="s">
        <v>2219</v>
      </c>
    </row>
    <row r="1910" spans="1:8" x14ac:dyDescent="0.45">
      <c r="A1910" t="s">
        <v>2186</v>
      </c>
      <c r="B1910">
        <v>1982</v>
      </c>
      <c r="C1910">
        <v>2013</v>
      </c>
      <c r="D1910">
        <v>31</v>
      </c>
      <c r="E1910">
        <v>11</v>
      </c>
      <c r="F1910">
        <v>1993</v>
      </c>
      <c r="G1910" t="s">
        <v>2281</v>
      </c>
      <c r="H1910" t="s">
        <v>126</v>
      </c>
    </row>
    <row r="1911" spans="1:8" x14ac:dyDescent="0.45">
      <c r="A1911" t="s">
        <v>2186</v>
      </c>
      <c r="B1911">
        <v>1982</v>
      </c>
      <c r="C1911">
        <v>2013</v>
      </c>
      <c r="D1911">
        <v>31</v>
      </c>
      <c r="E1911">
        <v>11</v>
      </c>
      <c r="F1911">
        <v>1993</v>
      </c>
      <c r="G1911" t="s">
        <v>2282</v>
      </c>
      <c r="H1911" t="s">
        <v>2228</v>
      </c>
    </row>
    <row r="1912" spans="1:8" x14ac:dyDescent="0.45">
      <c r="A1912" t="s">
        <v>2186</v>
      </c>
      <c r="B1912">
        <v>1982</v>
      </c>
      <c r="C1912">
        <v>2013</v>
      </c>
      <c r="D1912">
        <v>31</v>
      </c>
      <c r="E1912">
        <v>11</v>
      </c>
      <c r="F1912">
        <v>1993</v>
      </c>
      <c r="G1912" t="s">
        <v>2283</v>
      </c>
      <c r="H1912" t="s">
        <v>147</v>
      </c>
    </row>
    <row r="1913" spans="1:8" x14ac:dyDescent="0.45">
      <c r="A1913" t="s">
        <v>2186</v>
      </c>
      <c r="B1913">
        <v>1982</v>
      </c>
      <c r="C1913">
        <v>2013</v>
      </c>
      <c r="D1913">
        <v>31</v>
      </c>
      <c r="E1913">
        <v>11</v>
      </c>
      <c r="F1913">
        <v>1993</v>
      </c>
      <c r="G1913" t="s">
        <v>2284</v>
      </c>
      <c r="H1913" t="s">
        <v>2285</v>
      </c>
    </row>
    <row r="1914" spans="1:8" x14ac:dyDescent="0.45">
      <c r="A1914" t="s">
        <v>2186</v>
      </c>
      <c r="B1914">
        <v>1982</v>
      </c>
      <c r="C1914">
        <v>2013</v>
      </c>
      <c r="D1914">
        <v>31</v>
      </c>
      <c r="E1914">
        <v>11</v>
      </c>
      <c r="F1914">
        <v>1993</v>
      </c>
      <c r="G1914" t="s">
        <v>2286</v>
      </c>
      <c r="H1914" t="s">
        <v>2212</v>
      </c>
    </row>
    <row r="1915" spans="1:8" x14ac:dyDescent="0.45">
      <c r="A1915" t="s">
        <v>2186</v>
      </c>
      <c r="B1915">
        <v>1982</v>
      </c>
      <c r="C1915">
        <v>2013</v>
      </c>
      <c r="D1915">
        <v>31</v>
      </c>
      <c r="E1915">
        <v>11</v>
      </c>
      <c r="F1915">
        <v>1993</v>
      </c>
      <c r="G1915" t="s">
        <v>2287</v>
      </c>
      <c r="H1915" t="s">
        <v>2219</v>
      </c>
    </row>
    <row r="1916" spans="1:8" x14ac:dyDescent="0.45">
      <c r="A1916" t="s">
        <v>2186</v>
      </c>
      <c r="B1916">
        <v>1982</v>
      </c>
      <c r="C1916">
        <v>2013</v>
      </c>
      <c r="D1916">
        <v>31</v>
      </c>
      <c r="E1916">
        <v>11</v>
      </c>
      <c r="F1916">
        <v>1993</v>
      </c>
      <c r="G1916" t="s">
        <v>2288</v>
      </c>
      <c r="H1916" t="s">
        <v>2219</v>
      </c>
    </row>
    <row r="1917" spans="1:8" x14ac:dyDescent="0.45">
      <c r="A1917" t="s">
        <v>2186</v>
      </c>
      <c r="B1917">
        <v>1982</v>
      </c>
      <c r="C1917">
        <v>2013</v>
      </c>
      <c r="D1917">
        <v>31</v>
      </c>
      <c r="E1917">
        <v>11</v>
      </c>
      <c r="F1917">
        <v>1993</v>
      </c>
      <c r="G1917" t="s">
        <v>2289</v>
      </c>
      <c r="H1917" t="s">
        <v>1012</v>
      </c>
    </row>
    <row r="1918" spans="1:8" x14ac:dyDescent="0.45">
      <c r="A1918" t="s">
        <v>2186</v>
      </c>
      <c r="B1918">
        <v>1982</v>
      </c>
      <c r="C1918">
        <v>2013</v>
      </c>
      <c r="D1918">
        <v>31</v>
      </c>
      <c r="E1918">
        <v>11</v>
      </c>
      <c r="F1918">
        <v>1993</v>
      </c>
      <c r="G1918" t="s">
        <v>2290</v>
      </c>
      <c r="H1918" t="s">
        <v>147</v>
      </c>
    </row>
    <row r="1919" spans="1:8" x14ac:dyDescent="0.45">
      <c r="A1919" t="s">
        <v>2186</v>
      </c>
      <c r="B1919">
        <v>1982</v>
      </c>
      <c r="C1919">
        <v>2013</v>
      </c>
      <c r="D1919">
        <v>31</v>
      </c>
      <c r="E1919">
        <v>11</v>
      </c>
      <c r="F1919">
        <v>1993</v>
      </c>
      <c r="G1919" t="s">
        <v>2291</v>
      </c>
      <c r="H1919" t="s">
        <v>91</v>
      </c>
    </row>
    <row r="1920" spans="1:8" x14ac:dyDescent="0.45">
      <c r="A1920" t="s">
        <v>2186</v>
      </c>
      <c r="B1920">
        <v>1982</v>
      </c>
      <c r="C1920">
        <v>2013</v>
      </c>
      <c r="D1920">
        <v>31</v>
      </c>
      <c r="E1920">
        <v>11</v>
      </c>
      <c r="F1920">
        <v>1993</v>
      </c>
      <c r="G1920" t="s">
        <v>2292</v>
      </c>
      <c r="H1920" t="s">
        <v>126</v>
      </c>
    </row>
    <row r="1921" spans="1:8" x14ac:dyDescent="0.45">
      <c r="A1921" t="s">
        <v>2186</v>
      </c>
      <c r="B1921">
        <v>1982</v>
      </c>
      <c r="C1921">
        <v>2013</v>
      </c>
      <c r="D1921">
        <v>31</v>
      </c>
      <c r="E1921">
        <v>11</v>
      </c>
      <c r="F1921">
        <v>1993</v>
      </c>
      <c r="G1921" t="s">
        <v>2293</v>
      </c>
      <c r="H1921" t="s">
        <v>2294</v>
      </c>
    </row>
    <row r="1922" spans="1:8" x14ac:dyDescent="0.45">
      <c r="A1922" t="s">
        <v>2186</v>
      </c>
      <c r="B1922">
        <v>1982</v>
      </c>
      <c r="C1922">
        <v>2013</v>
      </c>
      <c r="D1922">
        <v>31</v>
      </c>
      <c r="E1922">
        <v>11</v>
      </c>
      <c r="F1922">
        <v>1993</v>
      </c>
      <c r="G1922" t="s">
        <v>2295</v>
      </c>
      <c r="H1922" t="s">
        <v>2194</v>
      </c>
    </row>
    <row r="1923" spans="1:8" x14ac:dyDescent="0.45">
      <c r="A1923" t="s">
        <v>2186</v>
      </c>
      <c r="B1923">
        <v>1982</v>
      </c>
      <c r="C1923">
        <v>2013</v>
      </c>
      <c r="D1923">
        <v>31</v>
      </c>
      <c r="E1923">
        <v>11</v>
      </c>
      <c r="F1923">
        <v>1993</v>
      </c>
      <c r="G1923" t="s">
        <v>2296</v>
      </c>
      <c r="H1923" t="s">
        <v>1012</v>
      </c>
    </row>
    <row r="1924" spans="1:8" x14ac:dyDescent="0.45">
      <c r="A1924" t="s">
        <v>2186</v>
      </c>
      <c r="B1924">
        <v>1982</v>
      </c>
      <c r="C1924">
        <v>2013</v>
      </c>
      <c r="D1924">
        <v>31</v>
      </c>
      <c r="E1924">
        <v>12</v>
      </c>
      <c r="F1924">
        <v>1994</v>
      </c>
      <c r="G1924" t="s">
        <v>2297</v>
      </c>
      <c r="H1924" t="s">
        <v>2219</v>
      </c>
    </row>
    <row r="1925" spans="1:8" x14ac:dyDescent="0.45">
      <c r="A1925" t="s">
        <v>2186</v>
      </c>
      <c r="B1925">
        <v>1982</v>
      </c>
      <c r="C1925">
        <v>2013</v>
      </c>
      <c r="D1925">
        <v>31</v>
      </c>
      <c r="E1925">
        <v>12</v>
      </c>
      <c r="F1925">
        <v>1994</v>
      </c>
      <c r="G1925" t="s">
        <v>2298</v>
      </c>
      <c r="H1925" t="s">
        <v>2219</v>
      </c>
    </row>
    <row r="1926" spans="1:8" x14ac:dyDescent="0.45">
      <c r="A1926" t="s">
        <v>2186</v>
      </c>
      <c r="B1926">
        <v>1982</v>
      </c>
      <c r="C1926">
        <v>2013</v>
      </c>
      <c r="D1926">
        <v>31</v>
      </c>
      <c r="E1926">
        <v>12</v>
      </c>
      <c r="F1926">
        <v>1994</v>
      </c>
      <c r="G1926" t="s">
        <v>2299</v>
      </c>
      <c r="H1926" t="s">
        <v>173</v>
      </c>
    </row>
    <row r="1927" spans="1:8" x14ac:dyDescent="0.45">
      <c r="A1927" t="s">
        <v>2186</v>
      </c>
      <c r="B1927">
        <v>1982</v>
      </c>
      <c r="C1927">
        <v>2013</v>
      </c>
      <c r="D1927">
        <v>31</v>
      </c>
      <c r="E1927">
        <v>12</v>
      </c>
      <c r="F1927">
        <v>1994</v>
      </c>
      <c r="G1927" t="s">
        <v>2300</v>
      </c>
      <c r="H1927" t="s">
        <v>2219</v>
      </c>
    </row>
    <row r="1928" spans="1:8" x14ac:dyDescent="0.45">
      <c r="A1928" t="s">
        <v>2186</v>
      </c>
      <c r="B1928">
        <v>1982</v>
      </c>
      <c r="C1928">
        <v>2013</v>
      </c>
      <c r="D1928">
        <v>31</v>
      </c>
      <c r="E1928">
        <v>12</v>
      </c>
      <c r="F1928">
        <v>1994</v>
      </c>
      <c r="G1928" t="s">
        <v>2301</v>
      </c>
      <c r="H1928" t="s">
        <v>2219</v>
      </c>
    </row>
    <row r="1929" spans="1:8" x14ac:dyDescent="0.45">
      <c r="A1929" t="s">
        <v>2186</v>
      </c>
      <c r="B1929">
        <v>1982</v>
      </c>
      <c r="C1929">
        <v>2013</v>
      </c>
      <c r="D1929">
        <v>31</v>
      </c>
      <c r="E1929">
        <v>12</v>
      </c>
      <c r="F1929">
        <v>1994</v>
      </c>
      <c r="G1929" t="s">
        <v>2302</v>
      </c>
      <c r="H1929" t="s">
        <v>2219</v>
      </c>
    </row>
    <row r="1930" spans="1:8" x14ac:dyDescent="0.45">
      <c r="A1930" t="s">
        <v>2186</v>
      </c>
      <c r="B1930">
        <v>1982</v>
      </c>
      <c r="C1930">
        <v>2013</v>
      </c>
      <c r="D1930">
        <v>31</v>
      </c>
      <c r="E1930">
        <v>12</v>
      </c>
      <c r="F1930">
        <v>1994</v>
      </c>
      <c r="G1930" t="s">
        <v>2303</v>
      </c>
      <c r="H1930" t="s">
        <v>2304</v>
      </c>
    </row>
    <row r="1931" spans="1:8" x14ac:dyDescent="0.45">
      <c r="A1931" t="s">
        <v>2186</v>
      </c>
      <c r="B1931">
        <v>1982</v>
      </c>
      <c r="C1931">
        <v>2013</v>
      </c>
      <c r="D1931">
        <v>31</v>
      </c>
      <c r="E1931">
        <v>12</v>
      </c>
      <c r="F1931">
        <v>1994</v>
      </c>
      <c r="G1931" t="s">
        <v>2305</v>
      </c>
      <c r="H1931" t="s">
        <v>2212</v>
      </c>
    </row>
    <row r="1932" spans="1:8" x14ac:dyDescent="0.45">
      <c r="A1932" t="s">
        <v>2186</v>
      </c>
      <c r="B1932">
        <v>1982</v>
      </c>
      <c r="C1932">
        <v>2013</v>
      </c>
      <c r="D1932">
        <v>31</v>
      </c>
      <c r="E1932">
        <v>12</v>
      </c>
      <c r="F1932">
        <v>1994</v>
      </c>
      <c r="G1932" t="s">
        <v>2306</v>
      </c>
      <c r="H1932" t="s">
        <v>2219</v>
      </c>
    </row>
    <row r="1933" spans="1:8" x14ac:dyDescent="0.45">
      <c r="A1933" t="s">
        <v>2186</v>
      </c>
      <c r="B1933">
        <v>1982</v>
      </c>
      <c r="C1933">
        <v>2013</v>
      </c>
      <c r="D1933">
        <v>31</v>
      </c>
      <c r="E1933">
        <v>12</v>
      </c>
      <c r="F1933">
        <v>1994</v>
      </c>
      <c r="G1933" t="s">
        <v>2307</v>
      </c>
      <c r="H1933" t="s">
        <v>2228</v>
      </c>
    </row>
    <row r="1934" spans="1:8" x14ac:dyDescent="0.45">
      <c r="A1934" t="s">
        <v>2186</v>
      </c>
      <c r="B1934">
        <v>1982</v>
      </c>
      <c r="C1934">
        <v>2013</v>
      </c>
      <c r="D1934">
        <v>31</v>
      </c>
      <c r="E1934">
        <v>12</v>
      </c>
      <c r="F1934">
        <v>1994</v>
      </c>
      <c r="G1934" t="s">
        <v>2308</v>
      </c>
      <c r="H1934" t="s">
        <v>2228</v>
      </c>
    </row>
    <row r="1935" spans="1:8" x14ac:dyDescent="0.45">
      <c r="A1935" t="s">
        <v>2186</v>
      </c>
      <c r="B1935">
        <v>1982</v>
      </c>
      <c r="C1935">
        <v>2013</v>
      </c>
      <c r="D1935">
        <v>31</v>
      </c>
      <c r="E1935">
        <v>12</v>
      </c>
      <c r="F1935">
        <v>1994</v>
      </c>
      <c r="G1935" t="s">
        <v>2309</v>
      </c>
      <c r="H1935" t="s">
        <v>2192</v>
      </c>
    </row>
    <row r="1936" spans="1:8" x14ac:dyDescent="0.45">
      <c r="A1936" t="s">
        <v>2186</v>
      </c>
      <c r="B1936">
        <v>1982</v>
      </c>
      <c r="C1936">
        <v>2013</v>
      </c>
      <c r="D1936">
        <v>31</v>
      </c>
      <c r="E1936">
        <v>12</v>
      </c>
      <c r="F1936">
        <v>1994</v>
      </c>
      <c r="G1936" t="s">
        <v>2310</v>
      </c>
      <c r="H1936" t="s">
        <v>572</v>
      </c>
    </row>
    <row r="1937" spans="1:8" x14ac:dyDescent="0.45">
      <c r="A1937" t="s">
        <v>2186</v>
      </c>
      <c r="B1937">
        <v>1982</v>
      </c>
      <c r="C1937">
        <v>2013</v>
      </c>
      <c r="D1937">
        <v>31</v>
      </c>
      <c r="E1937">
        <v>12</v>
      </c>
      <c r="F1937">
        <v>1994</v>
      </c>
      <c r="G1937" t="s">
        <v>2311</v>
      </c>
      <c r="H1937" t="s">
        <v>2219</v>
      </c>
    </row>
    <row r="1938" spans="1:8" x14ac:dyDescent="0.45">
      <c r="A1938" t="s">
        <v>2186</v>
      </c>
      <c r="B1938">
        <v>1982</v>
      </c>
      <c r="C1938">
        <v>2013</v>
      </c>
      <c r="D1938">
        <v>31</v>
      </c>
      <c r="E1938">
        <v>12</v>
      </c>
      <c r="F1938">
        <v>1994</v>
      </c>
      <c r="G1938" t="s">
        <v>2312</v>
      </c>
      <c r="H1938" t="s">
        <v>528</v>
      </c>
    </row>
    <row r="1939" spans="1:8" x14ac:dyDescent="0.45">
      <c r="A1939" t="s">
        <v>2186</v>
      </c>
      <c r="B1939">
        <v>1982</v>
      </c>
      <c r="C1939">
        <v>2013</v>
      </c>
      <c r="D1939">
        <v>31</v>
      </c>
      <c r="E1939">
        <v>12</v>
      </c>
      <c r="F1939">
        <v>1994</v>
      </c>
      <c r="G1939" t="s">
        <v>2313</v>
      </c>
      <c r="H1939" t="s">
        <v>2219</v>
      </c>
    </row>
    <row r="1940" spans="1:8" x14ac:dyDescent="0.45">
      <c r="A1940" t="s">
        <v>2186</v>
      </c>
      <c r="B1940">
        <v>1982</v>
      </c>
      <c r="C1940">
        <v>2013</v>
      </c>
      <c r="D1940">
        <v>31</v>
      </c>
      <c r="E1940">
        <v>12</v>
      </c>
      <c r="F1940">
        <v>1994</v>
      </c>
      <c r="G1940" t="s">
        <v>2314</v>
      </c>
      <c r="H1940" t="s">
        <v>154</v>
      </c>
    </row>
    <row r="1941" spans="1:8" x14ac:dyDescent="0.45">
      <c r="A1941" t="s">
        <v>2186</v>
      </c>
      <c r="B1941">
        <v>1982</v>
      </c>
      <c r="C1941">
        <v>2013</v>
      </c>
      <c r="D1941">
        <v>31</v>
      </c>
      <c r="E1941">
        <v>12</v>
      </c>
      <c r="F1941">
        <v>1994</v>
      </c>
      <c r="G1941" t="s">
        <v>2315</v>
      </c>
      <c r="H1941" t="s">
        <v>2228</v>
      </c>
    </row>
    <row r="1942" spans="1:8" x14ac:dyDescent="0.45">
      <c r="A1942" t="s">
        <v>2186</v>
      </c>
      <c r="B1942">
        <v>1982</v>
      </c>
      <c r="C1942">
        <v>2013</v>
      </c>
      <c r="D1942">
        <v>31</v>
      </c>
      <c r="E1942">
        <v>12</v>
      </c>
      <c r="F1942">
        <v>1994</v>
      </c>
      <c r="G1942" t="s">
        <v>2316</v>
      </c>
      <c r="H1942" t="s">
        <v>154</v>
      </c>
    </row>
    <row r="1943" spans="1:8" x14ac:dyDescent="0.45">
      <c r="A1943" t="s">
        <v>2186</v>
      </c>
      <c r="B1943">
        <v>1982</v>
      </c>
      <c r="C1943">
        <v>2013</v>
      </c>
      <c r="D1943">
        <v>31</v>
      </c>
      <c r="E1943">
        <v>12</v>
      </c>
      <c r="F1943">
        <v>1994</v>
      </c>
      <c r="G1943" t="s">
        <v>2317</v>
      </c>
      <c r="H1943" t="s">
        <v>2318</v>
      </c>
    </row>
    <row r="1944" spans="1:8" x14ac:dyDescent="0.45">
      <c r="A1944" t="s">
        <v>2186</v>
      </c>
      <c r="B1944">
        <v>1982</v>
      </c>
      <c r="C1944">
        <v>2013</v>
      </c>
      <c r="D1944">
        <v>31</v>
      </c>
      <c r="E1944">
        <v>12</v>
      </c>
      <c r="F1944">
        <v>1994</v>
      </c>
      <c r="G1944" t="s">
        <v>2319</v>
      </c>
      <c r="H1944" t="s">
        <v>147</v>
      </c>
    </row>
    <row r="1945" spans="1:8" x14ac:dyDescent="0.45">
      <c r="A1945" t="s">
        <v>2186</v>
      </c>
      <c r="B1945">
        <v>1982</v>
      </c>
      <c r="C1945">
        <v>2013</v>
      </c>
      <c r="D1945">
        <v>31</v>
      </c>
      <c r="E1945">
        <v>12</v>
      </c>
      <c r="F1945">
        <v>1994</v>
      </c>
      <c r="G1945" t="s">
        <v>2320</v>
      </c>
      <c r="H1945" t="s">
        <v>147</v>
      </c>
    </row>
    <row r="1946" spans="1:8" x14ac:dyDescent="0.45">
      <c r="A1946" t="s">
        <v>2186</v>
      </c>
      <c r="B1946">
        <v>1982</v>
      </c>
      <c r="C1946">
        <v>2013</v>
      </c>
      <c r="D1946">
        <v>31</v>
      </c>
      <c r="E1946">
        <v>12</v>
      </c>
      <c r="F1946">
        <v>1994</v>
      </c>
      <c r="G1946" t="s">
        <v>2321</v>
      </c>
      <c r="H1946" t="s">
        <v>126</v>
      </c>
    </row>
    <row r="1947" spans="1:8" x14ac:dyDescent="0.45">
      <c r="A1947" t="s">
        <v>2186</v>
      </c>
      <c r="B1947">
        <v>1982</v>
      </c>
      <c r="C1947">
        <v>2013</v>
      </c>
      <c r="D1947">
        <v>31</v>
      </c>
      <c r="E1947">
        <v>13</v>
      </c>
      <c r="F1947">
        <v>1995</v>
      </c>
      <c r="G1947" t="s">
        <v>2322</v>
      </c>
      <c r="H1947" t="s">
        <v>2219</v>
      </c>
    </row>
    <row r="1948" spans="1:8" x14ac:dyDescent="0.45">
      <c r="A1948" t="s">
        <v>2186</v>
      </c>
      <c r="B1948">
        <v>1982</v>
      </c>
      <c r="C1948">
        <v>2013</v>
      </c>
      <c r="D1948">
        <v>31</v>
      </c>
      <c r="E1948">
        <v>13</v>
      </c>
      <c r="F1948">
        <v>1995</v>
      </c>
      <c r="G1948" t="s">
        <v>2323</v>
      </c>
      <c r="H1948" t="s">
        <v>2214</v>
      </c>
    </row>
    <row r="1949" spans="1:8" x14ac:dyDescent="0.45">
      <c r="A1949" t="s">
        <v>2186</v>
      </c>
      <c r="B1949">
        <v>1982</v>
      </c>
      <c r="C1949">
        <v>2013</v>
      </c>
      <c r="D1949">
        <v>31</v>
      </c>
      <c r="E1949">
        <v>13</v>
      </c>
      <c r="F1949">
        <v>1995</v>
      </c>
      <c r="G1949" t="s">
        <v>2324</v>
      </c>
      <c r="H1949" t="s">
        <v>126</v>
      </c>
    </row>
    <row r="1950" spans="1:8" x14ac:dyDescent="0.45">
      <c r="A1950" t="s">
        <v>2186</v>
      </c>
      <c r="B1950">
        <v>1982</v>
      </c>
      <c r="C1950">
        <v>2013</v>
      </c>
      <c r="D1950">
        <v>31</v>
      </c>
      <c r="E1950">
        <v>13</v>
      </c>
      <c r="F1950">
        <v>1995</v>
      </c>
      <c r="G1950" t="s">
        <v>2325</v>
      </c>
      <c r="H1950" t="s">
        <v>2228</v>
      </c>
    </row>
    <row r="1951" spans="1:8" x14ac:dyDescent="0.45">
      <c r="A1951" t="s">
        <v>2186</v>
      </c>
      <c r="B1951">
        <v>1982</v>
      </c>
      <c r="C1951">
        <v>2013</v>
      </c>
      <c r="D1951">
        <v>31</v>
      </c>
      <c r="E1951">
        <v>13</v>
      </c>
      <c r="F1951">
        <v>1995</v>
      </c>
      <c r="G1951" t="s">
        <v>2326</v>
      </c>
      <c r="H1951" t="s">
        <v>147</v>
      </c>
    </row>
    <row r="1952" spans="1:8" x14ac:dyDescent="0.45">
      <c r="A1952" t="s">
        <v>2186</v>
      </c>
      <c r="B1952">
        <v>1982</v>
      </c>
      <c r="C1952">
        <v>2013</v>
      </c>
      <c r="D1952">
        <v>31</v>
      </c>
      <c r="E1952">
        <v>13</v>
      </c>
      <c r="F1952">
        <v>1995</v>
      </c>
      <c r="G1952" t="s">
        <v>2327</v>
      </c>
      <c r="H1952" t="s">
        <v>2328</v>
      </c>
    </row>
    <row r="1953" spans="1:8" x14ac:dyDescent="0.45">
      <c r="A1953" t="s">
        <v>2186</v>
      </c>
      <c r="B1953">
        <v>1982</v>
      </c>
      <c r="C1953">
        <v>2013</v>
      </c>
      <c r="D1953">
        <v>31</v>
      </c>
      <c r="E1953">
        <v>13</v>
      </c>
      <c r="F1953">
        <v>1995</v>
      </c>
      <c r="G1953" t="s">
        <v>2329</v>
      </c>
      <c r="H1953" t="s">
        <v>2219</v>
      </c>
    </row>
    <row r="1954" spans="1:8" x14ac:dyDescent="0.45">
      <c r="A1954" t="s">
        <v>2186</v>
      </c>
      <c r="B1954">
        <v>1982</v>
      </c>
      <c r="C1954">
        <v>2013</v>
      </c>
      <c r="D1954">
        <v>31</v>
      </c>
      <c r="E1954">
        <v>13</v>
      </c>
      <c r="F1954">
        <v>1995</v>
      </c>
      <c r="G1954" t="s">
        <v>2330</v>
      </c>
      <c r="H1954" t="s">
        <v>126</v>
      </c>
    </row>
    <row r="1955" spans="1:8" x14ac:dyDescent="0.45">
      <c r="A1955" t="s">
        <v>2186</v>
      </c>
      <c r="B1955">
        <v>1982</v>
      </c>
      <c r="C1955">
        <v>2013</v>
      </c>
      <c r="D1955">
        <v>31</v>
      </c>
      <c r="E1955">
        <v>13</v>
      </c>
      <c r="F1955">
        <v>1995</v>
      </c>
      <c r="G1955" t="s">
        <v>2331</v>
      </c>
      <c r="H1955" t="s">
        <v>2219</v>
      </c>
    </row>
    <row r="1956" spans="1:8" x14ac:dyDescent="0.45">
      <c r="A1956" t="s">
        <v>2186</v>
      </c>
      <c r="B1956">
        <v>1982</v>
      </c>
      <c r="C1956">
        <v>2013</v>
      </c>
      <c r="D1956">
        <v>31</v>
      </c>
      <c r="E1956">
        <v>13</v>
      </c>
      <c r="F1956">
        <v>1995</v>
      </c>
      <c r="G1956" t="s">
        <v>2332</v>
      </c>
      <c r="H1956" t="s">
        <v>2328</v>
      </c>
    </row>
    <row r="1957" spans="1:8" x14ac:dyDescent="0.45">
      <c r="A1957" t="s">
        <v>2186</v>
      </c>
      <c r="B1957">
        <v>1982</v>
      </c>
      <c r="C1957">
        <v>2013</v>
      </c>
      <c r="D1957">
        <v>31</v>
      </c>
      <c r="E1957">
        <v>13</v>
      </c>
      <c r="F1957">
        <v>1995</v>
      </c>
      <c r="G1957" t="s">
        <v>2333</v>
      </c>
      <c r="H1957" t="s">
        <v>2219</v>
      </c>
    </row>
    <row r="1958" spans="1:8" x14ac:dyDescent="0.45">
      <c r="A1958" t="s">
        <v>2186</v>
      </c>
      <c r="B1958">
        <v>1982</v>
      </c>
      <c r="C1958">
        <v>2013</v>
      </c>
      <c r="D1958">
        <v>31</v>
      </c>
      <c r="E1958">
        <v>13</v>
      </c>
      <c r="F1958">
        <v>1995</v>
      </c>
      <c r="G1958" t="s">
        <v>2334</v>
      </c>
      <c r="H1958" t="s">
        <v>1506</v>
      </c>
    </row>
    <row r="1959" spans="1:8" x14ac:dyDescent="0.45">
      <c r="A1959" t="s">
        <v>2186</v>
      </c>
      <c r="B1959">
        <v>1982</v>
      </c>
      <c r="C1959">
        <v>2013</v>
      </c>
      <c r="D1959">
        <v>31</v>
      </c>
      <c r="E1959">
        <v>13</v>
      </c>
      <c r="F1959">
        <v>1995</v>
      </c>
      <c r="G1959" t="s">
        <v>2335</v>
      </c>
      <c r="H1959" t="s">
        <v>147</v>
      </c>
    </row>
    <row r="1960" spans="1:8" x14ac:dyDescent="0.45">
      <c r="A1960" t="s">
        <v>2186</v>
      </c>
      <c r="B1960">
        <v>1982</v>
      </c>
      <c r="C1960">
        <v>2013</v>
      </c>
      <c r="D1960">
        <v>31</v>
      </c>
      <c r="E1960">
        <v>13</v>
      </c>
      <c r="F1960">
        <v>1995</v>
      </c>
      <c r="G1960" t="s">
        <v>2336</v>
      </c>
      <c r="H1960" t="s">
        <v>1012</v>
      </c>
    </row>
    <row r="1961" spans="1:8" x14ac:dyDescent="0.45">
      <c r="A1961" t="s">
        <v>2186</v>
      </c>
      <c r="B1961">
        <v>1982</v>
      </c>
      <c r="C1961">
        <v>2013</v>
      </c>
      <c r="D1961">
        <v>31</v>
      </c>
      <c r="E1961">
        <v>13</v>
      </c>
      <c r="F1961">
        <v>1995</v>
      </c>
      <c r="G1961" t="s">
        <v>2337</v>
      </c>
      <c r="H1961" t="s">
        <v>447</v>
      </c>
    </row>
    <row r="1962" spans="1:8" x14ac:dyDescent="0.45">
      <c r="A1962" t="s">
        <v>2186</v>
      </c>
      <c r="B1962">
        <v>1982</v>
      </c>
      <c r="C1962">
        <v>2013</v>
      </c>
      <c r="D1962">
        <v>31</v>
      </c>
      <c r="E1962">
        <v>13</v>
      </c>
      <c r="F1962">
        <v>1995</v>
      </c>
      <c r="G1962" t="s">
        <v>2338</v>
      </c>
      <c r="H1962" t="s">
        <v>147</v>
      </c>
    </row>
    <row r="1963" spans="1:8" x14ac:dyDescent="0.45">
      <c r="A1963" t="s">
        <v>2186</v>
      </c>
      <c r="B1963">
        <v>1982</v>
      </c>
      <c r="C1963">
        <v>2013</v>
      </c>
      <c r="D1963">
        <v>31</v>
      </c>
      <c r="E1963">
        <v>13</v>
      </c>
      <c r="F1963">
        <v>1995</v>
      </c>
      <c r="G1963" t="s">
        <v>2339</v>
      </c>
      <c r="H1963" t="s">
        <v>2219</v>
      </c>
    </row>
    <row r="1964" spans="1:8" x14ac:dyDescent="0.45">
      <c r="A1964" t="s">
        <v>2186</v>
      </c>
      <c r="B1964">
        <v>1982</v>
      </c>
      <c r="C1964">
        <v>2013</v>
      </c>
      <c r="D1964">
        <v>31</v>
      </c>
      <c r="E1964">
        <v>13</v>
      </c>
      <c r="F1964">
        <v>1995</v>
      </c>
      <c r="G1964" t="s">
        <v>2340</v>
      </c>
      <c r="H1964" t="s">
        <v>2219</v>
      </c>
    </row>
    <row r="1965" spans="1:8" x14ac:dyDescent="0.45">
      <c r="A1965" t="s">
        <v>2186</v>
      </c>
      <c r="B1965">
        <v>1982</v>
      </c>
      <c r="C1965">
        <v>2013</v>
      </c>
      <c r="D1965">
        <v>31</v>
      </c>
      <c r="E1965">
        <v>13</v>
      </c>
      <c r="F1965">
        <v>1995</v>
      </c>
      <c r="G1965" t="s">
        <v>2341</v>
      </c>
      <c r="H1965" t="s">
        <v>126</v>
      </c>
    </row>
    <row r="1966" spans="1:8" x14ac:dyDescent="0.45">
      <c r="A1966" t="s">
        <v>2186</v>
      </c>
      <c r="B1966">
        <v>1982</v>
      </c>
      <c r="C1966">
        <v>2013</v>
      </c>
      <c r="D1966">
        <v>31</v>
      </c>
      <c r="E1966">
        <v>14</v>
      </c>
      <c r="F1966">
        <v>1996</v>
      </c>
      <c r="G1966" t="s">
        <v>2342</v>
      </c>
      <c r="H1966" t="s">
        <v>163</v>
      </c>
    </row>
    <row r="1967" spans="1:8" x14ac:dyDescent="0.45">
      <c r="A1967" t="s">
        <v>2186</v>
      </c>
      <c r="B1967">
        <v>1982</v>
      </c>
      <c r="C1967">
        <v>2013</v>
      </c>
      <c r="D1967">
        <v>31</v>
      </c>
      <c r="E1967">
        <v>14</v>
      </c>
      <c r="F1967">
        <v>1996</v>
      </c>
      <c r="G1967" t="s">
        <v>2343</v>
      </c>
      <c r="H1967" t="s">
        <v>1012</v>
      </c>
    </row>
    <row r="1968" spans="1:8" x14ac:dyDescent="0.45">
      <c r="A1968" t="s">
        <v>2186</v>
      </c>
      <c r="B1968">
        <v>1982</v>
      </c>
      <c r="C1968">
        <v>2013</v>
      </c>
      <c r="D1968">
        <v>31</v>
      </c>
      <c r="E1968">
        <v>14</v>
      </c>
      <c r="F1968">
        <v>1996</v>
      </c>
      <c r="G1968" t="s">
        <v>2344</v>
      </c>
      <c r="H1968" t="s">
        <v>2219</v>
      </c>
    </row>
    <row r="1969" spans="1:8" x14ac:dyDescent="0.45">
      <c r="A1969" t="s">
        <v>2186</v>
      </c>
      <c r="B1969">
        <v>1982</v>
      </c>
      <c r="C1969">
        <v>2013</v>
      </c>
      <c r="D1969">
        <v>31</v>
      </c>
      <c r="E1969">
        <v>14</v>
      </c>
      <c r="F1969">
        <v>1996</v>
      </c>
      <c r="G1969" t="s">
        <v>2345</v>
      </c>
      <c r="H1969" t="s">
        <v>2197</v>
      </c>
    </row>
    <row r="1970" spans="1:8" x14ac:dyDescent="0.45">
      <c r="A1970" t="s">
        <v>2186</v>
      </c>
      <c r="B1970">
        <v>1982</v>
      </c>
      <c r="C1970">
        <v>2013</v>
      </c>
      <c r="D1970">
        <v>31</v>
      </c>
      <c r="E1970">
        <v>14</v>
      </c>
      <c r="F1970">
        <v>1996</v>
      </c>
      <c r="G1970" t="s">
        <v>2346</v>
      </c>
      <c r="H1970" t="s">
        <v>567</v>
      </c>
    </row>
    <row r="1971" spans="1:8" x14ac:dyDescent="0.45">
      <c r="A1971" t="s">
        <v>2186</v>
      </c>
      <c r="B1971">
        <v>1982</v>
      </c>
      <c r="C1971">
        <v>2013</v>
      </c>
      <c r="D1971">
        <v>31</v>
      </c>
      <c r="E1971">
        <v>14</v>
      </c>
      <c r="F1971">
        <v>1996</v>
      </c>
      <c r="G1971" t="s">
        <v>2347</v>
      </c>
      <c r="H1971" t="s">
        <v>2219</v>
      </c>
    </row>
    <row r="1972" spans="1:8" x14ac:dyDescent="0.45">
      <c r="A1972" t="s">
        <v>2186</v>
      </c>
      <c r="B1972">
        <v>1982</v>
      </c>
      <c r="C1972">
        <v>2013</v>
      </c>
      <c r="D1972">
        <v>31</v>
      </c>
      <c r="E1972">
        <v>14</v>
      </c>
      <c r="F1972">
        <v>1996</v>
      </c>
      <c r="G1972" t="s">
        <v>2348</v>
      </c>
      <c r="H1972" t="s">
        <v>154</v>
      </c>
    </row>
    <row r="1973" spans="1:8" x14ac:dyDescent="0.45">
      <c r="A1973" t="s">
        <v>2186</v>
      </c>
      <c r="B1973">
        <v>1982</v>
      </c>
      <c r="C1973">
        <v>2013</v>
      </c>
      <c r="D1973">
        <v>31</v>
      </c>
      <c r="E1973">
        <v>14</v>
      </c>
      <c r="F1973">
        <v>1996</v>
      </c>
      <c r="G1973" t="s">
        <v>2349</v>
      </c>
      <c r="H1973" t="s">
        <v>1012</v>
      </c>
    </row>
    <row r="1974" spans="1:8" x14ac:dyDescent="0.45">
      <c r="A1974" t="s">
        <v>2186</v>
      </c>
      <c r="B1974">
        <v>1982</v>
      </c>
      <c r="C1974">
        <v>2013</v>
      </c>
      <c r="D1974">
        <v>31</v>
      </c>
      <c r="E1974">
        <v>14</v>
      </c>
      <c r="F1974">
        <v>1996</v>
      </c>
      <c r="G1974" t="s">
        <v>2350</v>
      </c>
      <c r="H1974" t="s">
        <v>2219</v>
      </c>
    </row>
    <row r="1975" spans="1:8" x14ac:dyDescent="0.45">
      <c r="A1975" t="s">
        <v>2186</v>
      </c>
      <c r="B1975">
        <v>1982</v>
      </c>
      <c r="C1975">
        <v>2013</v>
      </c>
      <c r="D1975">
        <v>31</v>
      </c>
      <c r="E1975">
        <v>14</v>
      </c>
      <c r="F1975">
        <v>1996</v>
      </c>
      <c r="G1975" t="s">
        <v>2351</v>
      </c>
      <c r="H1975" t="s">
        <v>2212</v>
      </c>
    </row>
    <row r="1976" spans="1:8" x14ac:dyDescent="0.45">
      <c r="A1976" t="s">
        <v>2186</v>
      </c>
      <c r="B1976">
        <v>1982</v>
      </c>
      <c r="C1976">
        <v>2013</v>
      </c>
      <c r="D1976">
        <v>31</v>
      </c>
      <c r="E1976">
        <v>14</v>
      </c>
      <c r="F1976">
        <v>1996</v>
      </c>
      <c r="G1976" t="s">
        <v>2352</v>
      </c>
      <c r="H1976" t="s">
        <v>2228</v>
      </c>
    </row>
    <row r="1977" spans="1:8" x14ac:dyDescent="0.45">
      <c r="A1977" t="s">
        <v>2186</v>
      </c>
      <c r="B1977">
        <v>1982</v>
      </c>
      <c r="C1977">
        <v>2013</v>
      </c>
      <c r="D1977">
        <v>31</v>
      </c>
      <c r="E1977">
        <v>15</v>
      </c>
      <c r="F1977">
        <v>1997</v>
      </c>
      <c r="G1977" t="s">
        <v>2353</v>
      </c>
      <c r="H1977" t="s">
        <v>2354</v>
      </c>
    </row>
    <row r="1978" spans="1:8" x14ac:dyDescent="0.45">
      <c r="A1978" t="s">
        <v>2186</v>
      </c>
      <c r="B1978">
        <v>1982</v>
      </c>
      <c r="C1978">
        <v>2013</v>
      </c>
      <c r="D1978">
        <v>31</v>
      </c>
      <c r="E1978">
        <v>15</v>
      </c>
      <c r="F1978">
        <v>1997</v>
      </c>
      <c r="G1978" t="s">
        <v>2355</v>
      </c>
      <c r="H1978" t="s">
        <v>163</v>
      </c>
    </row>
    <row r="1979" spans="1:8" x14ac:dyDescent="0.45">
      <c r="A1979" t="s">
        <v>2186</v>
      </c>
      <c r="B1979">
        <v>1982</v>
      </c>
      <c r="C1979">
        <v>2013</v>
      </c>
      <c r="D1979">
        <v>31</v>
      </c>
      <c r="E1979">
        <v>15</v>
      </c>
      <c r="F1979">
        <v>1997</v>
      </c>
      <c r="G1979" t="s">
        <v>2356</v>
      </c>
      <c r="H1979" t="s">
        <v>2219</v>
      </c>
    </row>
    <row r="1980" spans="1:8" x14ac:dyDescent="0.45">
      <c r="A1980" t="s">
        <v>2186</v>
      </c>
      <c r="B1980">
        <v>1982</v>
      </c>
      <c r="C1980">
        <v>2013</v>
      </c>
      <c r="D1980">
        <v>31</v>
      </c>
      <c r="E1980">
        <v>15</v>
      </c>
      <c r="F1980">
        <v>1997</v>
      </c>
      <c r="G1980" t="s">
        <v>2357</v>
      </c>
      <c r="H1980" t="s">
        <v>531</v>
      </c>
    </row>
    <row r="1981" spans="1:8" x14ac:dyDescent="0.45">
      <c r="A1981" t="s">
        <v>2186</v>
      </c>
      <c r="B1981">
        <v>1982</v>
      </c>
      <c r="C1981">
        <v>2013</v>
      </c>
      <c r="D1981">
        <v>31</v>
      </c>
      <c r="E1981">
        <v>15</v>
      </c>
      <c r="F1981">
        <v>1997</v>
      </c>
      <c r="G1981" t="s">
        <v>2358</v>
      </c>
      <c r="H1981" t="s">
        <v>2228</v>
      </c>
    </row>
    <row r="1982" spans="1:8" x14ac:dyDescent="0.45">
      <c r="A1982" t="s">
        <v>2186</v>
      </c>
      <c r="B1982">
        <v>1982</v>
      </c>
      <c r="C1982">
        <v>2013</v>
      </c>
      <c r="D1982">
        <v>31</v>
      </c>
      <c r="E1982">
        <v>15</v>
      </c>
      <c r="F1982">
        <v>1997</v>
      </c>
      <c r="G1982" t="s">
        <v>2359</v>
      </c>
      <c r="H1982" t="s">
        <v>2228</v>
      </c>
    </row>
    <row r="1983" spans="1:8" x14ac:dyDescent="0.45">
      <c r="A1983" t="s">
        <v>2186</v>
      </c>
      <c r="B1983">
        <v>1982</v>
      </c>
      <c r="C1983">
        <v>2013</v>
      </c>
      <c r="D1983">
        <v>31</v>
      </c>
      <c r="E1983">
        <v>15</v>
      </c>
      <c r="F1983">
        <v>1997</v>
      </c>
      <c r="G1983" t="s">
        <v>2360</v>
      </c>
      <c r="H1983" t="s">
        <v>553</v>
      </c>
    </row>
    <row r="1984" spans="1:8" x14ac:dyDescent="0.45">
      <c r="A1984" t="s">
        <v>2186</v>
      </c>
      <c r="B1984">
        <v>1982</v>
      </c>
      <c r="C1984">
        <v>2013</v>
      </c>
      <c r="D1984">
        <v>31</v>
      </c>
      <c r="E1984">
        <v>15</v>
      </c>
      <c r="F1984">
        <v>1997</v>
      </c>
      <c r="G1984" t="s">
        <v>2361</v>
      </c>
      <c r="H1984" t="s">
        <v>2219</v>
      </c>
    </row>
    <row r="1985" spans="1:8" x14ac:dyDescent="0.45">
      <c r="A1985" t="s">
        <v>2186</v>
      </c>
      <c r="B1985">
        <v>1982</v>
      </c>
      <c r="C1985">
        <v>2013</v>
      </c>
      <c r="D1985">
        <v>31</v>
      </c>
      <c r="E1985">
        <v>15</v>
      </c>
      <c r="F1985">
        <v>1997</v>
      </c>
      <c r="G1985" t="s">
        <v>2362</v>
      </c>
      <c r="H1985" t="s">
        <v>126</v>
      </c>
    </row>
    <row r="1986" spans="1:8" x14ac:dyDescent="0.45">
      <c r="A1986" t="s">
        <v>2186</v>
      </c>
      <c r="B1986">
        <v>1982</v>
      </c>
      <c r="C1986">
        <v>2013</v>
      </c>
      <c r="D1986">
        <v>31</v>
      </c>
      <c r="E1986">
        <v>15</v>
      </c>
      <c r="F1986">
        <v>1997</v>
      </c>
      <c r="G1986" t="s">
        <v>2363</v>
      </c>
      <c r="H1986" t="s">
        <v>2192</v>
      </c>
    </row>
    <row r="1987" spans="1:8" x14ac:dyDescent="0.45">
      <c r="A1987" t="s">
        <v>2186</v>
      </c>
      <c r="B1987">
        <v>1982</v>
      </c>
      <c r="C1987">
        <v>2013</v>
      </c>
      <c r="D1987">
        <v>31</v>
      </c>
      <c r="E1987">
        <v>15</v>
      </c>
      <c r="F1987">
        <v>1997</v>
      </c>
      <c r="G1987" t="s">
        <v>2364</v>
      </c>
      <c r="H1987" t="s">
        <v>126</v>
      </c>
    </row>
    <row r="1988" spans="1:8" x14ac:dyDescent="0.45">
      <c r="A1988" t="s">
        <v>2186</v>
      </c>
      <c r="B1988">
        <v>1982</v>
      </c>
      <c r="C1988">
        <v>2013</v>
      </c>
      <c r="D1988">
        <v>31</v>
      </c>
      <c r="E1988">
        <v>15</v>
      </c>
      <c r="F1988">
        <v>1997</v>
      </c>
      <c r="G1988" t="s">
        <v>2365</v>
      </c>
      <c r="H1988" t="s">
        <v>2228</v>
      </c>
    </row>
    <row r="1989" spans="1:8" x14ac:dyDescent="0.45">
      <c r="A1989" t="s">
        <v>2186</v>
      </c>
      <c r="B1989">
        <v>1982</v>
      </c>
      <c r="C1989">
        <v>2013</v>
      </c>
      <c r="D1989">
        <v>31</v>
      </c>
      <c r="E1989">
        <v>15</v>
      </c>
      <c r="F1989">
        <v>1997</v>
      </c>
      <c r="G1989" t="s">
        <v>2366</v>
      </c>
      <c r="H1989" t="s">
        <v>2219</v>
      </c>
    </row>
    <row r="1990" spans="1:8" x14ac:dyDescent="0.45">
      <c r="A1990" t="s">
        <v>2186</v>
      </c>
      <c r="B1990">
        <v>1982</v>
      </c>
      <c r="C1990">
        <v>2013</v>
      </c>
      <c r="D1990">
        <v>31</v>
      </c>
      <c r="E1990">
        <v>15</v>
      </c>
      <c r="F1990">
        <v>1997</v>
      </c>
      <c r="G1990" t="s">
        <v>2367</v>
      </c>
      <c r="H1990" t="s">
        <v>126</v>
      </c>
    </row>
    <row r="1991" spans="1:8" x14ac:dyDescent="0.45">
      <c r="A1991" t="s">
        <v>2186</v>
      </c>
      <c r="B1991">
        <v>1982</v>
      </c>
      <c r="C1991">
        <v>2013</v>
      </c>
      <c r="D1991">
        <v>31</v>
      </c>
      <c r="E1991">
        <v>16</v>
      </c>
      <c r="F1991">
        <v>1998</v>
      </c>
      <c r="G1991" t="s">
        <v>2368</v>
      </c>
      <c r="H1991" t="s">
        <v>2219</v>
      </c>
    </row>
    <row r="1992" spans="1:8" x14ac:dyDescent="0.45">
      <c r="A1992" t="s">
        <v>2186</v>
      </c>
      <c r="B1992">
        <v>1982</v>
      </c>
      <c r="C1992">
        <v>2013</v>
      </c>
      <c r="D1992">
        <v>31</v>
      </c>
      <c r="E1992">
        <v>16</v>
      </c>
      <c r="F1992">
        <v>1998</v>
      </c>
      <c r="G1992" t="s">
        <v>2369</v>
      </c>
      <c r="H1992" t="s">
        <v>2228</v>
      </c>
    </row>
    <row r="1993" spans="1:8" x14ac:dyDescent="0.45">
      <c r="A1993" t="s">
        <v>2186</v>
      </c>
      <c r="B1993">
        <v>1982</v>
      </c>
      <c r="C1993">
        <v>2013</v>
      </c>
      <c r="D1993">
        <v>31</v>
      </c>
      <c r="E1993">
        <v>16</v>
      </c>
      <c r="F1993">
        <v>1998</v>
      </c>
      <c r="G1993" t="s">
        <v>2370</v>
      </c>
      <c r="H1993" t="s">
        <v>147</v>
      </c>
    </row>
    <row r="1994" spans="1:8" x14ac:dyDescent="0.45">
      <c r="A1994" t="s">
        <v>2186</v>
      </c>
      <c r="B1994">
        <v>1982</v>
      </c>
      <c r="C1994">
        <v>2013</v>
      </c>
      <c r="D1994">
        <v>31</v>
      </c>
      <c r="E1994">
        <v>16</v>
      </c>
      <c r="F1994">
        <v>1998</v>
      </c>
      <c r="G1994" t="s">
        <v>2371</v>
      </c>
      <c r="H1994" t="s">
        <v>154</v>
      </c>
    </row>
    <row r="1995" spans="1:8" x14ac:dyDescent="0.45">
      <c r="A1995" t="s">
        <v>2186</v>
      </c>
      <c r="B1995">
        <v>1982</v>
      </c>
      <c r="C1995">
        <v>2013</v>
      </c>
      <c r="D1995">
        <v>31</v>
      </c>
      <c r="E1995">
        <v>16</v>
      </c>
      <c r="F1995">
        <v>1998</v>
      </c>
      <c r="G1995" t="s">
        <v>2372</v>
      </c>
      <c r="H1995" t="s">
        <v>2219</v>
      </c>
    </row>
    <row r="1996" spans="1:8" x14ac:dyDescent="0.45">
      <c r="A1996" t="s">
        <v>2186</v>
      </c>
      <c r="B1996">
        <v>1982</v>
      </c>
      <c r="C1996">
        <v>2013</v>
      </c>
      <c r="D1996">
        <v>31</v>
      </c>
      <c r="E1996">
        <v>16</v>
      </c>
      <c r="F1996">
        <v>1998</v>
      </c>
      <c r="G1996" t="s">
        <v>2373</v>
      </c>
      <c r="H1996" t="s">
        <v>2219</v>
      </c>
    </row>
    <row r="1997" spans="1:8" x14ac:dyDescent="0.45">
      <c r="A1997" t="s">
        <v>2186</v>
      </c>
      <c r="B1997">
        <v>1982</v>
      </c>
      <c r="C1997">
        <v>2013</v>
      </c>
      <c r="D1997">
        <v>31</v>
      </c>
      <c r="E1997">
        <v>16</v>
      </c>
      <c r="F1997">
        <v>1998</v>
      </c>
      <c r="G1997" t="s">
        <v>2374</v>
      </c>
      <c r="H1997" t="s">
        <v>154</v>
      </c>
    </row>
    <row r="1998" spans="1:8" x14ac:dyDescent="0.45">
      <c r="A1998" t="s">
        <v>2186</v>
      </c>
      <c r="B1998">
        <v>1982</v>
      </c>
      <c r="C1998">
        <v>2013</v>
      </c>
      <c r="D1998">
        <v>31</v>
      </c>
      <c r="E1998">
        <v>16</v>
      </c>
      <c r="F1998">
        <v>1998</v>
      </c>
      <c r="G1998" t="s">
        <v>2375</v>
      </c>
      <c r="H1998" t="s">
        <v>2219</v>
      </c>
    </row>
    <row r="1999" spans="1:8" x14ac:dyDescent="0.45">
      <c r="A1999" t="s">
        <v>2186</v>
      </c>
      <c r="B1999">
        <v>1982</v>
      </c>
      <c r="C1999">
        <v>2013</v>
      </c>
      <c r="D1999">
        <v>31</v>
      </c>
      <c r="E1999">
        <v>16</v>
      </c>
      <c r="F1999">
        <v>1998</v>
      </c>
      <c r="G1999" t="s">
        <v>2376</v>
      </c>
      <c r="H1999" t="s">
        <v>2219</v>
      </c>
    </row>
    <row r="2000" spans="1:8" x14ac:dyDescent="0.45">
      <c r="A2000" t="s">
        <v>2186</v>
      </c>
      <c r="B2000">
        <v>1982</v>
      </c>
      <c r="C2000">
        <v>2013</v>
      </c>
      <c r="D2000">
        <v>31</v>
      </c>
      <c r="E2000">
        <v>16</v>
      </c>
      <c r="F2000">
        <v>1998</v>
      </c>
      <c r="G2000" t="s">
        <v>2377</v>
      </c>
      <c r="H2000" t="s">
        <v>202</v>
      </c>
    </row>
    <row r="2001" spans="1:8" x14ac:dyDescent="0.45">
      <c r="A2001" t="s">
        <v>2186</v>
      </c>
      <c r="B2001">
        <v>1982</v>
      </c>
      <c r="C2001">
        <v>2013</v>
      </c>
      <c r="D2001">
        <v>31</v>
      </c>
      <c r="E2001">
        <v>16</v>
      </c>
      <c r="F2001">
        <v>1998</v>
      </c>
      <c r="G2001" t="s">
        <v>2378</v>
      </c>
      <c r="H2001" t="s">
        <v>2228</v>
      </c>
    </row>
    <row r="2002" spans="1:8" x14ac:dyDescent="0.45">
      <c r="A2002" t="s">
        <v>2186</v>
      </c>
      <c r="B2002">
        <v>1982</v>
      </c>
      <c r="C2002">
        <v>2013</v>
      </c>
      <c r="D2002">
        <v>31</v>
      </c>
      <c r="E2002">
        <v>16</v>
      </c>
      <c r="F2002">
        <v>1998</v>
      </c>
      <c r="G2002" t="s">
        <v>2379</v>
      </c>
      <c r="H2002" t="s">
        <v>431</v>
      </c>
    </row>
    <row r="2003" spans="1:8" x14ac:dyDescent="0.45">
      <c r="A2003" t="s">
        <v>2186</v>
      </c>
      <c r="B2003">
        <v>1982</v>
      </c>
      <c r="C2003">
        <v>2013</v>
      </c>
      <c r="D2003">
        <v>31</v>
      </c>
      <c r="E2003">
        <v>16</v>
      </c>
      <c r="F2003">
        <v>1998</v>
      </c>
      <c r="G2003" t="s">
        <v>2380</v>
      </c>
      <c r="H2003" t="s">
        <v>2192</v>
      </c>
    </row>
    <row r="2004" spans="1:8" x14ac:dyDescent="0.45">
      <c r="A2004" t="s">
        <v>2186</v>
      </c>
      <c r="B2004">
        <v>1982</v>
      </c>
      <c r="C2004">
        <v>2013</v>
      </c>
      <c r="D2004">
        <v>31</v>
      </c>
      <c r="E2004">
        <v>16</v>
      </c>
      <c r="F2004">
        <v>1998</v>
      </c>
      <c r="G2004" t="s">
        <v>2381</v>
      </c>
      <c r="H2004" t="s">
        <v>2228</v>
      </c>
    </row>
    <row r="2005" spans="1:8" x14ac:dyDescent="0.45">
      <c r="A2005" t="s">
        <v>2186</v>
      </c>
      <c r="B2005">
        <v>1982</v>
      </c>
      <c r="C2005">
        <v>2013</v>
      </c>
      <c r="D2005">
        <v>31</v>
      </c>
      <c r="E2005">
        <v>16</v>
      </c>
      <c r="F2005">
        <v>1998</v>
      </c>
      <c r="G2005" t="s">
        <v>2382</v>
      </c>
      <c r="H2005" t="s">
        <v>2219</v>
      </c>
    </row>
    <row r="2006" spans="1:8" x14ac:dyDescent="0.45">
      <c r="A2006" t="s">
        <v>2186</v>
      </c>
      <c r="B2006">
        <v>1982</v>
      </c>
      <c r="C2006">
        <v>2013</v>
      </c>
      <c r="D2006">
        <v>31</v>
      </c>
      <c r="E2006">
        <v>16</v>
      </c>
      <c r="F2006">
        <v>1998</v>
      </c>
      <c r="G2006" t="s">
        <v>2383</v>
      </c>
      <c r="H2006" t="s">
        <v>1591</v>
      </c>
    </row>
    <row r="2007" spans="1:8" x14ac:dyDescent="0.45">
      <c r="A2007" t="s">
        <v>2186</v>
      </c>
      <c r="B2007">
        <v>1982</v>
      </c>
      <c r="C2007">
        <v>2013</v>
      </c>
      <c r="D2007">
        <v>31</v>
      </c>
      <c r="E2007">
        <v>16</v>
      </c>
      <c r="F2007">
        <v>1998</v>
      </c>
      <c r="G2007" t="s">
        <v>2384</v>
      </c>
      <c r="H2007" t="s">
        <v>2219</v>
      </c>
    </row>
    <row r="2008" spans="1:8" x14ac:dyDescent="0.45">
      <c r="A2008" t="s">
        <v>2186</v>
      </c>
      <c r="B2008">
        <v>1982</v>
      </c>
      <c r="C2008">
        <v>2013</v>
      </c>
      <c r="D2008">
        <v>31</v>
      </c>
      <c r="E2008">
        <v>16</v>
      </c>
      <c r="F2008">
        <v>1998</v>
      </c>
      <c r="G2008" t="s">
        <v>2385</v>
      </c>
      <c r="H2008" t="s">
        <v>1012</v>
      </c>
    </row>
    <row r="2009" spans="1:8" x14ac:dyDescent="0.45">
      <c r="A2009" t="s">
        <v>2186</v>
      </c>
      <c r="B2009">
        <v>1982</v>
      </c>
      <c r="C2009">
        <v>2013</v>
      </c>
      <c r="D2009">
        <v>31</v>
      </c>
      <c r="E2009">
        <v>16</v>
      </c>
      <c r="F2009">
        <v>1998</v>
      </c>
      <c r="G2009" t="s">
        <v>2386</v>
      </c>
      <c r="H2009" t="s">
        <v>2219</v>
      </c>
    </row>
    <row r="2010" spans="1:8" x14ac:dyDescent="0.45">
      <c r="A2010" t="s">
        <v>2186</v>
      </c>
      <c r="B2010">
        <v>1982</v>
      </c>
      <c r="C2010">
        <v>2013</v>
      </c>
      <c r="D2010">
        <v>31</v>
      </c>
      <c r="E2010">
        <v>16</v>
      </c>
      <c r="F2010">
        <v>1998</v>
      </c>
      <c r="G2010" t="s">
        <v>2387</v>
      </c>
      <c r="H2010" t="s">
        <v>163</v>
      </c>
    </row>
    <row r="2011" spans="1:8" x14ac:dyDescent="0.45">
      <c r="A2011" t="s">
        <v>2186</v>
      </c>
      <c r="B2011">
        <v>1982</v>
      </c>
      <c r="C2011">
        <v>2013</v>
      </c>
      <c r="D2011">
        <v>31</v>
      </c>
      <c r="E2011">
        <v>16</v>
      </c>
      <c r="F2011">
        <v>1998</v>
      </c>
      <c r="G2011" t="s">
        <v>2388</v>
      </c>
      <c r="H2011" t="s">
        <v>2318</v>
      </c>
    </row>
    <row r="2012" spans="1:8" x14ac:dyDescent="0.45">
      <c r="A2012" t="s">
        <v>2186</v>
      </c>
      <c r="B2012">
        <v>1982</v>
      </c>
      <c r="C2012">
        <v>2013</v>
      </c>
      <c r="D2012">
        <v>31</v>
      </c>
      <c r="E2012">
        <v>16</v>
      </c>
      <c r="F2012">
        <v>1998</v>
      </c>
      <c r="G2012" t="s">
        <v>2389</v>
      </c>
      <c r="H2012" t="s">
        <v>1012</v>
      </c>
    </row>
    <row r="2013" spans="1:8" x14ac:dyDescent="0.45">
      <c r="A2013" t="s">
        <v>2186</v>
      </c>
      <c r="B2013">
        <v>1982</v>
      </c>
      <c r="C2013">
        <v>2013</v>
      </c>
      <c r="D2013">
        <v>31</v>
      </c>
      <c r="E2013">
        <v>16</v>
      </c>
      <c r="F2013">
        <v>1998</v>
      </c>
      <c r="G2013" t="s">
        <v>2390</v>
      </c>
      <c r="H2013" t="s">
        <v>431</v>
      </c>
    </row>
    <row r="2014" spans="1:8" x14ac:dyDescent="0.45">
      <c r="A2014" t="s">
        <v>2186</v>
      </c>
      <c r="B2014">
        <v>1982</v>
      </c>
      <c r="C2014">
        <v>2013</v>
      </c>
      <c r="D2014">
        <v>31</v>
      </c>
      <c r="E2014">
        <v>16</v>
      </c>
      <c r="F2014">
        <v>1998</v>
      </c>
      <c r="G2014" t="s">
        <v>2391</v>
      </c>
      <c r="H2014" t="s">
        <v>1012</v>
      </c>
    </row>
    <row r="2015" spans="1:8" x14ac:dyDescent="0.45">
      <c r="A2015" t="s">
        <v>2186</v>
      </c>
      <c r="B2015">
        <v>1982</v>
      </c>
      <c r="C2015">
        <v>2013</v>
      </c>
      <c r="D2015">
        <v>31</v>
      </c>
      <c r="E2015">
        <v>16</v>
      </c>
      <c r="F2015">
        <v>1998</v>
      </c>
      <c r="G2015" t="s">
        <v>2392</v>
      </c>
      <c r="H2015" t="s">
        <v>154</v>
      </c>
    </row>
    <row r="2016" spans="1:8" x14ac:dyDescent="0.45">
      <c r="A2016" t="s">
        <v>2186</v>
      </c>
      <c r="B2016">
        <v>1982</v>
      </c>
      <c r="C2016">
        <v>2013</v>
      </c>
      <c r="D2016">
        <v>31</v>
      </c>
      <c r="E2016">
        <v>16</v>
      </c>
      <c r="F2016">
        <v>1998</v>
      </c>
      <c r="G2016" t="s">
        <v>2393</v>
      </c>
      <c r="H2016" t="s">
        <v>2219</v>
      </c>
    </row>
    <row r="2017" spans="1:8" x14ac:dyDescent="0.45">
      <c r="A2017" t="s">
        <v>2186</v>
      </c>
      <c r="B2017">
        <v>1982</v>
      </c>
      <c r="C2017">
        <v>2013</v>
      </c>
      <c r="D2017">
        <v>31</v>
      </c>
      <c r="E2017">
        <v>16</v>
      </c>
      <c r="F2017">
        <v>1998</v>
      </c>
      <c r="G2017" t="s">
        <v>2394</v>
      </c>
      <c r="H2017" t="s">
        <v>2219</v>
      </c>
    </row>
    <row r="2018" spans="1:8" x14ac:dyDescent="0.45">
      <c r="A2018" t="s">
        <v>2186</v>
      </c>
      <c r="B2018">
        <v>1982</v>
      </c>
      <c r="C2018">
        <v>2013</v>
      </c>
      <c r="D2018">
        <v>31</v>
      </c>
      <c r="E2018">
        <v>16</v>
      </c>
      <c r="F2018">
        <v>1998</v>
      </c>
      <c r="G2018" t="s">
        <v>2395</v>
      </c>
      <c r="H2018" t="s">
        <v>2194</v>
      </c>
    </row>
    <row r="2019" spans="1:8" x14ac:dyDescent="0.45">
      <c r="A2019" t="s">
        <v>2186</v>
      </c>
      <c r="B2019">
        <v>1982</v>
      </c>
      <c r="C2019">
        <v>2013</v>
      </c>
      <c r="D2019">
        <v>31</v>
      </c>
      <c r="E2019">
        <v>16</v>
      </c>
      <c r="F2019">
        <v>1998</v>
      </c>
      <c r="G2019" t="s">
        <v>2396</v>
      </c>
      <c r="H2019" t="s">
        <v>147</v>
      </c>
    </row>
    <row r="2020" spans="1:8" x14ac:dyDescent="0.45">
      <c r="A2020" t="s">
        <v>2186</v>
      </c>
      <c r="B2020">
        <v>1982</v>
      </c>
      <c r="C2020">
        <v>2013</v>
      </c>
      <c r="D2020">
        <v>31</v>
      </c>
      <c r="E2020">
        <v>17</v>
      </c>
      <c r="F2020">
        <v>1999</v>
      </c>
      <c r="G2020" t="s">
        <v>2397</v>
      </c>
      <c r="H2020" t="s">
        <v>154</v>
      </c>
    </row>
    <row r="2021" spans="1:8" x14ac:dyDescent="0.45">
      <c r="A2021" t="s">
        <v>2186</v>
      </c>
      <c r="B2021">
        <v>1982</v>
      </c>
      <c r="C2021">
        <v>2013</v>
      </c>
      <c r="D2021">
        <v>31</v>
      </c>
      <c r="E2021">
        <v>17</v>
      </c>
      <c r="F2021">
        <v>1999</v>
      </c>
      <c r="G2021" t="s">
        <v>2398</v>
      </c>
      <c r="H2021" t="s">
        <v>2228</v>
      </c>
    </row>
    <row r="2022" spans="1:8" x14ac:dyDescent="0.45">
      <c r="A2022" t="s">
        <v>2186</v>
      </c>
      <c r="B2022">
        <v>1982</v>
      </c>
      <c r="C2022">
        <v>2013</v>
      </c>
      <c r="D2022">
        <v>31</v>
      </c>
      <c r="E2022">
        <v>17</v>
      </c>
      <c r="F2022">
        <v>1999</v>
      </c>
      <c r="G2022" t="s">
        <v>2399</v>
      </c>
      <c r="H2022" t="s">
        <v>2219</v>
      </c>
    </row>
    <row r="2023" spans="1:8" x14ac:dyDescent="0.45">
      <c r="A2023" t="s">
        <v>2186</v>
      </c>
      <c r="B2023">
        <v>1982</v>
      </c>
      <c r="C2023">
        <v>2013</v>
      </c>
      <c r="D2023">
        <v>31</v>
      </c>
      <c r="E2023">
        <v>17</v>
      </c>
      <c r="F2023">
        <v>1999</v>
      </c>
      <c r="G2023" t="s">
        <v>2400</v>
      </c>
      <c r="H2023" t="s">
        <v>2219</v>
      </c>
    </row>
    <row r="2024" spans="1:8" x14ac:dyDescent="0.45">
      <c r="A2024" t="s">
        <v>2186</v>
      </c>
      <c r="B2024">
        <v>1982</v>
      </c>
      <c r="C2024">
        <v>2013</v>
      </c>
      <c r="D2024">
        <v>31</v>
      </c>
      <c r="E2024">
        <v>17</v>
      </c>
      <c r="F2024">
        <v>1999</v>
      </c>
      <c r="G2024" t="s">
        <v>2401</v>
      </c>
      <c r="H2024" t="s">
        <v>2219</v>
      </c>
    </row>
    <row r="2025" spans="1:8" x14ac:dyDescent="0.45">
      <c r="A2025" t="s">
        <v>2186</v>
      </c>
      <c r="B2025">
        <v>1982</v>
      </c>
      <c r="C2025">
        <v>2013</v>
      </c>
      <c r="D2025">
        <v>31</v>
      </c>
      <c r="E2025">
        <v>17</v>
      </c>
      <c r="F2025">
        <v>1999</v>
      </c>
      <c r="G2025" t="s">
        <v>2402</v>
      </c>
      <c r="H2025" t="s">
        <v>1007</v>
      </c>
    </row>
    <row r="2026" spans="1:8" x14ac:dyDescent="0.45">
      <c r="A2026" t="s">
        <v>2186</v>
      </c>
      <c r="B2026">
        <v>1982</v>
      </c>
      <c r="C2026">
        <v>2013</v>
      </c>
      <c r="D2026">
        <v>31</v>
      </c>
      <c r="E2026">
        <v>17</v>
      </c>
      <c r="F2026">
        <v>1999</v>
      </c>
      <c r="G2026" t="s">
        <v>2403</v>
      </c>
      <c r="H2026" t="s">
        <v>2219</v>
      </c>
    </row>
    <row r="2027" spans="1:8" x14ac:dyDescent="0.45">
      <c r="A2027" t="s">
        <v>2186</v>
      </c>
      <c r="B2027">
        <v>1982</v>
      </c>
      <c r="C2027">
        <v>2013</v>
      </c>
      <c r="D2027">
        <v>31</v>
      </c>
      <c r="E2027">
        <v>17</v>
      </c>
      <c r="F2027">
        <v>1999</v>
      </c>
      <c r="G2027" t="s">
        <v>2404</v>
      </c>
      <c r="H2027" t="s">
        <v>2228</v>
      </c>
    </row>
    <row r="2028" spans="1:8" x14ac:dyDescent="0.45">
      <c r="A2028" t="s">
        <v>2186</v>
      </c>
      <c r="B2028">
        <v>1982</v>
      </c>
      <c r="C2028">
        <v>2013</v>
      </c>
      <c r="D2028">
        <v>31</v>
      </c>
      <c r="E2028">
        <v>17</v>
      </c>
      <c r="F2028">
        <v>1999</v>
      </c>
      <c r="G2028" t="s">
        <v>2405</v>
      </c>
      <c r="H2028" t="s">
        <v>1336</v>
      </c>
    </row>
    <row r="2029" spans="1:8" x14ac:dyDescent="0.45">
      <c r="A2029" t="s">
        <v>2186</v>
      </c>
      <c r="B2029">
        <v>1982</v>
      </c>
      <c r="C2029">
        <v>2013</v>
      </c>
      <c r="D2029">
        <v>31</v>
      </c>
      <c r="E2029">
        <v>17</v>
      </c>
      <c r="F2029">
        <v>1999</v>
      </c>
      <c r="G2029" t="s">
        <v>2406</v>
      </c>
      <c r="H2029" t="s">
        <v>2219</v>
      </c>
    </row>
    <row r="2030" spans="1:8" x14ac:dyDescent="0.45">
      <c r="A2030" t="s">
        <v>2186</v>
      </c>
      <c r="B2030">
        <v>1982</v>
      </c>
      <c r="C2030">
        <v>2013</v>
      </c>
      <c r="D2030">
        <v>31</v>
      </c>
      <c r="E2030">
        <v>17</v>
      </c>
      <c r="F2030">
        <v>1999</v>
      </c>
      <c r="G2030" t="s">
        <v>2407</v>
      </c>
      <c r="H2030" t="s">
        <v>490</v>
      </c>
    </row>
    <row r="2031" spans="1:8" x14ac:dyDescent="0.45">
      <c r="A2031" t="s">
        <v>2186</v>
      </c>
      <c r="B2031">
        <v>1982</v>
      </c>
      <c r="C2031">
        <v>2013</v>
      </c>
      <c r="D2031">
        <v>31</v>
      </c>
      <c r="E2031">
        <v>17</v>
      </c>
      <c r="F2031">
        <v>1999</v>
      </c>
      <c r="G2031" t="s">
        <v>2408</v>
      </c>
      <c r="H2031" t="s">
        <v>126</v>
      </c>
    </row>
    <row r="2032" spans="1:8" x14ac:dyDescent="0.45">
      <c r="A2032" t="s">
        <v>2186</v>
      </c>
      <c r="B2032">
        <v>1982</v>
      </c>
      <c r="C2032">
        <v>2013</v>
      </c>
      <c r="D2032">
        <v>31</v>
      </c>
      <c r="E2032">
        <v>17</v>
      </c>
      <c r="F2032">
        <v>1999</v>
      </c>
      <c r="G2032" t="s">
        <v>2409</v>
      </c>
      <c r="H2032" t="s">
        <v>2228</v>
      </c>
    </row>
    <row r="2033" spans="1:8" x14ac:dyDescent="0.45">
      <c r="A2033" t="s">
        <v>2186</v>
      </c>
      <c r="B2033">
        <v>1982</v>
      </c>
      <c r="C2033">
        <v>2013</v>
      </c>
      <c r="D2033">
        <v>31</v>
      </c>
      <c r="E2033">
        <v>17</v>
      </c>
      <c r="F2033">
        <v>1999</v>
      </c>
      <c r="G2033" t="s">
        <v>2410</v>
      </c>
      <c r="H2033" t="s">
        <v>2212</v>
      </c>
    </row>
    <row r="2034" spans="1:8" x14ac:dyDescent="0.45">
      <c r="A2034" t="s">
        <v>2186</v>
      </c>
      <c r="B2034">
        <v>1982</v>
      </c>
      <c r="C2034">
        <v>2013</v>
      </c>
      <c r="D2034">
        <v>31</v>
      </c>
      <c r="E2034">
        <v>17</v>
      </c>
      <c r="F2034">
        <v>1999</v>
      </c>
      <c r="G2034" t="s">
        <v>2411</v>
      </c>
      <c r="H2034" t="s">
        <v>2354</v>
      </c>
    </row>
    <row r="2035" spans="1:8" x14ac:dyDescent="0.45">
      <c r="A2035" t="s">
        <v>2186</v>
      </c>
      <c r="B2035">
        <v>1982</v>
      </c>
      <c r="C2035">
        <v>2013</v>
      </c>
      <c r="D2035">
        <v>31</v>
      </c>
      <c r="E2035">
        <v>17</v>
      </c>
      <c r="F2035">
        <v>1999</v>
      </c>
      <c r="G2035" t="s">
        <v>2412</v>
      </c>
      <c r="H2035" t="s">
        <v>1012</v>
      </c>
    </row>
    <row r="2036" spans="1:8" x14ac:dyDescent="0.45">
      <c r="A2036" t="s">
        <v>2186</v>
      </c>
      <c r="B2036">
        <v>1982</v>
      </c>
      <c r="C2036">
        <v>2013</v>
      </c>
      <c r="D2036">
        <v>31</v>
      </c>
      <c r="E2036">
        <v>17</v>
      </c>
      <c r="F2036">
        <v>1999</v>
      </c>
      <c r="G2036" t="s">
        <v>2413</v>
      </c>
      <c r="H2036" t="s">
        <v>207</v>
      </c>
    </row>
    <row r="2037" spans="1:8" x14ac:dyDescent="0.45">
      <c r="A2037" t="s">
        <v>2186</v>
      </c>
      <c r="B2037">
        <v>1982</v>
      </c>
      <c r="C2037">
        <v>2013</v>
      </c>
      <c r="D2037">
        <v>31</v>
      </c>
      <c r="E2037">
        <v>17</v>
      </c>
      <c r="F2037">
        <v>1999</v>
      </c>
      <c r="G2037" t="s">
        <v>2414</v>
      </c>
      <c r="H2037" t="s">
        <v>2228</v>
      </c>
    </row>
    <row r="2038" spans="1:8" x14ac:dyDescent="0.45">
      <c r="A2038" t="s">
        <v>2186</v>
      </c>
      <c r="B2038">
        <v>1982</v>
      </c>
      <c r="C2038">
        <v>2013</v>
      </c>
      <c r="D2038">
        <v>31</v>
      </c>
      <c r="E2038">
        <v>17</v>
      </c>
      <c r="F2038">
        <v>1999</v>
      </c>
      <c r="G2038" t="s">
        <v>2415</v>
      </c>
      <c r="H2038" t="s">
        <v>2416</v>
      </c>
    </row>
    <row r="2039" spans="1:8" x14ac:dyDescent="0.45">
      <c r="A2039" t="s">
        <v>2186</v>
      </c>
      <c r="B2039">
        <v>1982</v>
      </c>
      <c r="C2039">
        <v>2013</v>
      </c>
      <c r="D2039">
        <v>31</v>
      </c>
      <c r="E2039">
        <v>17</v>
      </c>
      <c r="F2039">
        <v>1999</v>
      </c>
      <c r="G2039" t="s">
        <v>2417</v>
      </c>
      <c r="H2039" t="s">
        <v>2219</v>
      </c>
    </row>
    <row r="2040" spans="1:8" x14ac:dyDescent="0.45">
      <c r="A2040" t="s">
        <v>2186</v>
      </c>
      <c r="B2040">
        <v>1982</v>
      </c>
      <c r="C2040">
        <v>2013</v>
      </c>
      <c r="D2040">
        <v>31</v>
      </c>
      <c r="E2040">
        <v>17</v>
      </c>
      <c r="F2040">
        <v>1999</v>
      </c>
      <c r="G2040" t="s">
        <v>2418</v>
      </c>
      <c r="H2040" t="s">
        <v>147</v>
      </c>
    </row>
    <row r="2041" spans="1:8" x14ac:dyDescent="0.45">
      <c r="A2041" t="s">
        <v>2186</v>
      </c>
      <c r="B2041">
        <v>1982</v>
      </c>
      <c r="C2041">
        <v>2013</v>
      </c>
      <c r="D2041">
        <v>31</v>
      </c>
      <c r="E2041">
        <v>17</v>
      </c>
      <c r="F2041">
        <v>1999</v>
      </c>
      <c r="G2041" t="s">
        <v>2419</v>
      </c>
      <c r="H2041" t="s">
        <v>2219</v>
      </c>
    </row>
    <row r="2042" spans="1:8" x14ac:dyDescent="0.45">
      <c r="A2042" t="s">
        <v>2186</v>
      </c>
      <c r="B2042">
        <v>1982</v>
      </c>
      <c r="C2042">
        <v>2013</v>
      </c>
      <c r="D2042">
        <v>31</v>
      </c>
      <c r="E2042">
        <v>17</v>
      </c>
      <c r="F2042">
        <v>1999</v>
      </c>
      <c r="G2042" t="s">
        <v>2420</v>
      </c>
      <c r="H2042" t="s">
        <v>2192</v>
      </c>
    </row>
    <row r="2043" spans="1:8" x14ac:dyDescent="0.45">
      <c r="A2043" t="s">
        <v>2186</v>
      </c>
      <c r="B2043">
        <v>1982</v>
      </c>
      <c r="C2043">
        <v>2013</v>
      </c>
      <c r="D2043">
        <v>31</v>
      </c>
      <c r="E2043">
        <v>18</v>
      </c>
      <c r="F2043">
        <v>2000</v>
      </c>
      <c r="G2043" t="s">
        <v>2421</v>
      </c>
      <c r="H2043" t="s">
        <v>154</v>
      </c>
    </row>
    <row r="2044" spans="1:8" x14ac:dyDescent="0.45">
      <c r="A2044" t="s">
        <v>2186</v>
      </c>
      <c r="B2044">
        <v>1982</v>
      </c>
      <c r="C2044">
        <v>2013</v>
      </c>
      <c r="D2044">
        <v>31</v>
      </c>
      <c r="E2044">
        <v>18</v>
      </c>
      <c r="F2044">
        <v>2000</v>
      </c>
      <c r="G2044" t="s">
        <v>2422</v>
      </c>
      <c r="H2044" t="s">
        <v>2219</v>
      </c>
    </row>
    <row r="2045" spans="1:8" x14ac:dyDescent="0.45">
      <c r="A2045" t="s">
        <v>2186</v>
      </c>
      <c r="B2045">
        <v>1982</v>
      </c>
      <c r="C2045">
        <v>2013</v>
      </c>
      <c r="D2045">
        <v>31</v>
      </c>
      <c r="E2045">
        <v>18</v>
      </c>
      <c r="F2045">
        <v>2000</v>
      </c>
      <c r="G2045" t="s">
        <v>2423</v>
      </c>
      <c r="H2045" t="s">
        <v>553</v>
      </c>
    </row>
    <row r="2046" spans="1:8" x14ac:dyDescent="0.45">
      <c r="A2046" t="s">
        <v>2186</v>
      </c>
      <c r="B2046">
        <v>1982</v>
      </c>
      <c r="C2046">
        <v>2013</v>
      </c>
      <c r="D2046">
        <v>31</v>
      </c>
      <c r="E2046">
        <v>18</v>
      </c>
      <c r="F2046">
        <v>2000</v>
      </c>
      <c r="G2046" t="s">
        <v>2424</v>
      </c>
      <c r="H2046" t="s">
        <v>2212</v>
      </c>
    </row>
    <row r="2047" spans="1:8" x14ac:dyDescent="0.45">
      <c r="A2047" t="s">
        <v>2186</v>
      </c>
      <c r="B2047">
        <v>1982</v>
      </c>
      <c r="C2047">
        <v>2013</v>
      </c>
      <c r="D2047">
        <v>31</v>
      </c>
      <c r="E2047">
        <v>18</v>
      </c>
      <c r="F2047">
        <v>2000</v>
      </c>
      <c r="G2047" t="s">
        <v>2425</v>
      </c>
      <c r="H2047" t="s">
        <v>2219</v>
      </c>
    </row>
    <row r="2048" spans="1:8" x14ac:dyDescent="0.45">
      <c r="A2048" t="s">
        <v>2186</v>
      </c>
      <c r="B2048">
        <v>1982</v>
      </c>
      <c r="C2048">
        <v>2013</v>
      </c>
      <c r="D2048">
        <v>31</v>
      </c>
      <c r="E2048">
        <v>18</v>
      </c>
      <c r="F2048">
        <v>2000</v>
      </c>
      <c r="G2048" t="s">
        <v>2426</v>
      </c>
      <c r="H2048" t="s">
        <v>1012</v>
      </c>
    </row>
    <row r="2049" spans="1:8" x14ac:dyDescent="0.45">
      <c r="A2049" t="s">
        <v>2186</v>
      </c>
      <c r="B2049">
        <v>1982</v>
      </c>
      <c r="C2049">
        <v>2013</v>
      </c>
      <c r="D2049">
        <v>31</v>
      </c>
      <c r="E2049">
        <v>18</v>
      </c>
      <c r="F2049">
        <v>2000</v>
      </c>
      <c r="G2049" t="s">
        <v>2427</v>
      </c>
      <c r="H2049" t="s">
        <v>2228</v>
      </c>
    </row>
    <row r="2050" spans="1:8" x14ac:dyDescent="0.45">
      <c r="A2050" t="s">
        <v>2186</v>
      </c>
      <c r="B2050">
        <v>1982</v>
      </c>
      <c r="C2050">
        <v>2013</v>
      </c>
      <c r="D2050">
        <v>31</v>
      </c>
      <c r="E2050">
        <v>18</v>
      </c>
      <c r="F2050">
        <v>2000</v>
      </c>
      <c r="G2050" t="s">
        <v>2428</v>
      </c>
      <c r="H2050" t="s">
        <v>2416</v>
      </c>
    </row>
    <row r="2051" spans="1:8" x14ac:dyDescent="0.45">
      <c r="A2051" t="s">
        <v>2186</v>
      </c>
      <c r="B2051">
        <v>1982</v>
      </c>
      <c r="C2051">
        <v>2013</v>
      </c>
      <c r="D2051">
        <v>31</v>
      </c>
      <c r="E2051">
        <v>18</v>
      </c>
      <c r="F2051">
        <v>2000</v>
      </c>
      <c r="G2051" t="s">
        <v>2429</v>
      </c>
      <c r="H2051" t="s">
        <v>2219</v>
      </c>
    </row>
    <row r="2052" spans="1:8" x14ac:dyDescent="0.45">
      <c r="A2052" t="s">
        <v>2186</v>
      </c>
      <c r="B2052">
        <v>1982</v>
      </c>
      <c r="C2052">
        <v>2013</v>
      </c>
      <c r="D2052">
        <v>31</v>
      </c>
      <c r="E2052">
        <v>18</v>
      </c>
      <c r="F2052">
        <v>2000</v>
      </c>
      <c r="G2052" t="s">
        <v>2430</v>
      </c>
      <c r="H2052" t="s">
        <v>2219</v>
      </c>
    </row>
    <row r="2053" spans="1:8" x14ac:dyDescent="0.45">
      <c r="A2053" t="s">
        <v>2186</v>
      </c>
      <c r="B2053">
        <v>1982</v>
      </c>
      <c r="C2053">
        <v>2013</v>
      </c>
      <c r="D2053">
        <v>31</v>
      </c>
      <c r="E2053">
        <v>18</v>
      </c>
      <c r="F2053">
        <v>2000</v>
      </c>
      <c r="G2053" t="s">
        <v>2431</v>
      </c>
      <c r="H2053" t="s">
        <v>431</v>
      </c>
    </row>
    <row r="2054" spans="1:8" x14ac:dyDescent="0.45">
      <c r="A2054" t="s">
        <v>2186</v>
      </c>
      <c r="B2054">
        <v>1982</v>
      </c>
      <c r="C2054">
        <v>2013</v>
      </c>
      <c r="D2054">
        <v>31</v>
      </c>
      <c r="E2054">
        <v>18</v>
      </c>
      <c r="F2054">
        <v>2000</v>
      </c>
      <c r="G2054" t="s">
        <v>2432</v>
      </c>
      <c r="H2054" t="s">
        <v>163</v>
      </c>
    </row>
    <row r="2055" spans="1:8" x14ac:dyDescent="0.45">
      <c r="A2055" t="s">
        <v>2186</v>
      </c>
      <c r="B2055">
        <v>1982</v>
      </c>
      <c r="C2055">
        <v>2013</v>
      </c>
      <c r="D2055">
        <v>31</v>
      </c>
      <c r="E2055">
        <v>18</v>
      </c>
      <c r="F2055">
        <v>2000</v>
      </c>
      <c r="G2055" t="s">
        <v>2433</v>
      </c>
      <c r="H2055" t="s">
        <v>2219</v>
      </c>
    </row>
    <row r="2056" spans="1:8" x14ac:dyDescent="0.45">
      <c r="A2056" t="s">
        <v>2186</v>
      </c>
      <c r="B2056">
        <v>1982</v>
      </c>
      <c r="C2056">
        <v>2013</v>
      </c>
      <c r="D2056">
        <v>31</v>
      </c>
      <c r="E2056">
        <v>18</v>
      </c>
      <c r="F2056">
        <v>2000</v>
      </c>
      <c r="G2056" t="s">
        <v>2434</v>
      </c>
      <c r="H2056" t="s">
        <v>2219</v>
      </c>
    </row>
    <row r="2057" spans="1:8" x14ac:dyDescent="0.45">
      <c r="A2057" t="s">
        <v>2186</v>
      </c>
      <c r="B2057">
        <v>1982</v>
      </c>
      <c r="C2057">
        <v>2013</v>
      </c>
      <c r="D2057">
        <v>31</v>
      </c>
      <c r="E2057">
        <v>18</v>
      </c>
      <c r="F2057">
        <v>2000</v>
      </c>
      <c r="G2057" t="s">
        <v>2435</v>
      </c>
      <c r="H2057" t="s">
        <v>2192</v>
      </c>
    </row>
    <row r="2058" spans="1:8" x14ac:dyDescent="0.45">
      <c r="A2058" t="s">
        <v>2186</v>
      </c>
      <c r="B2058">
        <v>1982</v>
      </c>
      <c r="C2058">
        <v>2013</v>
      </c>
      <c r="D2058">
        <v>31</v>
      </c>
      <c r="E2058">
        <v>18</v>
      </c>
      <c r="F2058">
        <v>2000</v>
      </c>
      <c r="G2058" t="s">
        <v>2436</v>
      </c>
      <c r="H2058" t="s">
        <v>2219</v>
      </c>
    </row>
    <row r="2059" spans="1:8" x14ac:dyDescent="0.45">
      <c r="A2059" t="s">
        <v>2186</v>
      </c>
      <c r="B2059">
        <v>1982</v>
      </c>
      <c r="C2059">
        <v>2013</v>
      </c>
      <c r="D2059">
        <v>31</v>
      </c>
      <c r="E2059">
        <v>18</v>
      </c>
      <c r="F2059">
        <v>2000</v>
      </c>
      <c r="G2059" t="s">
        <v>2437</v>
      </c>
      <c r="H2059" t="s">
        <v>2228</v>
      </c>
    </row>
    <row r="2060" spans="1:8" x14ac:dyDescent="0.45">
      <c r="A2060" t="s">
        <v>2186</v>
      </c>
      <c r="B2060">
        <v>1982</v>
      </c>
      <c r="C2060">
        <v>2013</v>
      </c>
      <c r="D2060">
        <v>31</v>
      </c>
      <c r="E2060">
        <v>19</v>
      </c>
      <c r="F2060">
        <v>2001</v>
      </c>
      <c r="G2060" t="s">
        <v>2438</v>
      </c>
      <c r="H2060" t="s">
        <v>2219</v>
      </c>
    </row>
    <row r="2061" spans="1:8" x14ac:dyDescent="0.45">
      <c r="A2061" t="s">
        <v>2186</v>
      </c>
      <c r="B2061">
        <v>1982</v>
      </c>
      <c r="C2061">
        <v>2013</v>
      </c>
      <c r="D2061">
        <v>31</v>
      </c>
      <c r="E2061">
        <v>19</v>
      </c>
      <c r="F2061">
        <v>2001</v>
      </c>
      <c r="G2061" t="s">
        <v>2439</v>
      </c>
      <c r="H2061" t="s">
        <v>447</v>
      </c>
    </row>
    <row r="2062" spans="1:8" x14ac:dyDescent="0.45">
      <c r="A2062" t="s">
        <v>2186</v>
      </c>
      <c r="B2062">
        <v>1982</v>
      </c>
      <c r="C2062">
        <v>2013</v>
      </c>
      <c r="D2062">
        <v>31</v>
      </c>
      <c r="E2062">
        <v>19</v>
      </c>
      <c r="F2062">
        <v>2001</v>
      </c>
      <c r="G2062" t="s">
        <v>2440</v>
      </c>
      <c r="H2062" t="s">
        <v>163</v>
      </c>
    </row>
    <row r="2063" spans="1:8" x14ac:dyDescent="0.45">
      <c r="A2063" t="s">
        <v>2186</v>
      </c>
      <c r="B2063">
        <v>1982</v>
      </c>
      <c r="C2063">
        <v>2013</v>
      </c>
      <c r="D2063">
        <v>31</v>
      </c>
      <c r="E2063">
        <v>19</v>
      </c>
      <c r="F2063">
        <v>2001</v>
      </c>
      <c r="G2063" t="s">
        <v>2441</v>
      </c>
      <c r="H2063" t="s">
        <v>2228</v>
      </c>
    </row>
    <row r="2064" spans="1:8" x14ac:dyDescent="0.45">
      <c r="A2064" t="s">
        <v>2186</v>
      </c>
      <c r="B2064">
        <v>1982</v>
      </c>
      <c r="C2064">
        <v>2013</v>
      </c>
      <c r="D2064">
        <v>31</v>
      </c>
      <c r="E2064">
        <v>19</v>
      </c>
      <c r="F2064">
        <v>2001</v>
      </c>
      <c r="G2064" t="s">
        <v>2442</v>
      </c>
      <c r="H2064" t="s">
        <v>2318</v>
      </c>
    </row>
    <row r="2065" spans="1:8" x14ac:dyDescent="0.45">
      <c r="A2065" t="s">
        <v>2186</v>
      </c>
      <c r="B2065">
        <v>1982</v>
      </c>
      <c r="C2065">
        <v>2013</v>
      </c>
      <c r="D2065">
        <v>31</v>
      </c>
      <c r="E2065">
        <v>19</v>
      </c>
      <c r="F2065">
        <v>2001</v>
      </c>
      <c r="G2065" t="s">
        <v>2443</v>
      </c>
      <c r="H2065" t="s">
        <v>154</v>
      </c>
    </row>
    <row r="2066" spans="1:8" x14ac:dyDescent="0.45">
      <c r="A2066" t="s">
        <v>2186</v>
      </c>
      <c r="B2066">
        <v>1982</v>
      </c>
      <c r="C2066">
        <v>2013</v>
      </c>
      <c r="D2066">
        <v>31</v>
      </c>
      <c r="E2066">
        <v>19</v>
      </c>
      <c r="F2066">
        <v>2001</v>
      </c>
      <c r="G2066" t="s">
        <v>2444</v>
      </c>
      <c r="H2066" t="s">
        <v>2219</v>
      </c>
    </row>
    <row r="2067" spans="1:8" x14ac:dyDescent="0.45">
      <c r="A2067" t="s">
        <v>2186</v>
      </c>
      <c r="B2067">
        <v>1982</v>
      </c>
      <c r="C2067">
        <v>2013</v>
      </c>
      <c r="D2067">
        <v>31</v>
      </c>
      <c r="E2067">
        <v>19</v>
      </c>
      <c r="F2067">
        <v>2001</v>
      </c>
      <c r="G2067" t="s">
        <v>2445</v>
      </c>
      <c r="H2067" t="s">
        <v>2328</v>
      </c>
    </row>
    <row r="2068" spans="1:8" x14ac:dyDescent="0.45">
      <c r="A2068" t="s">
        <v>2186</v>
      </c>
      <c r="B2068">
        <v>1982</v>
      </c>
      <c r="C2068">
        <v>2013</v>
      </c>
      <c r="D2068">
        <v>31</v>
      </c>
      <c r="E2068">
        <v>19</v>
      </c>
      <c r="F2068">
        <v>2001</v>
      </c>
      <c r="G2068" t="s">
        <v>2446</v>
      </c>
      <c r="H2068" t="s">
        <v>147</v>
      </c>
    </row>
    <row r="2069" spans="1:8" x14ac:dyDescent="0.45">
      <c r="A2069" t="s">
        <v>2186</v>
      </c>
      <c r="B2069">
        <v>1982</v>
      </c>
      <c r="C2069">
        <v>2013</v>
      </c>
      <c r="D2069">
        <v>31</v>
      </c>
      <c r="E2069">
        <v>19</v>
      </c>
      <c r="F2069">
        <v>2001</v>
      </c>
      <c r="G2069" t="s">
        <v>2447</v>
      </c>
      <c r="H2069" t="s">
        <v>2416</v>
      </c>
    </row>
    <row r="2070" spans="1:8" x14ac:dyDescent="0.45">
      <c r="A2070" t="s">
        <v>2186</v>
      </c>
      <c r="B2070">
        <v>1982</v>
      </c>
      <c r="C2070">
        <v>2013</v>
      </c>
      <c r="D2070">
        <v>31</v>
      </c>
      <c r="E2070">
        <v>19</v>
      </c>
      <c r="F2070">
        <v>2001</v>
      </c>
      <c r="G2070" t="s">
        <v>2448</v>
      </c>
      <c r="H2070" t="s">
        <v>2219</v>
      </c>
    </row>
    <row r="2071" spans="1:8" x14ac:dyDescent="0.45">
      <c r="A2071" t="s">
        <v>2186</v>
      </c>
      <c r="B2071">
        <v>1982</v>
      </c>
      <c r="C2071">
        <v>2013</v>
      </c>
      <c r="D2071">
        <v>31</v>
      </c>
      <c r="E2071">
        <v>19</v>
      </c>
      <c r="F2071">
        <v>2001</v>
      </c>
      <c r="G2071" t="s">
        <v>2449</v>
      </c>
      <c r="H2071" t="s">
        <v>2212</v>
      </c>
    </row>
    <row r="2072" spans="1:8" x14ac:dyDescent="0.45">
      <c r="A2072" t="s">
        <v>2186</v>
      </c>
      <c r="B2072">
        <v>1982</v>
      </c>
      <c r="C2072">
        <v>2013</v>
      </c>
      <c r="D2072">
        <v>31</v>
      </c>
      <c r="E2072">
        <v>19</v>
      </c>
      <c r="F2072">
        <v>2001</v>
      </c>
      <c r="G2072" t="s">
        <v>2450</v>
      </c>
      <c r="H2072" t="s">
        <v>2228</v>
      </c>
    </row>
    <row r="2073" spans="1:8" x14ac:dyDescent="0.45">
      <c r="A2073" t="s">
        <v>2186</v>
      </c>
      <c r="B2073">
        <v>1982</v>
      </c>
      <c r="C2073">
        <v>2013</v>
      </c>
      <c r="D2073">
        <v>31</v>
      </c>
      <c r="E2073">
        <v>19</v>
      </c>
      <c r="F2073">
        <v>2001</v>
      </c>
      <c r="G2073" t="s">
        <v>2451</v>
      </c>
      <c r="H2073" t="s">
        <v>163</v>
      </c>
    </row>
    <row r="2074" spans="1:8" x14ac:dyDescent="0.45">
      <c r="A2074" t="s">
        <v>2186</v>
      </c>
      <c r="B2074">
        <v>1982</v>
      </c>
      <c r="C2074">
        <v>2013</v>
      </c>
      <c r="D2074">
        <v>31</v>
      </c>
      <c r="E2074">
        <v>19</v>
      </c>
      <c r="F2074">
        <v>2001</v>
      </c>
      <c r="G2074" t="s">
        <v>2452</v>
      </c>
      <c r="H2074" t="s">
        <v>2192</v>
      </c>
    </row>
    <row r="2075" spans="1:8" x14ac:dyDescent="0.45">
      <c r="A2075" t="s">
        <v>2186</v>
      </c>
      <c r="B2075">
        <v>1982</v>
      </c>
      <c r="C2075">
        <v>2013</v>
      </c>
      <c r="D2075">
        <v>31</v>
      </c>
      <c r="E2075">
        <v>19</v>
      </c>
      <c r="F2075">
        <v>2001</v>
      </c>
      <c r="G2075" t="s">
        <v>2453</v>
      </c>
      <c r="H2075" t="s">
        <v>126</v>
      </c>
    </row>
    <row r="2076" spans="1:8" x14ac:dyDescent="0.45">
      <c r="A2076" t="s">
        <v>2186</v>
      </c>
      <c r="B2076">
        <v>1982</v>
      </c>
      <c r="C2076">
        <v>2013</v>
      </c>
      <c r="D2076">
        <v>31</v>
      </c>
      <c r="E2076">
        <v>19</v>
      </c>
      <c r="F2076">
        <v>2001</v>
      </c>
      <c r="G2076" t="s">
        <v>2454</v>
      </c>
      <c r="H2076" t="s">
        <v>2228</v>
      </c>
    </row>
    <row r="2077" spans="1:8" x14ac:dyDescent="0.45">
      <c r="A2077" t="s">
        <v>2186</v>
      </c>
      <c r="B2077">
        <v>1982</v>
      </c>
      <c r="C2077">
        <v>2013</v>
      </c>
      <c r="D2077">
        <v>31</v>
      </c>
      <c r="E2077">
        <v>19</v>
      </c>
      <c r="F2077">
        <v>2001</v>
      </c>
      <c r="G2077" t="s">
        <v>2455</v>
      </c>
      <c r="H2077" t="s">
        <v>431</v>
      </c>
    </row>
    <row r="2078" spans="1:8" x14ac:dyDescent="0.45">
      <c r="A2078" t="s">
        <v>2186</v>
      </c>
      <c r="B2078">
        <v>1982</v>
      </c>
      <c r="C2078">
        <v>2013</v>
      </c>
      <c r="D2078">
        <v>31</v>
      </c>
      <c r="E2078">
        <v>19</v>
      </c>
      <c r="F2078">
        <v>2001</v>
      </c>
      <c r="G2078" t="s">
        <v>2456</v>
      </c>
      <c r="H2078" t="s">
        <v>1012</v>
      </c>
    </row>
    <row r="2079" spans="1:8" x14ac:dyDescent="0.45">
      <c r="A2079" t="s">
        <v>2186</v>
      </c>
      <c r="B2079">
        <v>1982</v>
      </c>
      <c r="C2079">
        <v>2013</v>
      </c>
      <c r="D2079">
        <v>31</v>
      </c>
      <c r="E2079">
        <v>19</v>
      </c>
      <c r="F2079">
        <v>2001</v>
      </c>
      <c r="G2079" t="s">
        <v>2457</v>
      </c>
      <c r="H2079" t="s">
        <v>2219</v>
      </c>
    </row>
    <row r="2080" spans="1:8" x14ac:dyDescent="0.45">
      <c r="A2080" t="s">
        <v>2186</v>
      </c>
      <c r="B2080">
        <v>1982</v>
      </c>
      <c r="C2080">
        <v>2013</v>
      </c>
      <c r="D2080">
        <v>31</v>
      </c>
      <c r="E2080">
        <v>19</v>
      </c>
      <c r="F2080">
        <v>2001</v>
      </c>
      <c r="G2080" t="s">
        <v>2458</v>
      </c>
      <c r="H2080" t="s">
        <v>2228</v>
      </c>
    </row>
    <row r="2081" spans="1:8" x14ac:dyDescent="0.45">
      <c r="A2081" t="s">
        <v>2186</v>
      </c>
      <c r="B2081">
        <v>1982</v>
      </c>
      <c r="C2081">
        <v>2013</v>
      </c>
      <c r="D2081">
        <v>31</v>
      </c>
      <c r="E2081">
        <v>19</v>
      </c>
      <c r="F2081">
        <v>2001</v>
      </c>
      <c r="G2081" t="s">
        <v>2459</v>
      </c>
      <c r="H2081" t="s">
        <v>202</v>
      </c>
    </row>
    <row r="2082" spans="1:8" x14ac:dyDescent="0.45">
      <c r="A2082" t="s">
        <v>2186</v>
      </c>
      <c r="B2082">
        <v>1982</v>
      </c>
      <c r="C2082">
        <v>2013</v>
      </c>
      <c r="D2082">
        <v>31</v>
      </c>
      <c r="E2082">
        <v>20</v>
      </c>
      <c r="F2082">
        <v>2002</v>
      </c>
      <c r="G2082" t="s">
        <v>2460</v>
      </c>
      <c r="H2082" t="s">
        <v>2212</v>
      </c>
    </row>
    <row r="2083" spans="1:8" x14ac:dyDescent="0.45">
      <c r="A2083" t="s">
        <v>2186</v>
      </c>
      <c r="B2083">
        <v>1982</v>
      </c>
      <c r="C2083">
        <v>2013</v>
      </c>
      <c r="D2083">
        <v>31</v>
      </c>
      <c r="E2083">
        <v>20</v>
      </c>
      <c r="F2083">
        <v>2002</v>
      </c>
      <c r="G2083" t="s">
        <v>2461</v>
      </c>
      <c r="H2083" t="s">
        <v>2219</v>
      </c>
    </row>
    <row r="2084" spans="1:8" x14ac:dyDescent="0.45">
      <c r="A2084" t="s">
        <v>2186</v>
      </c>
      <c r="B2084">
        <v>1982</v>
      </c>
      <c r="C2084">
        <v>2013</v>
      </c>
      <c r="D2084">
        <v>31</v>
      </c>
      <c r="E2084">
        <v>20</v>
      </c>
      <c r="F2084">
        <v>2002</v>
      </c>
      <c r="G2084" t="s">
        <v>2462</v>
      </c>
      <c r="H2084" t="s">
        <v>147</v>
      </c>
    </row>
    <row r="2085" spans="1:8" x14ac:dyDescent="0.45">
      <c r="A2085" t="s">
        <v>2186</v>
      </c>
      <c r="B2085">
        <v>1982</v>
      </c>
      <c r="C2085">
        <v>2013</v>
      </c>
      <c r="D2085">
        <v>31</v>
      </c>
      <c r="E2085">
        <v>20</v>
      </c>
      <c r="F2085">
        <v>2002</v>
      </c>
      <c r="G2085" t="s">
        <v>2463</v>
      </c>
      <c r="H2085" t="s">
        <v>1012</v>
      </c>
    </row>
    <row r="2086" spans="1:8" x14ac:dyDescent="0.45">
      <c r="A2086" t="s">
        <v>2186</v>
      </c>
      <c r="B2086">
        <v>1982</v>
      </c>
      <c r="C2086">
        <v>2013</v>
      </c>
      <c r="D2086">
        <v>31</v>
      </c>
      <c r="E2086">
        <v>20</v>
      </c>
      <c r="F2086">
        <v>2002</v>
      </c>
      <c r="G2086" t="s">
        <v>2464</v>
      </c>
      <c r="H2086" t="s">
        <v>2219</v>
      </c>
    </row>
    <row r="2087" spans="1:8" x14ac:dyDescent="0.45">
      <c r="A2087" t="s">
        <v>2186</v>
      </c>
      <c r="B2087">
        <v>1982</v>
      </c>
      <c r="C2087">
        <v>2013</v>
      </c>
      <c r="D2087">
        <v>31</v>
      </c>
      <c r="E2087">
        <v>20</v>
      </c>
      <c r="F2087">
        <v>2002</v>
      </c>
      <c r="G2087" t="s">
        <v>2465</v>
      </c>
      <c r="H2087" t="s">
        <v>154</v>
      </c>
    </row>
    <row r="2088" spans="1:8" x14ac:dyDescent="0.45">
      <c r="A2088" t="s">
        <v>2186</v>
      </c>
      <c r="B2088">
        <v>1982</v>
      </c>
      <c r="C2088">
        <v>2013</v>
      </c>
      <c r="D2088">
        <v>31</v>
      </c>
      <c r="E2088">
        <v>20</v>
      </c>
      <c r="F2088">
        <v>2002</v>
      </c>
      <c r="G2088" t="s">
        <v>2466</v>
      </c>
      <c r="H2088" t="s">
        <v>2219</v>
      </c>
    </row>
    <row r="2089" spans="1:8" x14ac:dyDescent="0.45">
      <c r="A2089" t="s">
        <v>2186</v>
      </c>
      <c r="B2089">
        <v>1982</v>
      </c>
      <c r="C2089">
        <v>2013</v>
      </c>
      <c r="D2089">
        <v>31</v>
      </c>
      <c r="E2089">
        <v>20</v>
      </c>
      <c r="F2089">
        <v>2002</v>
      </c>
      <c r="G2089" t="s">
        <v>2467</v>
      </c>
      <c r="H2089" t="s">
        <v>371</v>
      </c>
    </row>
    <row r="2090" spans="1:8" x14ac:dyDescent="0.45">
      <c r="A2090" t="s">
        <v>2186</v>
      </c>
      <c r="B2090">
        <v>1982</v>
      </c>
      <c r="C2090">
        <v>2013</v>
      </c>
      <c r="D2090">
        <v>31</v>
      </c>
      <c r="E2090">
        <v>20</v>
      </c>
      <c r="F2090">
        <v>2002</v>
      </c>
      <c r="G2090" t="s">
        <v>2468</v>
      </c>
      <c r="H2090" t="s">
        <v>2416</v>
      </c>
    </row>
    <row r="2091" spans="1:8" x14ac:dyDescent="0.45">
      <c r="A2091" t="s">
        <v>2186</v>
      </c>
      <c r="B2091">
        <v>1982</v>
      </c>
      <c r="C2091">
        <v>2013</v>
      </c>
      <c r="D2091">
        <v>31</v>
      </c>
      <c r="E2091">
        <v>20</v>
      </c>
      <c r="F2091">
        <v>2002</v>
      </c>
      <c r="G2091" t="s">
        <v>2469</v>
      </c>
      <c r="H2091" t="s">
        <v>173</v>
      </c>
    </row>
    <row r="2092" spans="1:8" x14ac:dyDescent="0.45">
      <c r="A2092" t="s">
        <v>2186</v>
      </c>
      <c r="B2092">
        <v>1982</v>
      </c>
      <c r="C2092">
        <v>2013</v>
      </c>
      <c r="D2092">
        <v>31</v>
      </c>
      <c r="E2092">
        <v>20</v>
      </c>
      <c r="F2092">
        <v>2002</v>
      </c>
      <c r="G2092" t="s">
        <v>2470</v>
      </c>
      <c r="H2092" t="s">
        <v>1012</v>
      </c>
    </row>
    <row r="2093" spans="1:8" x14ac:dyDescent="0.45">
      <c r="A2093" t="s">
        <v>2186</v>
      </c>
      <c r="B2093">
        <v>1982</v>
      </c>
      <c r="C2093">
        <v>2013</v>
      </c>
      <c r="D2093">
        <v>31</v>
      </c>
      <c r="E2093">
        <v>20</v>
      </c>
      <c r="F2093">
        <v>2002</v>
      </c>
      <c r="G2093" t="s">
        <v>2471</v>
      </c>
      <c r="H2093" t="s">
        <v>126</v>
      </c>
    </row>
    <row r="2094" spans="1:8" x14ac:dyDescent="0.45">
      <c r="A2094" t="s">
        <v>2186</v>
      </c>
      <c r="B2094">
        <v>1982</v>
      </c>
      <c r="C2094">
        <v>2013</v>
      </c>
      <c r="D2094">
        <v>31</v>
      </c>
      <c r="E2094">
        <v>20</v>
      </c>
      <c r="F2094">
        <v>2002</v>
      </c>
      <c r="G2094" t="s">
        <v>2472</v>
      </c>
      <c r="H2094" t="s">
        <v>126</v>
      </c>
    </row>
    <row r="2095" spans="1:8" x14ac:dyDescent="0.45">
      <c r="A2095" t="s">
        <v>2186</v>
      </c>
      <c r="B2095">
        <v>1982</v>
      </c>
      <c r="C2095">
        <v>2013</v>
      </c>
      <c r="D2095">
        <v>31</v>
      </c>
      <c r="E2095">
        <v>20</v>
      </c>
      <c r="F2095">
        <v>2002</v>
      </c>
      <c r="G2095" t="s">
        <v>2473</v>
      </c>
      <c r="H2095" t="s">
        <v>371</v>
      </c>
    </row>
    <row r="2096" spans="1:8" x14ac:dyDescent="0.45">
      <c r="A2096" t="s">
        <v>2186</v>
      </c>
      <c r="B2096">
        <v>1982</v>
      </c>
      <c r="C2096">
        <v>2013</v>
      </c>
      <c r="D2096">
        <v>31</v>
      </c>
      <c r="E2096">
        <v>20</v>
      </c>
      <c r="F2096">
        <v>2002</v>
      </c>
      <c r="G2096" t="s">
        <v>2474</v>
      </c>
      <c r="H2096" t="s">
        <v>850</v>
      </c>
    </row>
    <row r="2097" spans="1:8" x14ac:dyDescent="0.45">
      <c r="A2097" t="s">
        <v>2186</v>
      </c>
      <c r="B2097">
        <v>1982</v>
      </c>
      <c r="C2097">
        <v>2013</v>
      </c>
      <c r="D2097">
        <v>31</v>
      </c>
      <c r="E2097">
        <v>20</v>
      </c>
      <c r="F2097">
        <v>2002</v>
      </c>
      <c r="G2097" t="s">
        <v>2475</v>
      </c>
      <c r="H2097" t="s">
        <v>2476</v>
      </c>
    </row>
    <row r="2098" spans="1:8" x14ac:dyDescent="0.45">
      <c r="A2098" t="s">
        <v>2186</v>
      </c>
      <c r="B2098">
        <v>1982</v>
      </c>
      <c r="C2098">
        <v>2013</v>
      </c>
      <c r="D2098">
        <v>31</v>
      </c>
      <c r="E2098">
        <v>20</v>
      </c>
      <c r="F2098">
        <v>2002</v>
      </c>
      <c r="G2098" t="s">
        <v>2477</v>
      </c>
      <c r="H2098" t="s">
        <v>431</v>
      </c>
    </row>
    <row r="2099" spans="1:8" x14ac:dyDescent="0.45">
      <c r="A2099" t="s">
        <v>2186</v>
      </c>
      <c r="B2099">
        <v>1982</v>
      </c>
      <c r="C2099">
        <v>2013</v>
      </c>
      <c r="D2099">
        <v>31</v>
      </c>
      <c r="E2099">
        <v>20</v>
      </c>
      <c r="F2099">
        <v>2002</v>
      </c>
      <c r="G2099" t="s">
        <v>2478</v>
      </c>
      <c r="H2099" t="s">
        <v>63</v>
      </c>
    </row>
    <row r="2100" spans="1:8" x14ac:dyDescent="0.45">
      <c r="A2100" t="s">
        <v>2186</v>
      </c>
      <c r="B2100">
        <v>1982</v>
      </c>
      <c r="C2100">
        <v>2013</v>
      </c>
      <c r="D2100">
        <v>31</v>
      </c>
      <c r="E2100">
        <v>20</v>
      </c>
      <c r="F2100">
        <v>2002</v>
      </c>
      <c r="G2100" t="s">
        <v>2479</v>
      </c>
      <c r="H2100" t="s">
        <v>1012</v>
      </c>
    </row>
    <row r="2101" spans="1:8" x14ac:dyDescent="0.45">
      <c r="A2101" t="s">
        <v>2186</v>
      </c>
      <c r="B2101">
        <v>1982</v>
      </c>
      <c r="C2101">
        <v>2013</v>
      </c>
      <c r="D2101">
        <v>31</v>
      </c>
      <c r="E2101">
        <v>20</v>
      </c>
      <c r="F2101">
        <v>2002</v>
      </c>
      <c r="G2101" t="s">
        <v>2480</v>
      </c>
      <c r="H2101" t="s">
        <v>664</v>
      </c>
    </row>
    <row r="2102" spans="1:8" x14ac:dyDescent="0.45">
      <c r="A2102" t="s">
        <v>2186</v>
      </c>
      <c r="B2102">
        <v>1982</v>
      </c>
      <c r="C2102">
        <v>2013</v>
      </c>
      <c r="D2102">
        <v>31</v>
      </c>
      <c r="E2102">
        <v>20</v>
      </c>
      <c r="F2102">
        <v>2002</v>
      </c>
      <c r="G2102" t="s">
        <v>2481</v>
      </c>
      <c r="H2102" t="s">
        <v>154</v>
      </c>
    </row>
    <row r="2103" spans="1:8" x14ac:dyDescent="0.45">
      <c r="A2103" t="s">
        <v>2186</v>
      </c>
      <c r="B2103">
        <v>1982</v>
      </c>
      <c r="C2103">
        <v>2013</v>
      </c>
      <c r="D2103">
        <v>31</v>
      </c>
      <c r="E2103">
        <v>20</v>
      </c>
      <c r="F2103">
        <v>2002</v>
      </c>
      <c r="G2103" t="s">
        <v>2482</v>
      </c>
      <c r="H2103" t="s">
        <v>2219</v>
      </c>
    </row>
    <row r="2104" spans="1:8" x14ac:dyDescent="0.45">
      <c r="A2104" t="s">
        <v>2186</v>
      </c>
      <c r="B2104">
        <v>1982</v>
      </c>
      <c r="C2104">
        <v>2013</v>
      </c>
      <c r="D2104">
        <v>31</v>
      </c>
      <c r="E2104">
        <v>20</v>
      </c>
      <c r="F2104">
        <v>2002</v>
      </c>
      <c r="G2104" t="s">
        <v>2483</v>
      </c>
      <c r="H2104" t="s">
        <v>163</v>
      </c>
    </row>
    <row r="2105" spans="1:8" x14ac:dyDescent="0.45">
      <c r="A2105" t="s">
        <v>2186</v>
      </c>
      <c r="B2105">
        <v>1982</v>
      </c>
      <c r="C2105">
        <v>2013</v>
      </c>
      <c r="D2105">
        <v>31</v>
      </c>
      <c r="E2105">
        <v>20</v>
      </c>
      <c r="F2105">
        <v>2002</v>
      </c>
      <c r="G2105" t="s">
        <v>2484</v>
      </c>
      <c r="H2105" t="s">
        <v>2228</v>
      </c>
    </row>
    <row r="2106" spans="1:8" x14ac:dyDescent="0.45">
      <c r="A2106" t="s">
        <v>2186</v>
      </c>
      <c r="B2106">
        <v>1982</v>
      </c>
      <c r="C2106">
        <v>2013</v>
      </c>
      <c r="D2106">
        <v>31</v>
      </c>
      <c r="E2106">
        <v>21</v>
      </c>
      <c r="F2106">
        <v>2003</v>
      </c>
      <c r="G2106" t="s">
        <v>2485</v>
      </c>
      <c r="H2106" t="s">
        <v>2219</v>
      </c>
    </row>
    <row r="2107" spans="1:8" x14ac:dyDescent="0.45">
      <c r="A2107" t="s">
        <v>2186</v>
      </c>
      <c r="B2107">
        <v>1982</v>
      </c>
      <c r="C2107">
        <v>2013</v>
      </c>
      <c r="D2107">
        <v>31</v>
      </c>
      <c r="E2107">
        <v>21</v>
      </c>
      <c r="F2107">
        <v>2003</v>
      </c>
      <c r="G2107" t="s">
        <v>2486</v>
      </c>
      <c r="H2107" t="s">
        <v>2212</v>
      </c>
    </row>
    <row r="2108" spans="1:8" x14ac:dyDescent="0.45">
      <c r="A2108" t="s">
        <v>2186</v>
      </c>
      <c r="B2108">
        <v>1982</v>
      </c>
      <c r="C2108">
        <v>2013</v>
      </c>
      <c r="D2108">
        <v>31</v>
      </c>
      <c r="E2108">
        <v>21</v>
      </c>
      <c r="F2108">
        <v>2003</v>
      </c>
      <c r="G2108" t="s">
        <v>2487</v>
      </c>
      <c r="H2108" t="s">
        <v>126</v>
      </c>
    </row>
    <row r="2109" spans="1:8" x14ac:dyDescent="0.45">
      <c r="A2109" t="s">
        <v>2186</v>
      </c>
      <c r="B2109">
        <v>1982</v>
      </c>
      <c r="C2109">
        <v>2013</v>
      </c>
      <c r="D2109">
        <v>31</v>
      </c>
      <c r="E2109">
        <v>21</v>
      </c>
      <c r="F2109">
        <v>2003</v>
      </c>
      <c r="G2109" t="s">
        <v>2488</v>
      </c>
      <c r="H2109" t="s">
        <v>2219</v>
      </c>
    </row>
    <row r="2110" spans="1:8" x14ac:dyDescent="0.45">
      <c r="A2110" t="s">
        <v>2186</v>
      </c>
      <c r="B2110">
        <v>1982</v>
      </c>
      <c r="C2110">
        <v>2013</v>
      </c>
      <c r="D2110">
        <v>31</v>
      </c>
      <c r="E2110">
        <v>21</v>
      </c>
      <c r="F2110">
        <v>2003</v>
      </c>
      <c r="G2110" t="s">
        <v>2489</v>
      </c>
      <c r="H2110" t="s">
        <v>2212</v>
      </c>
    </row>
    <row r="2111" spans="1:8" x14ac:dyDescent="0.45">
      <c r="A2111" t="s">
        <v>2186</v>
      </c>
      <c r="B2111">
        <v>1982</v>
      </c>
      <c r="C2111">
        <v>2013</v>
      </c>
      <c r="D2111">
        <v>31</v>
      </c>
      <c r="E2111">
        <v>21</v>
      </c>
      <c r="F2111">
        <v>2003</v>
      </c>
      <c r="G2111" t="s">
        <v>2490</v>
      </c>
      <c r="H2111" t="s">
        <v>1012</v>
      </c>
    </row>
    <row r="2112" spans="1:8" x14ac:dyDescent="0.45">
      <c r="A2112" t="s">
        <v>2186</v>
      </c>
      <c r="B2112">
        <v>1982</v>
      </c>
      <c r="C2112">
        <v>2013</v>
      </c>
      <c r="D2112">
        <v>31</v>
      </c>
      <c r="E2112">
        <v>21</v>
      </c>
      <c r="F2112">
        <v>2003</v>
      </c>
      <c r="G2112" t="s">
        <v>2491</v>
      </c>
      <c r="H2112" t="s">
        <v>2328</v>
      </c>
    </row>
    <row r="2113" spans="1:8" x14ac:dyDescent="0.45">
      <c r="A2113" t="s">
        <v>2186</v>
      </c>
      <c r="B2113">
        <v>1982</v>
      </c>
      <c r="C2113">
        <v>2013</v>
      </c>
      <c r="D2113">
        <v>31</v>
      </c>
      <c r="E2113">
        <v>21</v>
      </c>
      <c r="F2113">
        <v>2003</v>
      </c>
      <c r="G2113" t="s">
        <v>2492</v>
      </c>
      <c r="H2113" t="s">
        <v>2493</v>
      </c>
    </row>
    <row r="2114" spans="1:8" x14ac:dyDescent="0.45">
      <c r="A2114" t="s">
        <v>2186</v>
      </c>
      <c r="B2114">
        <v>1982</v>
      </c>
      <c r="C2114">
        <v>2013</v>
      </c>
      <c r="D2114">
        <v>31</v>
      </c>
      <c r="E2114">
        <v>21</v>
      </c>
      <c r="F2114">
        <v>2003</v>
      </c>
      <c r="G2114" t="s">
        <v>2494</v>
      </c>
      <c r="H2114" t="s">
        <v>63</v>
      </c>
    </row>
    <row r="2115" spans="1:8" x14ac:dyDescent="0.45">
      <c r="A2115" t="s">
        <v>2186</v>
      </c>
      <c r="B2115">
        <v>1982</v>
      </c>
      <c r="C2115">
        <v>2013</v>
      </c>
      <c r="D2115">
        <v>31</v>
      </c>
      <c r="E2115">
        <v>21</v>
      </c>
      <c r="F2115">
        <v>2003</v>
      </c>
      <c r="G2115" t="s">
        <v>2495</v>
      </c>
      <c r="H2115" t="s">
        <v>147</v>
      </c>
    </row>
    <row r="2116" spans="1:8" x14ac:dyDescent="0.45">
      <c r="A2116" t="s">
        <v>2186</v>
      </c>
      <c r="B2116">
        <v>1982</v>
      </c>
      <c r="C2116">
        <v>2013</v>
      </c>
      <c r="D2116">
        <v>31</v>
      </c>
      <c r="E2116">
        <v>21</v>
      </c>
      <c r="F2116">
        <v>2003</v>
      </c>
      <c r="G2116" t="s">
        <v>2496</v>
      </c>
      <c r="H2116" t="s">
        <v>2416</v>
      </c>
    </row>
    <row r="2117" spans="1:8" x14ac:dyDescent="0.45">
      <c r="A2117" t="s">
        <v>2186</v>
      </c>
      <c r="B2117">
        <v>1982</v>
      </c>
      <c r="C2117">
        <v>2013</v>
      </c>
      <c r="D2117">
        <v>31</v>
      </c>
      <c r="E2117">
        <v>21</v>
      </c>
      <c r="F2117">
        <v>2003</v>
      </c>
      <c r="G2117" t="s">
        <v>2497</v>
      </c>
      <c r="H2117" t="s">
        <v>2228</v>
      </c>
    </row>
    <row r="2118" spans="1:8" x14ac:dyDescent="0.45">
      <c r="A2118" t="s">
        <v>2186</v>
      </c>
      <c r="B2118">
        <v>1982</v>
      </c>
      <c r="C2118">
        <v>2013</v>
      </c>
      <c r="D2118">
        <v>31</v>
      </c>
      <c r="E2118">
        <v>21</v>
      </c>
      <c r="F2118">
        <v>2003</v>
      </c>
      <c r="G2118" t="s">
        <v>2498</v>
      </c>
      <c r="H2118" t="s">
        <v>154</v>
      </c>
    </row>
    <row r="2119" spans="1:8" x14ac:dyDescent="0.45">
      <c r="A2119" t="s">
        <v>2186</v>
      </c>
      <c r="B2119">
        <v>1982</v>
      </c>
      <c r="C2119">
        <v>2013</v>
      </c>
      <c r="D2119">
        <v>31</v>
      </c>
      <c r="E2119">
        <v>22</v>
      </c>
      <c r="F2119">
        <v>2004</v>
      </c>
      <c r="G2119" t="s">
        <v>2499</v>
      </c>
      <c r="H2119" t="s">
        <v>1012</v>
      </c>
    </row>
    <row r="2120" spans="1:8" x14ac:dyDescent="0.45">
      <c r="A2120" t="s">
        <v>2186</v>
      </c>
      <c r="B2120">
        <v>1982</v>
      </c>
      <c r="C2120">
        <v>2013</v>
      </c>
      <c r="D2120">
        <v>31</v>
      </c>
      <c r="E2120">
        <v>22</v>
      </c>
      <c r="F2120">
        <v>2004</v>
      </c>
      <c r="G2120" t="s">
        <v>2500</v>
      </c>
      <c r="H2120" t="s">
        <v>647</v>
      </c>
    </row>
    <row r="2121" spans="1:8" x14ac:dyDescent="0.45">
      <c r="A2121" t="s">
        <v>2186</v>
      </c>
      <c r="B2121">
        <v>1982</v>
      </c>
      <c r="C2121">
        <v>2013</v>
      </c>
      <c r="D2121">
        <v>31</v>
      </c>
      <c r="E2121">
        <v>22</v>
      </c>
      <c r="F2121">
        <v>2004</v>
      </c>
      <c r="G2121" t="s">
        <v>2501</v>
      </c>
      <c r="H2121" t="s">
        <v>2212</v>
      </c>
    </row>
    <row r="2122" spans="1:8" x14ac:dyDescent="0.45">
      <c r="A2122" t="s">
        <v>2186</v>
      </c>
      <c r="B2122">
        <v>1982</v>
      </c>
      <c r="C2122">
        <v>2013</v>
      </c>
      <c r="D2122">
        <v>31</v>
      </c>
      <c r="E2122">
        <v>22</v>
      </c>
      <c r="F2122">
        <v>2004</v>
      </c>
      <c r="G2122" t="s">
        <v>2502</v>
      </c>
      <c r="H2122" t="s">
        <v>2219</v>
      </c>
    </row>
    <row r="2123" spans="1:8" x14ac:dyDescent="0.45">
      <c r="A2123" t="s">
        <v>2186</v>
      </c>
      <c r="B2123">
        <v>1982</v>
      </c>
      <c r="C2123">
        <v>2013</v>
      </c>
      <c r="D2123">
        <v>31</v>
      </c>
      <c r="E2123">
        <v>22</v>
      </c>
      <c r="F2123">
        <v>2004</v>
      </c>
      <c r="G2123" t="s">
        <v>2503</v>
      </c>
      <c r="H2123" t="s">
        <v>2219</v>
      </c>
    </row>
    <row r="2124" spans="1:8" x14ac:dyDescent="0.45">
      <c r="A2124" t="s">
        <v>2186</v>
      </c>
      <c r="B2124">
        <v>1982</v>
      </c>
      <c r="C2124">
        <v>2013</v>
      </c>
      <c r="D2124">
        <v>31</v>
      </c>
      <c r="E2124">
        <v>22</v>
      </c>
      <c r="F2124">
        <v>2004</v>
      </c>
      <c r="G2124" t="s">
        <v>2504</v>
      </c>
      <c r="H2124" t="s">
        <v>2212</v>
      </c>
    </row>
    <row r="2125" spans="1:8" x14ac:dyDescent="0.45">
      <c r="A2125" t="s">
        <v>2186</v>
      </c>
      <c r="B2125">
        <v>1982</v>
      </c>
      <c r="C2125">
        <v>2013</v>
      </c>
      <c r="D2125">
        <v>31</v>
      </c>
      <c r="E2125">
        <v>22</v>
      </c>
      <c r="F2125">
        <v>2004</v>
      </c>
      <c r="G2125" t="s">
        <v>2505</v>
      </c>
      <c r="H2125" t="s">
        <v>2228</v>
      </c>
    </row>
    <row r="2126" spans="1:8" x14ac:dyDescent="0.45">
      <c r="A2126" t="s">
        <v>2186</v>
      </c>
      <c r="B2126">
        <v>1982</v>
      </c>
      <c r="C2126">
        <v>2013</v>
      </c>
      <c r="D2126">
        <v>31</v>
      </c>
      <c r="E2126">
        <v>22</v>
      </c>
      <c r="F2126">
        <v>2004</v>
      </c>
      <c r="G2126" t="s">
        <v>2506</v>
      </c>
      <c r="H2126" t="s">
        <v>2228</v>
      </c>
    </row>
    <row r="2127" spans="1:8" x14ac:dyDescent="0.45">
      <c r="A2127" t="s">
        <v>2186</v>
      </c>
      <c r="B2127">
        <v>1982</v>
      </c>
      <c r="C2127">
        <v>2013</v>
      </c>
      <c r="D2127">
        <v>31</v>
      </c>
      <c r="E2127">
        <v>22</v>
      </c>
      <c r="F2127">
        <v>2004</v>
      </c>
      <c r="G2127" t="s">
        <v>2507</v>
      </c>
      <c r="H2127" t="s">
        <v>2212</v>
      </c>
    </row>
    <row r="2128" spans="1:8" x14ac:dyDescent="0.45">
      <c r="A2128" t="s">
        <v>2186</v>
      </c>
      <c r="B2128">
        <v>1982</v>
      </c>
      <c r="C2128">
        <v>2013</v>
      </c>
      <c r="D2128">
        <v>31</v>
      </c>
      <c r="E2128">
        <v>22</v>
      </c>
      <c r="F2128">
        <v>2004</v>
      </c>
      <c r="G2128" t="s">
        <v>2508</v>
      </c>
      <c r="H2128" t="s">
        <v>2219</v>
      </c>
    </row>
    <row r="2129" spans="1:8" x14ac:dyDescent="0.45">
      <c r="A2129" t="s">
        <v>2186</v>
      </c>
      <c r="B2129">
        <v>1982</v>
      </c>
      <c r="C2129">
        <v>2013</v>
      </c>
      <c r="D2129">
        <v>31</v>
      </c>
      <c r="E2129">
        <v>22</v>
      </c>
      <c r="F2129">
        <v>2004</v>
      </c>
      <c r="G2129" t="s">
        <v>2509</v>
      </c>
      <c r="H2129" t="s">
        <v>431</v>
      </c>
    </row>
    <row r="2130" spans="1:8" x14ac:dyDescent="0.45">
      <c r="A2130" t="s">
        <v>2186</v>
      </c>
      <c r="B2130">
        <v>1982</v>
      </c>
      <c r="C2130">
        <v>2013</v>
      </c>
      <c r="D2130">
        <v>31</v>
      </c>
      <c r="E2130">
        <v>22</v>
      </c>
      <c r="F2130">
        <v>2004</v>
      </c>
      <c r="G2130" t="s">
        <v>2510</v>
      </c>
      <c r="H2130" t="s">
        <v>647</v>
      </c>
    </row>
    <row r="2131" spans="1:8" x14ac:dyDescent="0.45">
      <c r="A2131" t="s">
        <v>2186</v>
      </c>
      <c r="B2131">
        <v>1982</v>
      </c>
      <c r="C2131">
        <v>2013</v>
      </c>
      <c r="D2131">
        <v>31</v>
      </c>
      <c r="E2131">
        <v>22</v>
      </c>
      <c r="F2131">
        <v>2004</v>
      </c>
      <c r="G2131" t="s">
        <v>2511</v>
      </c>
      <c r="H2131" t="s">
        <v>431</v>
      </c>
    </row>
    <row r="2132" spans="1:8" x14ac:dyDescent="0.45">
      <c r="A2132" t="s">
        <v>2186</v>
      </c>
      <c r="B2132">
        <v>1982</v>
      </c>
      <c r="C2132">
        <v>2013</v>
      </c>
      <c r="D2132">
        <v>31</v>
      </c>
      <c r="E2132">
        <v>22</v>
      </c>
      <c r="F2132">
        <v>2004</v>
      </c>
      <c r="G2132" t="s">
        <v>2512</v>
      </c>
      <c r="H2132" t="s">
        <v>207</v>
      </c>
    </row>
    <row r="2133" spans="1:8" x14ac:dyDescent="0.45">
      <c r="A2133" t="s">
        <v>2186</v>
      </c>
      <c r="B2133">
        <v>1982</v>
      </c>
      <c r="C2133">
        <v>2013</v>
      </c>
      <c r="D2133">
        <v>31</v>
      </c>
      <c r="E2133">
        <v>22</v>
      </c>
      <c r="F2133">
        <v>2004</v>
      </c>
      <c r="G2133" t="s">
        <v>2513</v>
      </c>
      <c r="H2133" t="s">
        <v>2228</v>
      </c>
    </row>
    <row r="2134" spans="1:8" x14ac:dyDescent="0.45">
      <c r="A2134" t="s">
        <v>2186</v>
      </c>
      <c r="B2134">
        <v>1982</v>
      </c>
      <c r="C2134">
        <v>2013</v>
      </c>
      <c r="D2134">
        <v>31</v>
      </c>
      <c r="E2134">
        <v>22</v>
      </c>
      <c r="F2134">
        <v>2004</v>
      </c>
      <c r="G2134" t="s">
        <v>2514</v>
      </c>
      <c r="H2134" t="s">
        <v>2318</v>
      </c>
    </row>
    <row r="2135" spans="1:8" x14ac:dyDescent="0.45">
      <c r="A2135" t="s">
        <v>2186</v>
      </c>
      <c r="B2135">
        <v>1982</v>
      </c>
      <c r="C2135">
        <v>2013</v>
      </c>
      <c r="D2135">
        <v>31</v>
      </c>
      <c r="E2135">
        <v>22</v>
      </c>
      <c r="F2135">
        <v>2004</v>
      </c>
      <c r="G2135" t="s">
        <v>2515</v>
      </c>
      <c r="H2135" t="s">
        <v>2228</v>
      </c>
    </row>
    <row r="2136" spans="1:8" x14ac:dyDescent="0.45">
      <c r="A2136" t="s">
        <v>2186</v>
      </c>
      <c r="B2136">
        <v>1982</v>
      </c>
      <c r="C2136">
        <v>2013</v>
      </c>
      <c r="D2136">
        <v>31</v>
      </c>
      <c r="E2136">
        <v>22</v>
      </c>
      <c r="F2136">
        <v>2004</v>
      </c>
      <c r="G2136" t="s">
        <v>2516</v>
      </c>
      <c r="H2136" t="s">
        <v>431</v>
      </c>
    </row>
    <row r="2137" spans="1:8" x14ac:dyDescent="0.45">
      <c r="A2137" t="s">
        <v>2186</v>
      </c>
      <c r="B2137">
        <v>1982</v>
      </c>
      <c r="C2137">
        <v>2013</v>
      </c>
      <c r="D2137">
        <v>31</v>
      </c>
      <c r="E2137">
        <v>22</v>
      </c>
      <c r="F2137">
        <v>2004</v>
      </c>
      <c r="G2137" t="s">
        <v>2517</v>
      </c>
      <c r="H2137" t="s">
        <v>2212</v>
      </c>
    </row>
    <row r="2138" spans="1:8" x14ac:dyDescent="0.45">
      <c r="A2138" t="s">
        <v>2186</v>
      </c>
      <c r="B2138">
        <v>1982</v>
      </c>
      <c r="C2138">
        <v>2013</v>
      </c>
      <c r="D2138">
        <v>31</v>
      </c>
      <c r="E2138">
        <v>23</v>
      </c>
      <c r="F2138">
        <v>2005</v>
      </c>
      <c r="G2138" t="s">
        <v>2518</v>
      </c>
      <c r="H2138" t="s">
        <v>154</v>
      </c>
    </row>
    <row r="2139" spans="1:8" x14ac:dyDescent="0.45">
      <c r="A2139" t="s">
        <v>2186</v>
      </c>
      <c r="B2139">
        <v>1982</v>
      </c>
      <c r="C2139">
        <v>2013</v>
      </c>
      <c r="D2139">
        <v>31</v>
      </c>
      <c r="E2139">
        <v>23</v>
      </c>
      <c r="F2139">
        <v>2005</v>
      </c>
      <c r="G2139" t="s">
        <v>2519</v>
      </c>
      <c r="H2139" t="s">
        <v>2228</v>
      </c>
    </row>
    <row r="2140" spans="1:8" x14ac:dyDescent="0.45">
      <c r="A2140" t="s">
        <v>2186</v>
      </c>
      <c r="B2140">
        <v>1982</v>
      </c>
      <c r="C2140">
        <v>2013</v>
      </c>
      <c r="D2140">
        <v>31</v>
      </c>
      <c r="E2140">
        <v>23</v>
      </c>
      <c r="F2140">
        <v>2005</v>
      </c>
      <c r="G2140" t="s">
        <v>2520</v>
      </c>
      <c r="H2140" t="s">
        <v>147</v>
      </c>
    </row>
    <row r="2141" spans="1:8" x14ac:dyDescent="0.45">
      <c r="A2141" t="s">
        <v>2186</v>
      </c>
      <c r="B2141">
        <v>1982</v>
      </c>
      <c r="C2141">
        <v>2013</v>
      </c>
      <c r="D2141">
        <v>31</v>
      </c>
      <c r="E2141">
        <v>23</v>
      </c>
      <c r="F2141">
        <v>2005</v>
      </c>
      <c r="G2141" t="s">
        <v>2521</v>
      </c>
      <c r="H2141" t="s">
        <v>433</v>
      </c>
    </row>
    <row r="2142" spans="1:8" x14ac:dyDescent="0.45">
      <c r="A2142" t="s">
        <v>2186</v>
      </c>
      <c r="B2142">
        <v>1982</v>
      </c>
      <c r="C2142">
        <v>2013</v>
      </c>
      <c r="D2142">
        <v>31</v>
      </c>
      <c r="E2142">
        <v>23</v>
      </c>
      <c r="F2142">
        <v>2005</v>
      </c>
      <c r="G2142" t="s">
        <v>2522</v>
      </c>
      <c r="H2142" t="s">
        <v>2212</v>
      </c>
    </row>
    <row r="2143" spans="1:8" x14ac:dyDescent="0.45">
      <c r="A2143" t="s">
        <v>2186</v>
      </c>
      <c r="B2143">
        <v>1982</v>
      </c>
      <c r="C2143">
        <v>2013</v>
      </c>
      <c r="D2143">
        <v>31</v>
      </c>
      <c r="E2143">
        <v>23</v>
      </c>
      <c r="F2143">
        <v>2005</v>
      </c>
      <c r="G2143" t="s">
        <v>2523</v>
      </c>
      <c r="H2143" t="s">
        <v>2228</v>
      </c>
    </row>
    <row r="2144" spans="1:8" x14ac:dyDescent="0.45">
      <c r="A2144" t="s">
        <v>2186</v>
      </c>
      <c r="B2144">
        <v>1982</v>
      </c>
      <c r="C2144">
        <v>2013</v>
      </c>
      <c r="D2144">
        <v>31</v>
      </c>
      <c r="E2144">
        <v>23</v>
      </c>
      <c r="F2144">
        <v>2005</v>
      </c>
      <c r="G2144" t="s">
        <v>2524</v>
      </c>
      <c r="H2144" t="s">
        <v>2228</v>
      </c>
    </row>
    <row r="2145" spans="1:8" x14ac:dyDescent="0.45">
      <c r="A2145" t="s">
        <v>2186</v>
      </c>
      <c r="B2145">
        <v>1982</v>
      </c>
      <c r="C2145">
        <v>2013</v>
      </c>
      <c r="D2145">
        <v>31</v>
      </c>
      <c r="E2145">
        <v>23</v>
      </c>
      <c r="F2145">
        <v>2005</v>
      </c>
      <c r="G2145" t="s">
        <v>2525</v>
      </c>
      <c r="H2145" t="s">
        <v>431</v>
      </c>
    </row>
    <row r="2146" spans="1:8" x14ac:dyDescent="0.45">
      <c r="A2146" t="s">
        <v>2186</v>
      </c>
      <c r="B2146">
        <v>1982</v>
      </c>
      <c r="C2146">
        <v>2013</v>
      </c>
      <c r="D2146">
        <v>31</v>
      </c>
      <c r="E2146">
        <v>23</v>
      </c>
      <c r="F2146">
        <v>2005</v>
      </c>
      <c r="G2146" t="s">
        <v>2526</v>
      </c>
      <c r="H2146" t="s">
        <v>2219</v>
      </c>
    </row>
    <row r="2147" spans="1:8" x14ac:dyDescent="0.45">
      <c r="A2147" t="s">
        <v>2186</v>
      </c>
      <c r="B2147">
        <v>1982</v>
      </c>
      <c r="C2147">
        <v>2013</v>
      </c>
      <c r="D2147">
        <v>31</v>
      </c>
      <c r="E2147">
        <v>23</v>
      </c>
      <c r="F2147">
        <v>2005</v>
      </c>
      <c r="G2147" t="s">
        <v>2527</v>
      </c>
      <c r="H2147" t="s">
        <v>2219</v>
      </c>
    </row>
    <row r="2148" spans="1:8" x14ac:dyDescent="0.45">
      <c r="A2148" t="s">
        <v>2186</v>
      </c>
      <c r="B2148">
        <v>1982</v>
      </c>
      <c r="C2148">
        <v>2013</v>
      </c>
      <c r="D2148">
        <v>31</v>
      </c>
      <c r="E2148">
        <v>23</v>
      </c>
      <c r="F2148">
        <v>2005</v>
      </c>
      <c r="G2148" t="s">
        <v>2528</v>
      </c>
      <c r="H2148" t="s">
        <v>2219</v>
      </c>
    </row>
    <row r="2149" spans="1:8" x14ac:dyDescent="0.45">
      <c r="A2149" t="s">
        <v>2186</v>
      </c>
      <c r="B2149">
        <v>1982</v>
      </c>
      <c r="C2149">
        <v>2013</v>
      </c>
      <c r="D2149">
        <v>31</v>
      </c>
      <c r="E2149">
        <v>23</v>
      </c>
      <c r="F2149">
        <v>2005</v>
      </c>
      <c r="G2149" t="s">
        <v>2529</v>
      </c>
      <c r="H2149" t="s">
        <v>1012</v>
      </c>
    </row>
    <row r="2150" spans="1:8" x14ac:dyDescent="0.45">
      <c r="A2150" t="s">
        <v>2186</v>
      </c>
      <c r="B2150">
        <v>1982</v>
      </c>
      <c r="C2150">
        <v>2013</v>
      </c>
      <c r="D2150">
        <v>31</v>
      </c>
      <c r="E2150">
        <v>23</v>
      </c>
      <c r="F2150">
        <v>2005</v>
      </c>
      <c r="G2150" t="s">
        <v>2530</v>
      </c>
      <c r="H2150" t="s">
        <v>2212</v>
      </c>
    </row>
    <row r="2151" spans="1:8" x14ac:dyDescent="0.45">
      <c r="A2151" t="s">
        <v>2186</v>
      </c>
      <c r="B2151">
        <v>1982</v>
      </c>
      <c r="C2151">
        <v>2013</v>
      </c>
      <c r="D2151">
        <v>31</v>
      </c>
      <c r="E2151">
        <v>23</v>
      </c>
      <c r="F2151">
        <v>2005</v>
      </c>
      <c r="G2151" t="s">
        <v>2531</v>
      </c>
      <c r="H2151" t="s">
        <v>2194</v>
      </c>
    </row>
    <row r="2152" spans="1:8" x14ac:dyDescent="0.45">
      <c r="A2152" t="s">
        <v>2186</v>
      </c>
      <c r="B2152">
        <v>1982</v>
      </c>
      <c r="C2152">
        <v>2013</v>
      </c>
      <c r="D2152">
        <v>31</v>
      </c>
      <c r="E2152">
        <v>23</v>
      </c>
      <c r="F2152">
        <v>2005</v>
      </c>
      <c r="G2152" t="s">
        <v>2532</v>
      </c>
      <c r="H2152" t="s">
        <v>2212</v>
      </c>
    </row>
    <row r="2153" spans="1:8" x14ac:dyDescent="0.45">
      <c r="A2153" t="s">
        <v>2186</v>
      </c>
      <c r="B2153">
        <v>1982</v>
      </c>
      <c r="C2153">
        <v>2013</v>
      </c>
      <c r="D2153">
        <v>31</v>
      </c>
      <c r="E2153">
        <v>23</v>
      </c>
      <c r="F2153">
        <v>2005</v>
      </c>
      <c r="G2153" t="s">
        <v>2533</v>
      </c>
      <c r="H2153" t="s">
        <v>2204</v>
      </c>
    </row>
    <row r="2154" spans="1:8" x14ac:dyDescent="0.45">
      <c r="A2154" t="s">
        <v>2186</v>
      </c>
      <c r="B2154">
        <v>1982</v>
      </c>
      <c r="C2154">
        <v>2013</v>
      </c>
      <c r="D2154">
        <v>31</v>
      </c>
      <c r="E2154">
        <v>23</v>
      </c>
      <c r="F2154">
        <v>2005</v>
      </c>
      <c r="G2154" t="s">
        <v>2534</v>
      </c>
      <c r="H2154" t="s">
        <v>1012</v>
      </c>
    </row>
    <row r="2155" spans="1:8" x14ac:dyDescent="0.45">
      <c r="A2155" t="s">
        <v>2186</v>
      </c>
      <c r="B2155">
        <v>1982</v>
      </c>
      <c r="C2155">
        <v>2013</v>
      </c>
      <c r="D2155">
        <v>31</v>
      </c>
      <c r="E2155">
        <v>23</v>
      </c>
      <c r="F2155">
        <v>2005</v>
      </c>
      <c r="G2155" t="s">
        <v>2535</v>
      </c>
      <c r="H2155" t="s">
        <v>433</v>
      </c>
    </row>
    <row r="2156" spans="1:8" x14ac:dyDescent="0.45">
      <c r="A2156" t="s">
        <v>2186</v>
      </c>
      <c r="B2156">
        <v>1982</v>
      </c>
      <c r="C2156">
        <v>2013</v>
      </c>
      <c r="D2156">
        <v>31</v>
      </c>
      <c r="E2156">
        <v>24</v>
      </c>
      <c r="F2156">
        <v>2006</v>
      </c>
      <c r="G2156" t="s">
        <v>2536</v>
      </c>
      <c r="H2156" t="s">
        <v>147</v>
      </c>
    </row>
    <row r="2157" spans="1:8" x14ac:dyDescent="0.45">
      <c r="A2157" t="s">
        <v>2186</v>
      </c>
      <c r="B2157">
        <v>1982</v>
      </c>
      <c r="C2157">
        <v>2013</v>
      </c>
      <c r="D2157">
        <v>31</v>
      </c>
      <c r="E2157">
        <v>24</v>
      </c>
      <c r="F2157">
        <v>2006</v>
      </c>
      <c r="G2157" t="s">
        <v>2537</v>
      </c>
      <c r="H2157" t="s">
        <v>1012</v>
      </c>
    </row>
    <row r="2158" spans="1:8" x14ac:dyDescent="0.45">
      <c r="A2158" t="s">
        <v>2186</v>
      </c>
      <c r="B2158">
        <v>1982</v>
      </c>
      <c r="C2158">
        <v>2013</v>
      </c>
      <c r="D2158">
        <v>31</v>
      </c>
      <c r="E2158">
        <v>24</v>
      </c>
      <c r="F2158">
        <v>2006</v>
      </c>
      <c r="G2158" t="s">
        <v>2538</v>
      </c>
      <c r="H2158" t="s">
        <v>647</v>
      </c>
    </row>
    <row r="2159" spans="1:8" x14ac:dyDescent="0.45">
      <c r="A2159" t="s">
        <v>2186</v>
      </c>
      <c r="B2159">
        <v>1982</v>
      </c>
      <c r="C2159">
        <v>2013</v>
      </c>
      <c r="D2159">
        <v>31</v>
      </c>
      <c r="E2159">
        <v>24</v>
      </c>
      <c r="F2159">
        <v>2006</v>
      </c>
      <c r="G2159" t="s">
        <v>2539</v>
      </c>
      <c r="H2159" t="s">
        <v>2219</v>
      </c>
    </row>
    <row r="2160" spans="1:8" x14ac:dyDescent="0.45">
      <c r="A2160" t="s">
        <v>2186</v>
      </c>
      <c r="B2160">
        <v>1982</v>
      </c>
      <c r="C2160">
        <v>2013</v>
      </c>
      <c r="D2160">
        <v>31</v>
      </c>
      <c r="E2160">
        <v>24</v>
      </c>
      <c r="F2160">
        <v>2006</v>
      </c>
      <c r="G2160" t="s">
        <v>2540</v>
      </c>
      <c r="H2160" t="s">
        <v>2212</v>
      </c>
    </row>
    <row r="2161" spans="1:8" x14ac:dyDescent="0.45">
      <c r="A2161" t="s">
        <v>2186</v>
      </c>
      <c r="B2161">
        <v>1982</v>
      </c>
      <c r="C2161">
        <v>2013</v>
      </c>
      <c r="D2161">
        <v>31</v>
      </c>
      <c r="E2161">
        <v>24</v>
      </c>
      <c r="F2161">
        <v>2006</v>
      </c>
      <c r="G2161" t="s">
        <v>2541</v>
      </c>
      <c r="H2161" t="s">
        <v>1012</v>
      </c>
    </row>
    <row r="2162" spans="1:8" x14ac:dyDescent="0.45">
      <c r="A2162" t="s">
        <v>2186</v>
      </c>
      <c r="B2162">
        <v>1982</v>
      </c>
      <c r="C2162">
        <v>2013</v>
      </c>
      <c r="D2162">
        <v>31</v>
      </c>
      <c r="E2162">
        <v>24</v>
      </c>
      <c r="F2162">
        <v>2006</v>
      </c>
      <c r="G2162" t="s">
        <v>2542</v>
      </c>
      <c r="H2162" t="s">
        <v>1007</v>
      </c>
    </row>
    <row r="2163" spans="1:8" x14ac:dyDescent="0.45">
      <c r="A2163" t="s">
        <v>2186</v>
      </c>
      <c r="B2163">
        <v>1982</v>
      </c>
      <c r="C2163">
        <v>2013</v>
      </c>
      <c r="D2163">
        <v>31</v>
      </c>
      <c r="E2163">
        <v>24</v>
      </c>
      <c r="F2163">
        <v>2006</v>
      </c>
      <c r="G2163" t="s">
        <v>2543</v>
      </c>
      <c r="H2163" t="s">
        <v>431</v>
      </c>
    </row>
    <row r="2164" spans="1:8" x14ac:dyDescent="0.45">
      <c r="A2164" t="s">
        <v>2186</v>
      </c>
      <c r="B2164">
        <v>1982</v>
      </c>
      <c r="C2164">
        <v>2013</v>
      </c>
      <c r="D2164">
        <v>31</v>
      </c>
      <c r="E2164">
        <v>24</v>
      </c>
      <c r="F2164">
        <v>2006</v>
      </c>
      <c r="G2164" t="s">
        <v>2544</v>
      </c>
      <c r="H2164" t="s">
        <v>1012</v>
      </c>
    </row>
    <row r="2165" spans="1:8" x14ac:dyDescent="0.45">
      <c r="A2165" t="s">
        <v>2186</v>
      </c>
      <c r="B2165">
        <v>1982</v>
      </c>
      <c r="C2165">
        <v>2013</v>
      </c>
      <c r="D2165">
        <v>31</v>
      </c>
      <c r="E2165">
        <v>24</v>
      </c>
      <c r="F2165">
        <v>2006</v>
      </c>
      <c r="G2165" t="s">
        <v>2545</v>
      </c>
      <c r="H2165" t="s">
        <v>154</v>
      </c>
    </row>
    <row r="2166" spans="1:8" x14ac:dyDescent="0.45">
      <c r="A2166" t="s">
        <v>2186</v>
      </c>
      <c r="B2166">
        <v>1982</v>
      </c>
      <c r="C2166">
        <v>2013</v>
      </c>
      <c r="D2166">
        <v>31</v>
      </c>
      <c r="E2166">
        <v>24</v>
      </c>
      <c r="F2166">
        <v>2006</v>
      </c>
      <c r="G2166" t="s">
        <v>2546</v>
      </c>
      <c r="H2166" t="s">
        <v>2228</v>
      </c>
    </row>
    <row r="2167" spans="1:8" x14ac:dyDescent="0.45">
      <c r="A2167" t="s">
        <v>2186</v>
      </c>
      <c r="B2167">
        <v>1982</v>
      </c>
      <c r="C2167">
        <v>2013</v>
      </c>
      <c r="D2167">
        <v>31</v>
      </c>
      <c r="E2167">
        <v>24</v>
      </c>
      <c r="F2167">
        <v>2006</v>
      </c>
      <c r="G2167" t="s">
        <v>2547</v>
      </c>
      <c r="H2167" t="s">
        <v>1012</v>
      </c>
    </row>
    <row r="2168" spans="1:8" x14ac:dyDescent="0.45">
      <c r="A2168" t="s">
        <v>2186</v>
      </c>
      <c r="B2168">
        <v>1982</v>
      </c>
      <c r="C2168">
        <v>2013</v>
      </c>
      <c r="D2168">
        <v>31</v>
      </c>
      <c r="E2168">
        <v>24</v>
      </c>
      <c r="F2168">
        <v>2006</v>
      </c>
      <c r="G2168" t="s">
        <v>2548</v>
      </c>
      <c r="H2168" t="s">
        <v>154</v>
      </c>
    </row>
    <row r="2169" spans="1:8" x14ac:dyDescent="0.45">
      <c r="A2169" t="s">
        <v>2186</v>
      </c>
      <c r="B2169">
        <v>1982</v>
      </c>
      <c r="C2169">
        <v>2013</v>
      </c>
      <c r="D2169">
        <v>31</v>
      </c>
      <c r="E2169">
        <v>24</v>
      </c>
      <c r="F2169">
        <v>2006</v>
      </c>
      <c r="G2169" t="s">
        <v>2549</v>
      </c>
      <c r="H2169" t="s">
        <v>154</v>
      </c>
    </row>
    <row r="2170" spans="1:8" x14ac:dyDescent="0.45">
      <c r="A2170" t="s">
        <v>2186</v>
      </c>
      <c r="B2170">
        <v>1982</v>
      </c>
      <c r="C2170">
        <v>2013</v>
      </c>
      <c r="D2170">
        <v>31</v>
      </c>
      <c r="E2170">
        <v>24</v>
      </c>
      <c r="F2170">
        <v>2006</v>
      </c>
      <c r="G2170" t="s">
        <v>2550</v>
      </c>
      <c r="H2170" t="s">
        <v>222</v>
      </c>
    </row>
    <row r="2171" spans="1:8" x14ac:dyDescent="0.45">
      <c r="A2171" t="s">
        <v>2186</v>
      </c>
      <c r="B2171">
        <v>1982</v>
      </c>
      <c r="C2171">
        <v>2013</v>
      </c>
      <c r="D2171">
        <v>31</v>
      </c>
      <c r="E2171">
        <v>24</v>
      </c>
      <c r="F2171">
        <v>2006</v>
      </c>
      <c r="G2171" t="s">
        <v>2551</v>
      </c>
      <c r="H2171" t="s">
        <v>1012</v>
      </c>
    </row>
    <row r="2172" spans="1:8" x14ac:dyDescent="0.45">
      <c r="A2172" t="s">
        <v>2186</v>
      </c>
      <c r="B2172">
        <v>1982</v>
      </c>
      <c r="C2172">
        <v>2013</v>
      </c>
      <c r="D2172">
        <v>31</v>
      </c>
      <c r="E2172">
        <v>24</v>
      </c>
      <c r="F2172">
        <v>2006</v>
      </c>
      <c r="G2172" t="s">
        <v>2552</v>
      </c>
      <c r="H2172" t="s">
        <v>2212</v>
      </c>
    </row>
    <row r="2173" spans="1:8" x14ac:dyDescent="0.45">
      <c r="A2173" t="s">
        <v>2186</v>
      </c>
      <c r="B2173">
        <v>1982</v>
      </c>
      <c r="C2173">
        <v>2013</v>
      </c>
      <c r="D2173">
        <v>31</v>
      </c>
      <c r="E2173">
        <v>24</v>
      </c>
      <c r="F2173">
        <v>2006</v>
      </c>
      <c r="G2173" t="s">
        <v>2553</v>
      </c>
      <c r="H2173" t="s">
        <v>147</v>
      </c>
    </row>
    <row r="2174" spans="1:8" x14ac:dyDescent="0.45">
      <c r="A2174" t="s">
        <v>2186</v>
      </c>
      <c r="B2174">
        <v>1982</v>
      </c>
      <c r="C2174">
        <v>2013</v>
      </c>
      <c r="D2174">
        <v>31</v>
      </c>
      <c r="E2174">
        <v>24</v>
      </c>
      <c r="F2174">
        <v>2006</v>
      </c>
      <c r="G2174" t="s">
        <v>2554</v>
      </c>
      <c r="H2174" t="s">
        <v>1012</v>
      </c>
    </row>
    <row r="2175" spans="1:8" x14ac:dyDescent="0.45">
      <c r="A2175" t="s">
        <v>2186</v>
      </c>
      <c r="B2175">
        <v>1982</v>
      </c>
      <c r="C2175">
        <v>2013</v>
      </c>
      <c r="D2175">
        <v>31</v>
      </c>
      <c r="E2175">
        <v>25</v>
      </c>
      <c r="F2175">
        <v>2007</v>
      </c>
      <c r="G2175" t="s">
        <v>2555</v>
      </c>
      <c r="H2175" t="s">
        <v>126</v>
      </c>
    </row>
    <row r="2176" spans="1:8" x14ac:dyDescent="0.45">
      <c r="A2176" t="s">
        <v>2186</v>
      </c>
      <c r="B2176">
        <v>1982</v>
      </c>
      <c r="C2176">
        <v>2013</v>
      </c>
      <c r="D2176">
        <v>31</v>
      </c>
      <c r="E2176">
        <v>25</v>
      </c>
      <c r="F2176">
        <v>2007</v>
      </c>
      <c r="G2176" t="s">
        <v>2556</v>
      </c>
      <c r="H2176" t="s">
        <v>163</v>
      </c>
    </row>
    <row r="2177" spans="1:8" x14ac:dyDescent="0.45">
      <c r="A2177" t="s">
        <v>2186</v>
      </c>
      <c r="B2177">
        <v>1982</v>
      </c>
      <c r="C2177">
        <v>2013</v>
      </c>
      <c r="D2177">
        <v>31</v>
      </c>
      <c r="E2177">
        <v>25</v>
      </c>
      <c r="F2177">
        <v>2007</v>
      </c>
      <c r="G2177" t="s">
        <v>2557</v>
      </c>
      <c r="H2177" t="s">
        <v>2228</v>
      </c>
    </row>
    <row r="2178" spans="1:8" x14ac:dyDescent="0.45">
      <c r="A2178" t="s">
        <v>2186</v>
      </c>
      <c r="B2178">
        <v>1982</v>
      </c>
      <c r="C2178">
        <v>2013</v>
      </c>
      <c r="D2178">
        <v>31</v>
      </c>
      <c r="E2178">
        <v>25</v>
      </c>
      <c r="F2178">
        <v>2007</v>
      </c>
      <c r="G2178" t="s">
        <v>2558</v>
      </c>
      <c r="H2178" t="s">
        <v>664</v>
      </c>
    </row>
    <row r="2179" spans="1:8" x14ac:dyDescent="0.45">
      <c r="A2179" t="s">
        <v>2186</v>
      </c>
      <c r="B2179">
        <v>1982</v>
      </c>
      <c r="C2179">
        <v>2013</v>
      </c>
      <c r="D2179">
        <v>31</v>
      </c>
      <c r="E2179">
        <v>25</v>
      </c>
      <c r="F2179">
        <v>2007</v>
      </c>
      <c r="G2179" t="s">
        <v>2559</v>
      </c>
      <c r="H2179" t="s">
        <v>431</v>
      </c>
    </row>
    <row r="2180" spans="1:8" x14ac:dyDescent="0.45">
      <c r="A2180" t="s">
        <v>2186</v>
      </c>
      <c r="B2180">
        <v>1982</v>
      </c>
      <c r="C2180">
        <v>2013</v>
      </c>
      <c r="D2180">
        <v>31</v>
      </c>
      <c r="E2180">
        <v>25</v>
      </c>
      <c r="F2180">
        <v>2007</v>
      </c>
      <c r="G2180" t="s">
        <v>2560</v>
      </c>
      <c r="H2180" t="s">
        <v>2137</v>
      </c>
    </row>
    <row r="2181" spans="1:8" x14ac:dyDescent="0.45">
      <c r="A2181" t="s">
        <v>2186</v>
      </c>
      <c r="B2181">
        <v>1982</v>
      </c>
      <c r="C2181">
        <v>2013</v>
      </c>
      <c r="D2181">
        <v>31</v>
      </c>
      <c r="E2181">
        <v>25</v>
      </c>
      <c r="F2181">
        <v>2007</v>
      </c>
      <c r="G2181" t="s">
        <v>2561</v>
      </c>
      <c r="H2181" t="s">
        <v>2212</v>
      </c>
    </row>
    <row r="2182" spans="1:8" x14ac:dyDescent="0.45">
      <c r="A2182" t="s">
        <v>2186</v>
      </c>
      <c r="B2182">
        <v>1982</v>
      </c>
      <c r="C2182">
        <v>2013</v>
      </c>
      <c r="D2182">
        <v>31</v>
      </c>
      <c r="E2182">
        <v>25</v>
      </c>
      <c r="F2182">
        <v>2007</v>
      </c>
      <c r="G2182" t="s">
        <v>2562</v>
      </c>
      <c r="H2182" t="s">
        <v>2563</v>
      </c>
    </row>
    <row r="2183" spans="1:8" x14ac:dyDescent="0.45">
      <c r="A2183" t="s">
        <v>2186</v>
      </c>
      <c r="B2183">
        <v>1982</v>
      </c>
      <c r="C2183">
        <v>2013</v>
      </c>
      <c r="D2183">
        <v>31</v>
      </c>
      <c r="E2183">
        <v>25</v>
      </c>
      <c r="F2183">
        <v>2007</v>
      </c>
      <c r="G2183" t="s">
        <v>2564</v>
      </c>
      <c r="H2183" t="s">
        <v>1012</v>
      </c>
    </row>
    <row r="2184" spans="1:8" x14ac:dyDescent="0.45">
      <c r="A2184" t="s">
        <v>2186</v>
      </c>
      <c r="B2184">
        <v>1982</v>
      </c>
      <c r="C2184">
        <v>2013</v>
      </c>
      <c r="D2184">
        <v>31</v>
      </c>
      <c r="E2184">
        <v>25</v>
      </c>
      <c r="F2184">
        <v>2007</v>
      </c>
      <c r="G2184" t="s">
        <v>2565</v>
      </c>
      <c r="H2184" t="s">
        <v>2228</v>
      </c>
    </row>
    <row r="2185" spans="1:8" x14ac:dyDescent="0.45">
      <c r="A2185" t="s">
        <v>2186</v>
      </c>
      <c r="B2185">
        <v>1982</v>
      </c>
      <c r="C2185">
        <v>2013</v>
      </c>
      <c r="D2185">
        <v>31</v>
      </c>
      <c r="E2185">
        <v>25</v>
      </c>
      <c r="F2185">
        <v>2007</v>
      </c>
      <c r="G2185" t="s">
        <v>2566</v>
      </c>
      <c r="H2185" t="s">
        <v>2212</v>
      </c>
    </row>
    <row r="2186" spans="1:8" x14ac:dyDescent="0.45">
      <c r="A2186" t="s">
        <v>2186</v>
      </c>
      <c r="B2186">
        <v>1982</v>
      </c>
      <c r="C2186">
        <v>2013</v>
      </c>
      <c r="D2186">
        <v>31</v>
      </c>
      <c r="E2186">
        <v>25</v>
      </c>
      <c r="F2186">
        <v>2007</v>
      </c>
      <c r="G2186" t="s">
        <v>2567</v>
      </c>
      <c r="H2186" t="s">
        <v>2212</v>
      </c>
    </row>
    <row r="2187" spans="1:8" x14ac:dyDescent="0.45">
      <c r="A2187" t="s">
        <v>2186</v>
      </c>
      <c r="B2187">
        <v>1982</v>
      </c>
      <c r="C2187">
        <v>2013</v>
      </c>
      <c r="D2187">
        <v>31</v>
      </c>
      <c r="E2187">
        <v>25</v>
      </c>
      <c r="F2187">
        <v>2007</v>
      </c>
      <c r="G2187" t="s">
        <v>2568</v>
      </c>
      <c r="H2187" t="s">
        <v>2212</v>
      </c>
    </row>
    <row r="2188" spans="1:8" x14ac:dyDescent="0.45">
      <c r="A2188" t="s">
        <v>2186</v>
      </c>
      <c r="B2188">
        <v>1982</v>
      </c>
      <c r="C2188">
        <v>2013</v>
      </c>
      <c r="D2188">
        <v>31</v>
      </c>
      <c r="E2188">
        <v>25</v>
      </c>
      <c r="F2188">
        <v>2007</v>
      </c>
      <c r="G2188" t="s">
        <v>2569</v>
      </c>
      <c r="H2188" t="s">
        <v>2570</v>
      </c>
    </row>
    <row r="2189" spans="1:8" x14ac:dyDescent="0.45">
      <c r="A2189" t="s">
        <v>2186</v>
      </c>
      <c r="B2189">
        <v>1982</v>
      </c>
      <c r="C2189">
        <v>2013</v>
      </c>
      <c r="D2189">
        <v>31</v>
      </c>
      <c r="E2189">
        <v>25</v>
      </c>
      <c r="F2189">
        <v>2007</v>
      </c>
      <c r="G2189" t="s">
        <v>2571</v>
      </c>
      <c r="H2189" t="s">
        <v>2212</v>
      </c>
    </row>
    <row r="2190" spans="1:8" x14ac:dyDescent="0.45">
      <c r="A2190" t="s">
        <v>2186</v>
      </c>
      <c r="B2190">
        <v>1982</v>
      </c>
      <c r="C2190">
        <v>2013</v>
      </c>
      <c r="D2190">
        <v>31</v>
      </c>
      <c r="E2190">
        <v>25</v>
      </c>
      <c r="F2190">
        <v>2007</v>
      </c>
      <c r="G2190" t="s">
        <v>2572</v>
      </c>
      <c r="H2190" t="s">
        <v>2228</v>
      </c>
    </row>
    <row r="2191" spans="1:8" x14ac:dyDescent="0.45">
      <c r="A2191" t="s">
        <v>2186</v>
      </c>
      <c r="B2191">
        <v>1982</v>
      </c>
      <c r="C2191">
        <v>2013</v>
      </c>
      <c r="D2191">
        <v>31</v>
      </c>
      <c r="E2191">
        <v>25</v>
      </c>
      <c r="F2191">
        <v>2007</v>
      </c>
      <c r="G2191" t="s">
        <v>2573</v>
      </c>
      <c r="H2191" t="s">
        <v>2228</v>
      </c>
    </row>
    <row r="2192" spans="1:8" x14ac:dyDescent="0.45">
      <c r="A2192" t="s">
        <v>2186</v>
      </c>
      <c r="B2192">
        <v>1982</v>
      </c>
      <c r="C2192">
        <v>2013</v>
      </c>
      <c r="D2192">
        <v>31</v>
      </c>
      <c r="E2192">
        <v>25</v>
      </c>
      <c r="F2192">
        <v>2007</v>
      </c>
      <c r="G2192" t="s">
        <v>2574</v>
      </c>
      <c r="H2192" t="s">
        <v>447</v>
      </c>
    </row>
    <row r="2193" spans="1:8" x14ac:dyDescent="0.45">
      <c r="A2193" t="s">
        <v>2186</v>
      </c>
      <c r="B2193">
        <v>1982</v>
      </c>
      <c r="C2193">
        <v>2013</v>
      </c>
      <c r="D2193">
        <v>31</v>
      </c>
      <c r="E2193">
        <v>26</v>
      </c>
      <c r="F2193">
        <v>2008</v>
      </c>
      <c r="G2193" t="s">
        <v>2575</v>
      </c>
      <c r="H2193" t="s">
        <v>664</v>
      </c>
    </row>
    <row r="2194" spans="1:8" x14ac:dyDescent="0.45">
      <c r="A2194" t="s">
        <v>2186</v>
      </c>
      <c r="B2194">
        <v>1982</v>
      </c>
      <c r="C2194">
        <v>2013</v>
      </c>
      <c r="D2194">
        <v>31</v>
      </c>
      <c r="E2194">
        <v>26</v>
      </c>
      <c r="F2194">
        <v>2008</v>
      </c>
      <c r="G2194" t="s">
        <v>2576</v>
      </c>
      <c r="H2194" t="s">
        <v>147</v>
      </c>
    </row>
    <row r="2195" spans="1:8" x14ac:dyDescent="0.45">
      <c r="A2195" t="s">
        <v>2186</v>
      </c>
      <c r="B2195">
        <v>1982</v>
      </c>
      <c r="C2195">
        <v>2013</v>
      </c>
      <c r="D2195">
        <v>31</v>
      </c>
      <c r="E2195">
        <v>26</v>
      </c>
      <c r="F2195">
        <v>2008</v>
      </c>
      <c r="G2195" t="s">
        <v>2577</v>
      </c>
      <c r="H2195" t="s">
        <v>163</v>
      </c>
    </row>
    <row r="2196" spans="1:8" x14ac:dyDescent="0.45">
      <c r="A2196" t="s">
        <v>2186</v>
      </c>
      <c r="B2196">
        <v>1982</v>
      </c>
      <c r="C2196">
        <v>2013</v>
      </c>
      <c r="D2196">
        <v>31</v>
      </c>
      <c r="E2196">
        <v>26</v>
      </c>
      <c r="F2196">
        <v>2008</v>
      </c>
      <c r="G2196" t="s">
        <v>2578</v>
      </c>
      <c r="H2196" t="s">
        <v>1007</v>
      </c>
    </row>
    <row r="2197" spans="1:8" x14ac:dyDescent="0.45">
      <c r="A2197" t="s">
        <v>2186</v>
      </c>
      <c r="B2197">
        <v>1982</v>
      </c>
      <c r="C2197">
        <v>2013</v>
      </c>
      <c r="D2197">
        <v>31</v>
      </c>
      <c r="E2197">
        <v>26</v>
      </c>
      <c r="F2197">
        <v>2008</v>
      </c>
      <c r="G2197" t="s">
        <v>2579</v>
      </c>
      <c r="H2197" t="s">
        <v>1012</v>
      </c>
    </row>
    <row r="2198" spans="1:8" x14ac:dyDescent="0.45">
      <c r="A2198" t="s">
        <v>2186</v>
      </c>
      <c r="B2198">
        <v>1982</v>
      </c>
      <c r="C2198">
        <v>2013</v>
      </c>
      <c r="D2198">
        <v>31</v>
      </c>
      <c r="E2198">
        <v>26</v>
      </c>
      <c r="F2198">
        <v>2008</v>
      </c>
      <c r="G2198" t="s">
        <v>2580</v>
      </c>
      <c r="H2198" t="s">
        <v>2212</v>
      </c>
    </row>
    <row r="2199" spans="1:8" x14ac:dyDescent="0.45">
      <c r="A2199" t="s">
        <v>2186</v>
      </c>
      <c r="B2199">
        <v>1982</v>
      </c>
      <c r="C2199">
        <v>2013</v>
      </c>
      <c r="D2199">
        <v>31</v>
      </c>
      <c r="E2199">
        <v>26</v>
      </c>
      <c r="F2199">
        <v>2008</v>
      </c>
      <c r="G2199" t="s">
        <v>2581</v>
      </c>
      <c r="H2199" t="s">
        <v>2212</v>
      </c>
    </row>
    <row r="2200" spans="1:8" x14ac:dyDescent="0.45">
      <c r="A2200" t="s">
        <v>2186</v>
      </c>
      <c r="B2200">
        <v>1982</v>
      </c>
      <c r="C2200">
        <v>2013</v>
      </c>
      <c r="D2200">
        <v>31</v>
      </c>
      <c r="E2200">
        <v>26</v>
      </c>
      <c r="F2200">
        <v>2008</v>
      </c>
      <c r="G2200" t="s">
        <v>2582</v>
      </c>
      <c r="H2200" t="s">
        <v>126</v>
      </c>
    </row>
    <row r="2201" spans="1:8" x14ac:dyDescent="0.45">
      <c r="A2201" t="s">
        <v>2186</v>
      </c>
      <c r="B2201">
        <v>1982</v>
      </c>
      <c r="C2201">
        <v>2013</v>
      </c>
      <c r="D2201">
        <v>31</v>
      </c>
      <c r="E2201">
        <v>26</v>
      </c>
      <c r="F2201">
        <v>2008</v>
      </c>
      <c r="G2201" t="s">
        <v>2583</v>
      </c>
      <c r="H2201" t="s">
        <v>1012</v>
      </c>
    </row>
    <row r="2202" spans="1:8" x14ac:dyDescent="0.45">
      <c r="A2202" t="s">
        <v>2186</v>
      </c>
      <c r="B2202">
        <v>1982</v>
      </c>
      <c r="C2202">
        <v>2013</v>
      </c>
      <c r="D2202">
        <v>31</v>
      </c>
      <c r="E2202">
        <v>26</v>
      </c>
      <c r="F2202">
        <v>2008</v>
      </c>
      <c r="G2202" t="s">
        <v>2584</v>
      </c>
      <c r="H2202" t="s">
        <v>2212</v>
      </c>
    </row>
    <row r="2203" spans="1:8" x14ac:dyDescent="0.45">
      <c r="A2203" t="s">
        <v>2186</v>
      </c>
      <c r="B2203">
        <v>1982</v>
      </c>
      <c r="C2203">
        <v>2013</v>
      </c>
      <c r="D2203">
        <v>31</v>
      </c>
      <c r="E2203">
        <v>26</v>
      </c>
      <c r="F2203">
        <v>2008</v>
      </c>
      <c r="G2203" t="s">
        <v>2585</v>
      </c>
      <c r="H2203" t="s">
        <v>2212</v>
      </c>
    </row>
    <row r="2204" spans="1:8" x14ac:dyDescent="0.45">
      <c r="A2204" t="s">
        <v>2186</v>
      </c>
      <c r="B2204">
        <v>1982</v>
      </c>
      <c r="C2204">
        <v>2013</v>
      </c>
      <c r="D2204">
        <v>31</v>
      </c>
      <c r="E2204">
        <v>26</v>
      </c>
      <c r="F2204">
        <v>2008</v>
      </c>
      <c r="G2204" t="s">
        <v>2586</v>
      </c>
      <c r="H2204" t="s">
        <v>2228</v>
      </c>
    </row>
    <row r="2205" spans="1:8" x14ac:dyDescent="0.45">
      <c r="A2205" t="s">
        <v>2186</v>
      </c>
      <c r="B2205">
        <v>1982</v>
      </c>
      <c r="C2205">
        <v>2013</v>
      </c>
      <c r="D2205">
        <v>31</v>
      </c>
      <c r="E2205">
        <v>26</v>
      </c>
      <c r="F2205">
        <v>2008</v>
      </c>
      <c r="G2205" t="s">
        <v>2587</v>
      </c>
      <c r="H2205" t="s">
        <v>2212</v>
      </c>
    </row>
    <row r="2206" spans="1:8" x14ac:dyDescent="0.45">
      <c r="A2206" t="s">
        <v>2186</v>
      </c>
      <c r="B2206">
        <v>1982</v>
      </c>
      <c r="C2206">
        <v>2013</v>
      </c>
      <c r="D2206">
        <v>31</v>
      </c>
      <c r="E2206">
        <v>27</v>
      </c>
      <c r="F2206">
        <v>2009</v>
      </c>
      <c r="G2206" t="s">
        <v>2588</v>
      </c>
      <c r="H2206" t="s">
        <v>1012</v>
      </c>
    </row>
    <row r="2207" spans="1:8" x14ac:dyDescent="0.45">
      <c r="A2207" t="s">
        <v>2186</v>
      </c>
      <c r="B2207">
        <v>1982</v>
      </c>
      <c r="C2207">
        <v>2013</v>
      </c>
      <c r="D2207">
        <v>31</v>
      </c>
      <c r="E2207">
        <v>27</v>
      </c>
      <c r="F2207">
        <v>2009</v>
      </c>
      <c r="G2207" t="s">
        <v>2589</v>
      </c>
      <c r="H2207" t="s">
        <v>1012</v>
      </c>
    </row>
    <row r="2208" spans="1:8" x14ac:dyDescent="0.45">
      <c r="A2208" t="s">
        <v>2186</v>
      </c>
      <c r="B2208">
        <v>1982</v>
      </c>
      <c r="C2208">
        <v>2013</v>
      </c>
      <c r="D2208">
        <v>31</v>
      </c>
      <c r="E2208">
        <v>27</v>
      </c>
      <c r="F2208">
        <v>2009</v>
      </c>
      <c r="G2208" t="s">
        <v>2590</v>
      </c>
      <c r="H2208" t="s">
        <v>2591</v>
      </c>
    </row>
    <row r="2209" spans="1:8" x14ac:dyDescent="0.45">
      <c r="A2209" t="s">
        <v>2186</v>
      </c>
      <c r="B2209">
        <v>1982</v>
      </c>
      <c r="C2209">
        <v>2013</v>
      </c>
      <c r="D2209">
        <v>31</v>
      </c>
      <c r="E2209">
        <v>27</v>
      </c>
      <c r="F2209">
        <v>2009</v>
      </c>
      <c r="G2209" t="s">
        <v>2592</v>
      </c>
      <c r="H2209" t="s">
        <v>163</v>
      </c>
    </row>
    <row r="2210" spans="1:8" x14ac:dyDescent="0.45">
      <c r="A2210" t="s">
        <v>2186</v>
      </c>
      <c r="B2210">
        <v>1982</v>
      </c>
      <c r="C2210">
        <v>2013</v>
      </c>
      <c r="D2210">
        <v>31</v>
      </c>
      <c r="E2210">
        <v>27</v>
      </c>
      <c r="F2210">
        <v>2009</v>
      </c>
      <c r="G2210" t="s">
        <v>2593</v>
      </c>
      <c r="H2210" t="s">
        <v>1012</v>
      </c>
    </row>
    <row r="2211" spans="1:8" x14ac:dyDescent="0.45">
      <c r="A2211" t="s">
        <v>2186</v>
      </c>
      <c r="B2211">
        <v>1982</v>
      </c>
      <c r="C2211">
        <v>2013</v>
      </c>
      <c r="D2211">
        <v>31</v>
      </c>
      <c r="E2211">
        <v>27</v>
      </c>
      <c r="F2211">
        <v>2009</v>
      </c>
      <c r="G2211" t="s">
        <v>2594</v>
      </c>
      <c r="H2211" t="s">
        <v>2212</v>
      </c>
    </row>
    <row r="2212" spans="1:8" x14ac:dyDescent="0.45">
      <c r="A2212" t="s">
        <v>2186</v>
      </c>
      <c r="B2212">
        <v>1982</v>
      </c>
      <c r="C2212">
        <v>2013</v>
      </c>
      <c r="D2212">
        <v>31</v>
      </c>
      <c r="E2212">
        <v>27</v>
      </c>
      <c r="F2212">
        <v>2009</v>
      </c>
      <c r="G2212" t="s">
        <v>2595</v>
      </c>
      <c r="H2212" t="s">
        <v>2228</v>
      </c>
    </row>
    <row r="2213" spans="1:8" x14ac:dyDescent="0.45">
      <c r="A2213" t="s">
        <v>2186</v>
      </c>
      <c r="B2213">
        <v>1982</v>
      </c>
      <c r="C2213">
        <v>2013</v>
      </c>
      <c r="D2213">
        <v>31</v>
      </c>
      <c r="E2213">
        <v>27</v>
      </c>
      <c r="F2213">
        <v>2009</v>
      </c>
      <c r="G2213" t="s">
        <v>2596</v>
      </c>
      <c r="H2213" t="s">
        <v>2597</v>
      </c>
    </row>
    <row r="2214" spans="1:8" x14ac:dyDescent="0.45">
      <c r="A2214" t="s">
        <v>2186</v>
      </c>
      <c r="B2214">
        <v>1982</v>
      </c>
      <c r="C2214">
        <v>2013</v>
      </c>
      <c r="D2214">
        <v>31</v>
      </c>
      <c r="E2214">
        <v>27</v>
      </c>
      <c r="F2214">
        <v>2009</v>
      </c>
      <c r="G2214" t="s">
        <v>2598</v>
      </c>
      <c r="H2214" t="s">
        <v>2228</v>
      </c>
    </row>
    <row r="2215" spans="1:8" x14ac:dyDescent="0.45">
      <c r="A2215" t="s">
        <v>2186</v>
      </c>
      <c r="B2215">
        <v>1982</v>
      </c>
      <c r="C2215">
        <v>2013</v>
      </c>
      <c r="D2215">
        <v>31</v>
      </c>
      <c r="E2215">
        <v>27</v>
      </c>
      <c r="F2215">
        <v>2009</v>
      </c>
      <c r="G2215" t="s">
        <v>654</v>
      </c>
      <c r="H2215" t="s">
        <v>163</v>
      </c>
    </row>
    <row r="2216" spans="1:8" x14ac:dyDescent="0.45">
      <c r="A2216" t="s">
        <v>2186</v>
      </c>
      <c r="B2216">
        <v>1982</v>
      </c>
      <c r="C2216">
        <v>2013</v>
      </c>
      <c r="D2216">
        <v>31</v>
      </c>
      <c r="E2216">
        <v>27</v>
      </c>
      <c r="F2216">
        <v>2009</v>
      </c>
      <c r="G2216" t="s">
        <v>2599</v>
      </c>
      <c r="H2216" t="s">
        <v>2212</v>
      </c>
    </row>
    <row r="2217" spans="1:8" x14ac:dyDescent="0.45">
      <c r="A2217" t="s">
        <v>2186</v>
      </c>
      <c r="B2217">
        <v>1982</v>
      </c>
      <c r="C2217">
        <v>2013</v>
      </c>
      <c r="D2217">
        <v>31</v>
      </c>
      <c r="E2217">
        <v>27</v>
      </c>
      <c r="F2217">
        <v>2009</v>
      </c>
      <c r="G2217" t="s">
        <v>2600</v>
      </c>
      <c r="H2217" t="s">
        <v>447</v>
      </c>
    </row>
    <row r="2218" spans="1:8" x14ac:dyDescent="0.45">
      <c r="A2218" t="s">
        <v>2186</v>
      </c>
      <c r="B2218">
        <v>1982</v>
      </c>
      <c r="C2218">
        <v>2013</v>
      </c>
      <c r="D2218">
        <v>31</v>
      </c>
      <c r="E2218">
        <v>27</v>
      </c>
      <c r="F2218">
        <v>2009</v>
      </c>
      <c r="G2218" t="s">
        <v>2601</v>
      </c>
      <c r="H2218" t="s">
        <v>154</v>
      </c>
    </row>
    <row r="2219" spans="1:8" x14ac:dyDescent="0.45">
      <c r="A2219" t="s">
        <v>2186</v>
      </c>
      <c r="B2219">
        <v>1982</v>
      </c>
      <c r="C2219">
        <v>2013</v>
      </c>
      <c r="D2219">
        <v>31</v>
      </c>
      <c r="E2219">
        <v>27</v>
      </c>
      <c r="F2219">
        <v>2009</v>
      </c>
      <c r="G2219" t="s">
        <v>2602</v>
      </c>
      <c r="H2219" t="s">
        <v>1012</v>
      </c>
    </row>
    <row r="2220" spans="1:8" x14ac:dyDescent="0.45">
      <c r="A2220" t="s">
        <v>2186</v>
      </c>
      <c r="B2220">
        <v>1982</v>
      </c>
      <c r="C2220">
        <v>2013</v>
      </c>
      <c r="D2220">
        <v>31</v>
      </c>
      <c r="E2220">
        <v>27</v>
      </c>
      <c r="F2220">
        <v>2009</v>
      </c>
      <c r="G2220" t="s">
        <v>2603</v>
      </c>
      <c r="H2220" t="s">
        <v>126</v>
      </c>
    </row>
    <row r="2221" spans="1:8" x14ac:dyDescent="0.45">
      <c r="A2221" t="s">
        <v>2186</v>
      </c>
      <c r="B2221">
        <v>1982</v>
      </c>
      <c r="C2221">
        <v>2013</v>
      </c>
      <c r="D2221">
        <v>31</v>
      </c>
      <c r="E2221">
        <v>27</v>
      </c>
      <c r="F2221">
        <v>2009</v>
      </c>
      <c r="G2221" t="s">
        <v>2604</v>
      </c>
      <c r="H2221" t="s">
        <v>1012</v>
      </c>
    </row>
    <row r="2222" spans="1:8" x14ac:dyDescent="0.45">
      <c r="A2222" t="s">
        <v>2186</v>
      </c>
      <c r="B2222">
        <v>1982</v>
      </c>
      <c r="C2222">
        <v>2013</v>
      </c>
      <c r="D2222">
        <v>31</v>
      </c>
      <c r="E2222">
        <v>27</v>
      </c>
      <c r="F2222">
        <v>2009</v>
      </c>
      <c r="G2222" t="s">
        <v>2605</v>
      </c>
      <c r="H2222" t="s">
        <v>664</v>
      </c>
    </row>
    <row r="2223" spans="1:8" x14ac:dyDescent="0.45">
      <c r="A2223" t="s">
        <v>2186</v>
      </c>
      <c r="B2223">
        <v>1982</v>
      </c>
      <c r="C2223">
        <v>2013</v>
      </c>
      <c r="D2223">
        <v>31</v>
      </c>
      <c r="E2223">
        <v>27</v>
      </c>
      <c r="F2223">
        <v>2009</v>
      </c>
      <c r="G2223" t="s">
        <v>2606</v>
      </c>
      <c r="H2223" t="s">
        <v>2304</v>
      </c>
    </row>
    <row r="2224" spans="1:8" x14ac:dyDescent="0.45">
      <c r="A2224" t="s">
        <v>2186</v>
      </c>
      <c r="B2224">
        <v>1982</v>
      </c>
      <c r="C2224">
        <v>2013</v>
      </c>
      <c r="D2224">
        <v>31</v>
      </c>
      <c r="E2224">
        <v>28</v>
      </c>
      <c r="F2224">
        <v>2010</v>
      </c>
      <c r="G2224" t="s">
        <v>2607</v>
      </c>
      <c r="H2224" t="s">
        <v>163</v>
      </c>
    </row>
    <row r="2225" spans="1:8" x14ac:dyDescent="0.45">
      <c r="A2225" t="s">
        <v>2186</v>
      </c>
      <c r="B2225">
        <v>1982</v>
      </c>
      <c r="C2225">
        <v>2013</v>
      </c>
      <c r="D2225">
        <v>31</v>
      </c>
      <c r="E2225">
        <v>28</v>
      </c>
      <c r="F2225">
        <v>2010</v>
      </c>
      <c r="G2225" t="s">
        <v>2608</v>
      </c>
      <c r="H2225" t="s">
        <v>2161</v>
      </c>
    </row>
    <row r="2226" spans="1:8" x14ac:dyDescent="0.45">
      <c r="A2226" t="s">
        <v>2186</v>
      </c>
      <c r="B2226">
        <v>1982</v>
      </c>
      <c r="C2226">
        <v>2013</v>
      </c>
      <c r="D2226">
        <v>31</v>
      </c>
      <c r="E2226">
        <v>28</v>
      </c>
      <c r="F2226">
        <v>2010</v>
      </c>
      <c r="G2226" t="s">
        <v>2609</v>
      </c>
      <c r="H2226" t="s">
        <v>1012</v>
      </c>
    </row>
    <row r="2227" spans="1:8" x14ac:dyDescent="0.45">
      <c r="A2227" t="s">
        <v>2186</v>
      </c>
      <c r="B2227">
        <v>1982</v>
      </c>
      <c r="C2227">
        <v>2013</v>
      </c>
      <c r="D2227">
        <v>31</v>
      </c>
      <c r="E2227">
        <v>28</v>
      </c>
      <c r="F2227">
        <v>2010</v>
      </c>
      <c r="G2227" t="s">
        <v>2610</v>
      </c>
      <c r="H2227" t="s">
        <v>2219</v>
      </c>
    </row>
    <row r="2228" spans="1:8" x14ac:dyDescent="0.45">
      <c r="A2228" t="s">
        <v>2186</v>
      </c>
      <c r="B2228">
        <v>1982</v>
      </c>
      <c r="C2228">
        <v>2013</v>
      </c>
      <c r="D2228">
        <v>31</v>
      </c>
      <c r="E2228">
        <v>28</v>
      </c>
      <c r="F2228">
        <v>2010</v>
      </c>
      <c r="G2228" t="s">
        <v>2611</v>
      </c>
      <c r="H2228" t="s">
        <v>531</v>
      </c>
    </row>
    <row r="2229" spans="1:8" x14ac:dyDescent="0.45">
      <c r="A2229" t="s">
        <v>2186</v>
      </c>
      <c r="B2229">
        <v>1982</v>
      </c>
      <c r="C2229">
        <v>2013</v>
      </c>
      <c r="D2229">
        <v>31</v>
      </c>
      <c r="E2229">
        <v>28</v>
      </c>
      <c r="F2229">
        <v>2010</v>
      </c>
      <c r="G2229" t="s">
        <v>2612</v>
      </c>
      <c r="H2229" t="s">
        <v>163</v>
      </c>
    </row>
    <row r="2230" spans="1:8" x14ac:dyDescent="0.45">
      <c r="A2230" t="s">
        <v>2186</v>
      </c>
      <c r="B2230">
        <v>1982</v>
      </c>
      <c r="C2230">
        <v>2013</v>
      </c>
      <c r="D2230">
        <v>31</v>
      </c>
      <c r="E2230">
        <v>28</v>
      </c>
      <c r="F2230">
        <v>2010</v>
      </c>
      <c r="G2230" t="s">
        <v>2613</v>
      </c>
      <c r="H2230" t="s">
        <v>2228</v>
      </c>
    </row>
    <row r="2231" spans="1:8" x14ac:dyDescent="0.45">
      <c r="A2231" t="s">
        <v>2186</v>
      </c>
      <c r="B2231">
        <v>1982</v>
      </c>
      <c r="C2231">
        <v>2013</v>
      </c>
      <c r="D2231">
        <v>31</v>
      </c>
      <c r="E2231">
        <v>28</v>
      </c>
      <c r="F2231">
        <v>2010</v>
      </c>
      <c r="G2231" t="s">
        <v>2614</v>
      </c>
      <c r="H2231" t="s">
        <v>126</v>
      </c>
    </row>
    <row r="2232" spans="1:8" x14ac:dyDescent="0.45">
      <c r="A2232" t="s">
        <v>2186</v>
      </c>
      <c r="B2232">
        <v>1982</v>
      </c>
      <c r="C2232">
        <v>2013</v>
      </c>
      <c r="D2232">
        <v>31</v>
      </c>
      <c r="E2232">
        <v>28</v>
      </c>
      <c r="F2232">
        <v>2010</v>
      </c>
      <c r="G2232" t="s">
        <v>2615</v>
      </c>
      <c r="H2232" t="s">
        <v>1295</v>
      </c>
    </row>
    <row r="2233" spans="1:8" x14ac:dyDescent="0.45">
      <c r="A2233" t="s">
        <v>2186</v>
      </c>
      <c r="B2233">
        <v>1982</v>
      </c>
      <c r="C2233">
        <v>2013</v>
      </c>
      <c r="D2233">
        <v>31</v>
      </c>
      <c r="E2233">
        <v>28</v>
      </c>
      <c r="F2233">
        <v>2010</v>
      </c>
      <c r="G2233" t="s">
        <v>2616</v>
      </c>
      <c r="H2233" t="s">
        <v>2219</v>
      </c>
    </row>
    <row r="2234" spans="1:8" x14ac:dyDescent="0.45">
      <c r="A2234" t="s">
        <v>2186</v>
      </c>
      <c r="B2234">
        <v>1982</v>
      </c>
      <c r="C2234">
        <v>2013</v>
      </c>
      <c r="D2234">
        <v>31</v>
      </c>
      <c r="E2234">
        <v>28</v>
      </c>
      <c r="F2234">
        <v>2010</v>
      </c>
      <c r="G2234" t="s">
        <v>2617</v>
      </c>
      <c r="H2234" t="s">
        <v>2194</v>
      </c>
    </row>
    <row r="2235" spans="1:8" x14ac:dyDescent="0.45">
      <c r="A2235" t="s">
        <v>2186</v>
      </c>
      <c r="B2235">
        <v>1982</v>
      </c>
      <c r="C2235">
        <v>2013</v>
      </c>
      <c r="D2235">
        <v>31</v>
      </c>
      <c r="E2235">
        <v>28</v>
      </c>
      <c r="F2235">
        <v>2010</v>
      </c>
      <c r="G2235" t="s">
        <v>2618</v>
      </c>
      <c r="H2235" t="s">
        <v>647</v>
      </c>
    </row>
    <row r="2236" spans="1:8" x14ac:dyDescent="0.45">
      <c r="A2236" t="s">
        <v>2186</v>
      </c>
      <c r="B2236">
        <v>1982</v>
      </c>
      <c r="C2236">
        <v>2013</v>
      </c>
      <c r="D2236">
        <v>31</v>
      </c>
      <c r="E2236">
        <v>28</v>
      </c>
      <c r="F2236">
        <v>2010</v>
      </c>
      <c r="G2236" t="s">
        <v>2619</v>
      </c>
      <c r="H2236" t="s">
        <v>2228</v>
      </c>
    </row>
    <row r="2237" spans="1:8" x14ac:dyDescent="0.45">
      <c r="A2237" t="s">
        <v>2186</v>
      </c>
      <c r="B2237">
        <v>1982</v>
      </c>
      <c r="C2237">
        <v>2013</v>
      </c>
      <c r="D2237">
        <v>31</v>
      </c>
      <c r="E2237">
        <v>28</v>
      </c>
      <c r="F2237">
        <v>2010</v>
      </c>
      <c r="G2237" t="s">
        <v>2620</v>
      </c>
      <c r="H2237" t="s">
        <v>1012</v>
      </c>
    </row>
    <row r="2238" spans="1:8" x14ac:dyDescent="0.45">
      <c r="A2238" t="s">
        <v>2186</v>
      </c>
      <c r="B2238">
        <v>1982</v>
      </c>
      <c r="C2238">
        <v>2013</v>
      </c>
      <c r="D2238">
        <v>31</v>
      </c>
      <c r="E2238">
        <v>28</v>
      </c>
      <c r="F2238">
        <v>2010</v>
      </c>
      <c r="G2238" t="s">
        <v>2621</v>
      </c>
      <c r="H2238" t="s">
        <v>311</v>
      </c>
    </row>
    <row r="2239" spans="1:8" x14ac:dyDescent="0.45">
      <c r="A2239" t="s">
        <v>2186</v>
      </c>
      <c r="B2239">
        <v>1982</v>
      </c>
      <c r="C2239">
        <v>2013</v>
      </c>
      <c r="D2239">
        <v>31</v>
      </c>
      <c r="E2239">
        <v>28</v>
      </c>
      <c r="F2239">
        <v>2010</v>
      </c>
      <c r="G2239" t="s">
        <v>2622</v>
      </c>
      <c r="H2239" t="s">
        <v>2212</v>
      </c>
    </row>
    <row r="2240" spans="1:8" x14ac:dyDescent="0.45">
      <c r="A2240" t="s">
        <v>2186</v>
      </c>
      <c r="B2240">
        <v>1982</v>
      </c>
      <c r="C2240">
        <v>2013</v>
      </c>
      <c r="D2240">
        <v>31</v>
      </c>
      <c r="E2240">
        <v>28</v>
      </c>
      <c r="F2240">
        <v>2010</v>
      </c>
      <c r="G2240" t="s">
        <v>2623</v>
      </c>
      <c r="H2240" t="s">
        <v>2212</v>
      </c>
    </row>
    <row r="2241" spans="1:8" x14ac:dyDescent="0.45">
      <c r="A2241" t="s">
        <v>2186</v>
      </c>
      <c r="B2241">
        <v>1982</v>
      </c>
      <c r="C2241">
        <v>2013</v>
      </c>
      <c r="D2241">
        <v>31</v>
      </c>
      <c r="E2241">
        <v>28</v>
      </c>
      <c r="F2241">
        <v>2010</v>
      </c>
      <c r="G2241" t="s">
        <v>2624</v>
      </c>
      <c r="H2241" t="s">
        <v>2212</v>
      </c>
    </row>
    <row r="2242" spans="1:8" x14ac:dyDescent="0.45">
      <c r="A2242" t="s">
        <v>2186</v>
      </c>
      <c r="B2242">
        <v>1982</v>
      </c>
      <c r="C2242">
        <v>2013</v>
      </c>
      <c r="D2242">
        <v>31</v>
      </c>
      <c r="E2242">
        <v>28</v>
      </c>
      <c r="F2242">
        <v>2010</v>
      </c>
      <c r="G2242" t="s">
        <v>2625</v>
      </c>
      <c r="H2242" t="s">
        <v>2626</v>
      </c>
    </row>
    <row r="2243" spans="1:8" x14ac:dyDescent="0.45">
      <c r="A2243" t="s">
        <v>2186</v>
      </c>
      <c r="B2243">
        <v>1982</v>
      </c>
      <c r="C2243">
        <v>2013</v>
      </c>
      <c r="D2243">
        <v>31</v>
      </c>
      <c r="E2243">
        <v>28</v>
      </c>
      <c r="F2243">
        <v>2010</v>
      </c>
      <c r="G2243" t="s">
        <v>2627</v>
      </c>
      <c r="H2243" t="s">
        <v>1012</v>
      </c>
    </row>
    <row r="2244" spans="1:8" x14ac:dyDescent="0.45">
      <c r="A2244" t="s">
        <v>2186</v>
      </c>
      <c r="B2244">
        <v>1982</v>
      </c>
      <c r="C2244">
        <v>2013</v>
      </c>
      <c r="D2244">
        <v>31</v>
      </c>
      <c r="E2244">
        <v>28</v>
      </c>
      <c r="F2244">
        <v>2010</v>
      </c>
      <c r="G2244" t="s">
        <v>2628</v>
      </c>
      <c r="H2244" t="s">
        <v>2212</v>
      </c>
    </row>
    <row r="2245" spans="1:8" x14ac:dyDescent="0.45">
      <c r="A2245" t="s">
        <v>2186</v>
      </c>
      <c r="B2245">
        <v>1982</v>
      </c>
      <c r="C2245">
        <v>2013</v>
      </c>
      <c r="D2245">
        <v>31</v>
      </c>
      <c r="E2245">
        <v>28</v>
      </c>
      <c r="F2245">
        <v>2010</v>
      </c>
      <c r="G2245" t="s">
        <v>2629</v>
      </c>
      <c r="H2245" t="s">
        <v>311</v>
      </c>
    </row>
    <row r="2246" spans="1:8" x14ac:dyDescent="0.45">
      <c r="A2246" t="s">
        <v>2186</v>
      </c>
      <c r="B2246">
        <v>1982</v>
      </c>
      <c r="C2246">
        <v>2013</v>
      </c>
      <c r="D2246">
        <v>31</v>
      </c>
      <c r="E2246">
        <v>28</v>
      </c>
      <c r="F2246">
        <v>2010</v>
      </c>
      <c r="G2246" t="s">
        <v>2630</v>
      </c>
      <c r="H2246" t="s">
        <v>2228</v>
      </c>
    </row>
    <row r="2247" spans="1:8" x14ac:dyDescent="0.45">
      <c r="A2247" t="s">
        <v>2186</v>
      </c>
      <c r="B2247">
        <v>1982</v>
      </c>
      <c r="C2247">
        <v>2013</v>
      </c>
      <c r="D2247">
        <v>31</v>
      </c>
      <c r="E2247">
        <v>28</v>
      </c>
      <c r="F2247">
        <v>2010</v>
      </c>
      <c r="G2247" t="s">
        <v>2631</v>
      </c>
      <c r="H2247" t="s">
        <v>2212</v>
      </c>
    </row>
    <row r="2248" spans="1:8" x14ac:dyDescent="0.45">
      <c r="A2248" t="s">
        <v>2186</v>
      </c>
      <c r="B2248">
        <v>1982</v>
      </c>
      <c r="C2248">
        <v>2013</v>
      </c>
      <c r="D2248">
        <v>31</v>
      </c>
      <c r="E2248">
        <v>29</v>
      </c>
      <c r="F2248">
        <v>2011</v>
      </c>
      <c r="G2248" t="s">
        <v>2632</v>
      </c>
      <c r="H2248" t="s">
        <v>147</v>
      </c>
    </row>
    <row r="2249" spans="1:8" x14ac:dyDescent="0.45">
      <c r="A2249" t="s">
        <v>2186</v>
      </c>
      <c r="B2249">
        <v>1982</v>
      </c>
      <c r="C2249">
        <v>2013</v>
      </c>
      <c r="D2249">
        <v>31</v>
      </c>
      <c r="E2249">
        <v>29</v>
      </c>
      <c r="F2249">
        <v>2011</v>
      </c>
      <c r="G2249" t="s">
        <v>2633</v>
      </c>
      <c r="H2249" t="s">
        <v>154</v>
      </c>
    </row>
    <row r="2250" spans="1:8" x14ac:dyDescent="0.45">
      <c r="A2250" t="s">
        <v>2186</v>
      </c>
      <c r="B2250">
        <v>1982</v>
      </c>
      <c r="C2250">
        <v>2013</v>
      </c>
      <c r="D2250">
        <v>31</v>
      </c>
      <c r="E2250">
        <v>29</v>
      </c>
      <c r="F2250">
        <v>2011</v>
      </c>
      <c r="G2250" t="s">
        <v>2634</v>
      </c>
      <c r="H2250" t="s">
        <v>2212</v>
      </c>
    </row>
    <row r="2251" spans="1:8" x14ac:dyDescent="0.45">
      <c r="A2251" t="s">
        <v>2186</v>
      </c>
      <c r="B2251">
        <v>1982</v>
      </c>
      <c r="C2251">
        <v>2013</v>
      </c>
      <c r="D2251">
        <v>31</v>
      </c>
      <c r="E2251">
        <v>29</v>
      </c>
      <c r="F2251">
        <v>2011</v>
      </c>
      <c r="G2251" t="s">
        <v>2635</v>
      </c>
      <c r="H2251" t="s">
        <v>1007</v>
      </c>
    </row>
    <row r="2252" spans="1:8" x14ac:dyDescent="0.45">
      <c r="A2252" t="s">
        <v>2186</v>
      </c>
      <c r="B2252">
        <v>1982</v>
      </c>
      <c r="C2252">
        <v>2013</v>
      </c>
      <c r="D2252">
        <v>31</v>
      </c>
      <c r="E2252">
        <v>29</v>
      </c>
      <c r="F2252">
        <v>2011</v>
      </c>
      <c r="G2252" t="s">
        <v>2636</v>
      </c>
      <c r="H2252" t="s">
        <v>669</v>
      </c>
    </row>
    <row r="2253" spans="1:8" x14ac:dyDescent="0.45">
      <c r="A2253" t="s">
        <v>2186</v>
      </c>
      <c r="B2253">
        <v>1982</v>
      </c>
      <c r="C2253">
        <v>2013</v>
      </c>
      <c r="D2253">
        <v>31</v>
      </c>
      <c r="E2253">
        <v>29</v>
      </c>
      <c r="F2253">
        <v>2011</v>
      </c>
      <c r="G2253" t="s">
        <v>2637</v>
      </c>
      <c r="H2253" t="s">
        <v>207</v>
      </c>
    </row>
    <row r="2254" spans="1:8" x14ac:dyDescent="0.45">
      <c r="A2254" t="s">
        <v>2186</v>
      </c>
      <c r="B2254">
        <v>1982</v>
      </c>
      <c r="C2254">
        <v>2013</v>
      </c>
      <c r="D2254">
        <v>31</v>
      </c>
      <c r="E2254">
        <v>29</v>
      </c>
      <c r="F2254">
        <v>2011</v>
      </c>
      <c r="G2254" t="s">
        <v>2638</v>
      </c>
      <c r="H2254" t="s">
        <v>85</v>
      </c>
    </row>
    <row r="2255" spans="1:8" x14ac:dyDescent="0.45">
      <c r="A2255" t="s">
        <v>2186</v>
      </c>
      <c r="B2255">
        <v>1982</v>
      </c>
      <c r="C2255">
        <v>2013</v>
      </c>
      <c r="D2255">
        <v>31</v>
      </c>
      <c r="E2255">
        <v>29</v>
      </c>
      <c r="F2255">
        <v>2011</v>
      </c>
      <c r="G2255" t="s">
        <v>2639</v>
      </c>
      <c r="H2255" t="s">
        <v>1266</v>
      </c>
    </row>
    <row r="2256" spans="1:8" x14ac:dyDescent="0.45">
      <c r="A2256" t="s">
        <v>2186</v>
      </c>
      <c r="B2256">
        <v>1982</v>
      </c>
      <c r="C2256">
        <v>2013</v>
      </c>
      <c r="D2256">
        <v>31</v>
      </c>
      <c r="E2256">
        <v>29</v>
      </c>
      <c r="F2256">
        <v>2011</v>
      </c>
      <c r="G2256" t="s">
        <v>2640</v>
      </c>
      <c r="H2256" t="s">
        <v>2228</v>
      </c>
    </row>
    <row r="2257" spans="1:8" x14ac:dyDescent="0.45">
      <c r="A2257" t="s">
        <v>2186</v>
      </c>
      <c r="B2257">
        <v>1982</v>
      </c>
      <c r="C2257">
        <v>2013</v>
      </c>
      <c r="D2257">
        <v>31</v>
      </c>
      <c r="E2257">
        <v>29</v>
      </c>
      <c r="F2257">
        <v>2011</v>
      </c>
      <c r="G2257" t="s">
        <v>2641</v>
      </c>
      <c r="H2257" t="s">
        <v>1266</v>
      </c>
    </row>
    <row r="2258" spans="1:8" x14ac:dyDescent="0.45">
      <c r="A2258" t="s">
        <v>2186</v>
      </c>
      <c r="B2258">
        <v>1982</v>
      </c>
      <c r="C2258">
        <v>2013</v>
      </c>
      <c r="D2258">
        <v>31</v>
      </c>
      <c r="E2258">
        <v>29</v>
      </c>
      <c r="F2258">
        <v>2011</v>
      </c>
      <c r="G2258" t="s">
        <v>2642</v>
      </c>
      <c r="H2258" t="s">
        <v>126</v>
      </c>
    </row>
    <row r="2259" spans="1:8" x14ac:dyDescent="0.45">
      <c r="A2259" t="s">
        <v>2186</v>
      </c>
      <c r="B2259">
        <v>1982</v>
      </c>
      <c r="C2259">
        <v>2013</v>
      </c>
      <c r="D2259">
        <v>31</v>
      </c>
      <c r="E2259">
        <v>29</v>
      </c>
      <c r="F2259">
        <v>2011</v>
      </c>
      <c r="G2259" t="s">
        <v>2643</v>
      </c>
      <c r="H2259" t="s">
        <v>447</v>
      </c>
    </row>
    <row r="2260" spans="1:8" x14ac:dyDescent="0.45">
      <c r="A2260" t="s">
        <v>2186</v>
      </c>
      <c r="B2260">
        <v>1982</v>
      </c>
      <c r="C2260">
        <v>2013</v>
      </c>
      <c r="D2260">
        <v>31</v>
      </c>
      <c r="E2260">
        <v>29</v>
      </c>
      <c r="F2260">
        <v>2011</v>
      </c>
      <c r="G2260" t="s">
        <v>2644</v>
      </c>
      <c r="H2260" t="s">
        <v>2212</v>
      </c>
    </row>
    <row r="2261" spans="1:8" x14ac:dyDescent="0.45">
      <c r="A2261" t="s">
        <v>2186</v>
      </c>
      <c r="B2261">
        <v>1982</v>
      </c>
      <c r="C2261">
        <v>2013</v>
      </c>
      <c r="D2261">
        <v>31</v>
      </c>
      <c r="E2261">
        <v>29</v>
      </c>
      <c r="F2261">
        <v>2011</v>
      </c>
      <c r="G2261" t="s">
        <v>2645</v>
      </c>
      <c r="H2261" t="s">
        <v>2228</v>
      </c>
    </row>
    <row r="2262" spans="1:8" x14ac:dyDescent="0.45">
      <c r="A2262" t="s">
        <v>2186</v>
      </c>
      <c r="B2262">
        <v>1982</v>
      </c>
      <c r="C2262">
        <v>2013</v>
      </c>
      <c r="D2262">
        <v>31</v>
      </c>
      <c r="E2262">
        <v>29</v>
      </c>
      <c r="F2262">
        <v>2011</v>
      </c>
      <c r="G2262" t="s">
        <v>2646</v>
      </c>
      <c r="H2262" t="s">
        <v>2228</v>
      </c>
    </row>
    <row r="2263" spans="1:8" x14ac:dyDescent="0.45">
      <c r="A2263" t="s">
        <v>2186</v>
      </c>
      <c r="B2263">
        <v>1982</v>
      </c>
      <c r="C2263">
        <v>2013</v>
      </c>
      <c r="D2263">
        <v>31</v>
      </c>
      <c r="E2263">
        <v>29</v>
      </c>
      <c r="F2263">
        <v>2011</v>
      </c>
      <c r="G2263" t="s">
        <v>2647</v>
      </c>
      <c r="H2263" t="s">
        <v>147</v>
      </c>
    </row>
    <row r="2264" spans="1:8" x14ac:dyDescent="0.45">
      <c r="A2264" t="s">
        <v>2186</v>
      </c>
      <c r="B2264">
        <v>1982</v>
      </c>
      <c r="C2264">
        <v>2013</v>
      </c>
      <c r="D2264">
        <v>31</v>
      </c>
      <c r="E2264">
        <v>29</v>
      </c>
      <c r="F2264">
        <v>2011</v>
      </c>
      <c r="G2264" t="s">
        <v>2648</v>
      </c>
      <c r="H2264" t="s">
        <v>932</v>
      </c>
    </row>
    <row r="2265" spans="1:8" x14ac:dyDescent="0.45">
      <c r="A2265" t="s">
        <v>2186</v>
      </c>
      <c r="B2265">
        <v>1982</v>
      </c>
      <c r="C2265">
        <v>2013</v>
      </c>
      <c r="D2265">
        <v>31</v>
      </c>
      <c r="E2265">
        <v>29</v>
      </c>
      <c r="F2265">
        <v>2011</v>
      </c>
      <c r="G2265" t="s">
        <v>2649</v>
      </c>
      <c r="H2265" t="s">
        <v>2212</v>
      </c>
    </row>
    <row r="2266" spans="1:8" x14ac:dyDescent="0.45">
      <c r="A2266" t="s">
        <v>2186</v>
      </c>
      <c r="B2266">
        <v>1982</v>
      </c>
      <c r="C2266">
        <v>2013</v>
      </c>
      <c r="D2266">
        <v>31</v>
      </c>
      <c r="E2266">
        <v>29</v>
      </c>
      <c r="F2266">
        <v>2011</v>
      </c>
      <c r="G2266" t="s">
        <v>2650</v>
      </c>
      <c r="H2266" t="s">
        <v>2212</v>
      </c>
    </row>
    <row r="2267" spans="1:8" x14ac:dyDescent="0.45">
      <c r="A2267" t="s">
        <v>2186</v>
      </c>
      <c r="B2267">
        <v>1982</v>
      </c>
      <c r="C2267">
        <v>2013</v>
      </c>
      <c r="D2267">
        <v>31</v>
      </c>
      <c r="E2267">
        <v>30</v>
      </c>
      <c r="F2267">
        <v>2012</v>
      </c>
      <c r="G2267" t="s">
        <v>2651</v>
      </c>
      <c r="H2267" t="s">
        <v>154</v>
      </c>
    </row>
    <row r="2268" spans="1:8" x14ac:dyDescent="0.45">
      <c r="A2268" t="s">
        <v>2186</v>
      </c>
      <c r="B2268">
        <v>1982</v>
      </c>
      <c r="C2268">
        <v>2013</v>
      </c>
      <c r="D2268">
        <v>31</v>
      </c>
      <c r="E2268">
        <v>30</v>
      </c>
      <c r="F2268">
        <v>2012</v>
      </c>
      <c r="G2268" t="s">
        <v>2652</v>
      </c>
      <c r="H2268" t="s">
        <v>932</v>
      </c>
    </row>
    <row r="2269" spans="1:8" x14ac:dyDescent="0.45">
      <c r="A2269" t="s">
        <v>2186</v>
      </c>
      <c r="B2269">
        <v>1982</v>
      </c>
      <c r="C2269">
        <v>2013</v>
      </c>
      <c r="D2269">
        <v>31</v>
      </c>
      <c r="E2269">
        <v>30</v>
      </c>
      <c r="F2269">
        <v>2012</v>
      </c>
      <c r="G2269" t="s">
        <v>2653</v>
      </c>
      <c r="H2269" t="s">
        <v>2212</v>
      </c>
    </row>
    <row r="2270" spans="1:8" x14ac:dyDescent="0.45">
      <c r="A2270" t="s">
        <v>2186</v>
      </c>
      <c r="B2270">
        <v>1982</v>
      </c>
      <c r="C2270">
        <v>2013</v>
      </c>
      <c r="D2270">
        <v>31</v>
      </c>
      <c r="E2270">
        <v>30</v>
      </c>
      <c r="F2270">
        <v>2012</v>
      </c>
      <c r="G2270" t="s">
        <v>2654</v>
      </c>
      <c r="H2270" t="s">
        <v>154</v>
      </c>
    </row>
    <row r="2271" spans="1:8" x14ac:dyDescent="0.45">
      <c r="A2271" t="s">
        <v>2186</v>
      </c>
      <c r="B2271">
        <v>1982</v>
      </c>
      <c r="C2271">
        <v>2013</v>
      </c>
      <c r="D2271">
        <v>31</v>
      </c>
      <c r="E2271">
        <v>30</v>
      </c>
      <c r="F2271">
        <v>2012</v>
      </c>
      <c r="G2271" t="s">
        <v>2655</v>
      </c>
      <c r="H2271" t="s">
        <v>1012</v>
      </c>
    </row>
    <row r="2272" spans="1:8" x14ac:dyDescent="0.45">
      <c r="A2272" t="s">
        <v>2186</v>
      </c>
      <c r="B2272">
        <v>1982</v>
      </c>
      <c r="C2272">
        <v>2013</v>
      </c>
      <c r="D2272">
        <v>31</v>
      </c>
      <c r="E2272">
        <v>30</v>
      </c>
      <c r="F2272">
        <v>2012</v>
      </c>
      <c r="G2272" t="s">
        <v>2656</v>
      </c>
      <c r="H2272" t="s">
        <v>2212</v>
      </c>
    </row>
    <row r="2273" spans="1:8" x14ac:dyDescent="0.45">
      <c r="A2273" t="s">
        <v>2186</v>
      </c>
      <c r="B2273">
        <v>1982</v>
      </c>
      <c r="C2273">
        <v>2013</v>
      </c>
      <c r="D2273">
        <v>31</v>
      </c>
      <c r="E2273">
        <v>30</v>
      </c>
      <c r="F2273">
        <v>2012</v>
      </c>
      <c r="G2273" t="s">
        <v>2657</v>
      </c>
      <c r="H2273" t="s">
        <v>2228</v>
      </c>
    </row>
    <row r="2274" spans="1:8" x14ac:dyDescent="0.45">
      <c r="A2274" t="s">
        <v>2186</v>
      </c>
      <c r="B2274">
        <v>1982</v>
      </c>
      <c r="C2274">
        <v>2013</v>
      </c>
      <c r="D2274">
        <v>31</v>
      </c>
      <c r="E2274">
        <v>30</v>
      </c>
      <c r="F2274">
        <v>2012</v>
      </c>
      <c r="G2274" t="s">
        <v>2658</v>
      </c>
      <c r="H2274" t="s">
        <v>2219</v>
      </c>
    </row>
    <row r="2275" spans="1:8" x14ac:dyDescent="0.45">
      <c r="A2275" t="s">
        <v>2186</v>
      </c>
      <c r="B2275">
        <v>1982</v>
      </c>
      <c r="C2275">
        <v>2013</v>
      </c>
      <c r="D2275">
        <v>31</v>
      </c>
      <c r="E2275">
        <v>30</v>
      </c>
      <c r="F2275">
        <v>2012</v>
      </c>
      <c r="G2275" t="s">
        <v>2659</v>
      </c>
      <c r="H2275" t="s">
        <v>2212</v>
      </c>
    </row>
    <row r="2276" spans="1:8" x14ac:dyDescent="0.45">
      <c r="A2276" t="s">
        <v>2186</v>
      </c>
      <c r="B2276">
        <v>1982</v>
      </c>
      <c r="C2276">
        <v>2013</v>
      </c>
      <c r="D2276">
        <v>31</v>
      </c>
      <c r="E2276">
        <v>30</v>
      </c>
      <c r="F2276">
        <v>2012</v>
      </c>
      <c r="G2276" t="s">
        <v>2660</v>
      </c>
      <c r="H2276" t="s">
        <v>1012</v>
      </c>
    </row>
    <row r="2277" spans="1:8" x14ac:dyDescent="0.45">
      <c r="A2277" t="s">
        <v>2186</v>
      </c>
      <c r="B2277">
        <v>1982</v>
      </c>
      <c r="C2277">
        <v>2013</v>
      </c>
      <c r="D2277">
        <v>31</v>
      </c>
      <c r="E2277">
        <v>30</v>
      </c>
      <c r="F2277">
        <v>2012</v>
      </c>
      <c r="G2277" t="s">
        <v>2661</v>
      </c>
      <c r="H2277" t="s">
        <v>2228</v>
      </c>
    </row>
    <row r="2278" spans="1:8" x14ac:dyDescent="0.45">
      <c r="A2278" t="s">
        <v>2186</v>
      </c>
      <c r="B2278">
        <v>1982</v>
      </c>
      <c r="C2278">
        <v>2013</v>
      </c>
      <c r="D2278">
        <v>31</v>
      </c>
      <c r="E2278">
        <v>30</v>
      </c>
      <c r="F2278">
        <v>2012</v>
      </c>
      <c r="G2278" t="s">
        <v>2662</v>
      </c>
      <c r="H2278" t="s">
        <v>2663</v>
      </c>
    </row>
    <row r="2279" spans="1:8" x14ac:dyDescent="0.45">
      <c r="A2279" t="s">
        <v>2186</v>
      </c>
      <c r="B2279">
        <v>1982</v>
      </c>
      <c r="C2279">
        <v>2013</v>
      </c>
      <c r="D2279">
        <v>31</v>
      </c>
      <c r="E2279">
        <v>30</v>
      </c>
      <c r="F2279">
        <v>2012</v>
      </c>
      <c r="G2279" t="s">
        <v>2664</v>
      </c>
      <c r="H2279" t="s">
        <v>2597</v>
      </c>
    </row>
    <row r="2280" spans="1:8" x14ac:dyDescent="0.45">
      <c r="A2280" t="s">
        <v>2186</v>
      </c>
      <c r="B2280">
        <v>1982</v>
      </c>
      <c r="C2280">
        <v>2013</v>
      </c>
      <c r="D2280">
        <v>31</v>
      </c>
      <c r="E2280">
        <v>30</v>
      </c>
      <c r="F2280">
        <v>2012</v>
      </c>
      <c r="G2280" t="s">
        <v>2665</v>
      </c>
      <c r="H2280" t="s">
        <v>2212</v>
      </c>
    </row>
    <row r="2281" spans="1:8" x14ac:dyDescent="0.45">
      <c r="A2281" t="s">
        <v>2186</v>
      </c>
      <c r="B2281">
        <v>1982</v>
      </c>
      <c r="C2281">
        <v>2013</v>
      </c>
      <c r="D2281">
        <v>31</v>
      </c>
      <c r="E2281">
        <v>30</v>
      </c>
      <c r="F2281">
        <v>2012</v>
      </c>
      <c r="G2281" t="s">
        <v>2666</v>
      </c>
      <c r="H2281" t="s">
        <v>932</v>
      </c>
    </row>
    <row r="2282" spans="1:8" x14ac:dyDescent="0.45">
      <c r="A2282" t="s">
        <v>2186</v>
      </c>
      <c r="B2282">
        <v>1982</v>
      </c>
      <c r="C2282">
        <v>2013</v>
      </c>
      <c r="D2282">
        <v>31</v>
      </c>
      <c r="E2282">
        <v>30</v>
      </c>
      <c r="F2282">
        <v>2012</v>
      </c>
      <c r="G2282" t="s">
        <v>2667</v>
      </c>
      <c r="H2282" t="s">
        <v>932</v>
      </c>
    </row>
    <row r="2283" spans="1:8" x14ac:dyDescent="0.45">
      <c r="A2283" t="s">
        <v>2186</v>
      </c>
      <c r="B2283">
        <v>1982</v>
      </c>
      <c r="C2283">
        <v>2013</v>
      </c>
      <c r="D2283">
        <v>31</v>
      </c>
      <c r="E2283">
        <v>30</v>
      </c>
      <c r="F2283">
        <v>2012</v>
      </c>
      <c r="G2283" t="s">
        <v>2668</v>
      </c>
      <c r="H2283" t="s">
        <v>1012</v>
      </c>
    </row>
    <row r="2284" spans="1:8" x14ac:dyDescent="0.45">
      <c r="A2284" t="s">
        <v>2186</v>
      </c>
      <c r="B2284">
        <v>1982</v>
      </c>
      <c r="C2284">
        <v>2013</v>
      </c>
      <c r="D2284">
        <v>31</v>
      </c>
      <c r="E2284">
        <v>30</v>
      </c>
      <c r="F2284">
        <v>2012</v>
      </c>
      <c r="G2284" t="s">
        <v>2669</v>
      </c>
      <c r="H2284" t="s">
        <v>858</v>
      </c>
    </row>
    <row r="2285" spans="1:8" x14ac:dyDescent="0.45">
      <c r="A2285" t="s">
        <v>2186</v>
      </c>
      <c r="B2285">
        <v>1982</v>
      </c>
      <c r="C2285">
        <v>2013</v>
      </c>
      <c r="D2285">
        <v>31</v>
      </c>
      <c r="E2285">
        <v>30</v>
      </c>
      <c r="F2285">
        <v>2012</v>
      </c>
      <c r="G2285" t="s">
        <v>2670</v>
      </c>
      <c r="H2285" t="s">
        <v>2228</v>
      </c>
    </row>
    <row r="2286" spans="1:8" x14ac:dyDescent="0.45">
      <c r="A2286" t="s">
        <v>2186</v>
      </c>
      <c r="B2286">
        <v>1982</v>
      </c>
      <c r="C2286">
        <v>2013</v>
      </c>
      <c r="D2286">
        <v>31</v>
      </c>
      <c r="E2286">
        <v>31</v>
      </c>
      <c r="F2286">
        <v>2013</v>
      </c>
      <c r="G2286" t="s">
        <v>2671</v>
      </c>
      <c r="H2286" t="s">
        <v>112</v>
      </c>
    </row>
    <row r="2287" spans="1:8" x14ac:dyDescent="0.45">
      <c r="A2287" t="s">
        <v>2186</v>
      </c>
      <c r="B2287">
        <v>1982</v>
      </c>
      <c r="C2287">
        <v>2013</v>
      </c>
      <c r="D2287">
        <v>31</v>
      </c>
      <c r="E2287">
        <v>31</v>
      </c>
      <c r="F2287">
        <v>2013</v>
      </c>
      <c r="G2287" t="s">
        <v>2672</v>
      </c>
      <c r="H2287" t="s">
        <v>163</v>
      </c>
    </row>
    <row r="2288" spans="1:8" x14ac:dyDescent="0.45">
      <c r="A2288" t="s">
        <v>2186</v>
      </c>
      <c r="B2288">
        <v>1982</v>
      </c>
      <c r="C2288">
        <v>2013</v>
      </c>
      <c r="D2288">
        <v>31</v>
      </c>
      <c r="E2288">
        <v>31</v>
      </c>
      <c r="F2288">
        <v>2013</v>
      </c>
      <c r="G2288" t="s">
        <v>2673</v>
      </c>
      <c r="H2288" t="s">
        <v>2570</v>
      </c>
    </row>
    <row r="2289" spans="1:8" x14ac:dyDescent="0.45">
      <c r="A2289" t="s">
        <v>2186</v>
      </c>
      <c r="B2289">
        <v>1982</v>
      </c>
      <c r="C2289">
        <v>2013</v>
      </c>
      <c r="D2289">
        <v>31</v>
      </c>
      <c r="E2289">
        <v>31</v>
      </c>
      <c r="F2289">
        <v>2013</v>
      </c>
      <c r="G2289" t="s">
        <v>2674</v>
      </c>
      <c r="H2289" t="s">
        <v>2228</v>
      </c>
    </row>
    <row r="2290" spans="1:8" x14ac:dyDescent="0.45">
      <c r="A2290" t="s">
        <v>2186</v>
      </c>
      <c r="B2290">
        <v>1982</v>
      </c>
      <c r="C2290">
        <v>2013</v>
      </c>
      <c r="D2290">
        <v>31</v>
      </c>
      <c r="E2290">
        <v>31</v>
      </c>
      <c r="F2290">
        <v>2013</v>
      </c>
      <c r="G2290" t="s">
        <v>2675</v>
      </c>
      <c r="H2290" t="s">
        <v>1012</v>
      </c>
    </row>
    <row r="2291" spans="1:8" x14ac:dyDescent="0.45">
      <c r="A2291" t="s">
        <v>2186</v>
      </c>
      <c r="B2291">
        <v>1982</v>
      </c>
      <c r="C2291">
        <v>2013</v>
      </c>
      <c r="D2291">
        <v>31</v>
      </c>
      <c r="E2291">
        <v>31</v>
      </c>
      <c r="F2291">
        <v>2013</v>
      </c>
      <c r="G2291" t="s">
        <v>2676</v>
      </c>
      <c r="H2291" t="s">
        <v>2212</v>
      </c>
    </row>
    <row r="2292" spans="1:8" x14ac:dyDescent="0.45">
      <c r="A2292" t="s">
        <v>2186</v>
      </c>
      <c r="B2292">
        <v>1982</v>
      </c>
      <c r="C2292">
        <v>2013</v>
      </c>
      <c r="D2292">
        <v>31</v>
      </c>
      <c r="E2292">
        <v>31</v>
      </c>
      <c r="F2292">
        <v>2013</v>
      </c>
      <c r="G2292" t="s">
        <v>2677</v>
      </c>
      <c r="H2292" t="s">
        <v>147</v>
      </c>
    </row>
    <row r="2293" spans="1:8" x14ac:dyDescent="0.45">
      <c r="A2293" t="s">
        <v>2186</v>
      </c>
      <c r="B2293">
        <v>1982</v>
      </c>
      <c r="C2293">
        <v>2013</v>
      </c>
      <c r="D2293">
        <v>31</v>
      </c>
      <c r="E2293">
        <v>31</v>
      </c>
      <c r="F2293">
        <v>2013</v>
      </c>
      <c r="G2293" t="s">
        <v>2678</v>
      </c>
      <c r="H2293" t="s">
        <v>2228</v>
      </c>
    </row>
    <row r="2294" spans="1:8" x14ac:dyDescent="0.45">
      <c r="A2294" t="s">
        <v>2186</v>
      </c>
      <c r="B2294">
        <v>1982</v>
      </c>
      <c r="C2294">
        <v>2013</v>
      </c>
      <c r="D2294">
        <v>31</v>
      </c>
      <c r="E2294">
        <v>31</v>
      </c>
      <c r="F2294">
        <v>2013</v>
      </c>
      <c r="G2294" t="s">
        <v>2679</v>
      </c>
      <c r="H2294" t="s">
        <v>2228</v>
      </c>
    </row>
    <row r="2295" spans="1:8" x14ac:dyDescent="0.45">
      <c r="A2295" t="s">
        <v>2186</v>
      </c>
      <c r="B2295">
        <v>1982</v>
      </c>
      <c r="C2295">
        <v>2013</v>
      </c>
      <c r="D2295">
        <v>31</v>
      </c>
      <c r="E2295">
        <v>31</v>
      </c>
      <c r="F2295">
        <v>2013</v>
      </c>
      <c r="G2295" t="s">
        <v>2680</v>
      </c>
      <c r="H2295" t="s">
        <v>2228</v>
      </c>
    </row>
    <row r="2296" spans="1:8" x14ac:dyDescent="0.45">
      <c r="A2296" t="s">
        <v>2186</v>
      </c>
      <c r="B2296">
        <v>1982</v>
      </c>
      <c r="C2296">
        <v>2013</v>
      </c>
      <c r="D2296">
        <v>31</v>
      </c>
      <c r="E2296">
        <v>31</v>
      </c>
      <c r="F2296">
        <v>2013</v>
      </c>
      <c r="G2296" t="s">
        <v>2681</v>
      </c>
      <c r="H2296" t="s">
        <v>2212</v>
      </c>
    </row>
    <row r="2297" spans="1:8" x14ac:dyDescent="0.45">
      <c r="A2297" t="s">
        <v>2186</v>
      </c>
      <c r="B2297">
        <v>1982</v>
      </c>
      <c r="C2297">
        <v>2013</v>
      </c>
      <c r="D2297">
        <v>31</v>
      </c>
      <c r="E2297">
        <v>31</v>
      </c>
      <c r="F2297">
        <v>2013</v>
      </c>
      <c r="G2297" t="s">
        <v>2682</v>
      </c>
      <c r="H2297" t="s">
        <v>1012</v>
      </c>
    </row>
    <row r="2298" spans="1:8" x14ac:dyDescent="0.45">
      <c r="A2298" t="s">
        <v>2186</v>
      </c>
      <c r="B2298">
        <v>1982</v>
      </c>
      <c r="C2298">
        <v>2013</v>
      </c>
      <c r="D2298">
        <v>31</v>
      </c>
      <c r="E2298">
        <v>31</v>
      </c>
      <c r="F2298">
        <v>2013</v>
      </c>
      <c r="G2298" t="s">
        <v>2683</v>
      </c>
      <c r="H2298" t="s">
        <v>422</v>
      </c>
    </row>
    <row r="2299" spans="1:8" x14ac:dyDescent="0.45">
      <c r="A2299" t="s">
        <v>2186</v>
      </c>
      <c r="B2299">
        <v>1982</v>
      </c>
      <c r="C2299">
        <v>2013</v>
      </c>
      <c r="D2299">
        <v>31</v>
      </c>
      <c r="E2299">
        <v>31</v>
      </c>
      <c r="F2299">
        <v>2013</v>
      </c>
      <c r="G2299" t="s">
        <v>2684</v>
      </c>
      <c r="H2299" t="s">
        <v>2212</v>
      </c>
    </row>
    <row r="2300" spans="1:8" x14ac:dyDescent="0.45">
      <c r="A2300" t="s">
        <v>2186</v>
      </c>
      <c r="B2300">
        <v>1982</v>
      </c>
      <c r="C2300">
        <v>2013</v>
      </c>
      <c r="D2300">
        <v>31</v>
      </c>
      <c r="E2300">
        <v>31</v>
      </c>
      <c r="F2300">
        <v>2013</v>
      </c>
      <c r="G2300" t="s">
        <v>2685</v>
      </c>
      <c r="H2300" t="s">
        <v>2228</v>
      </c>
    </row>
    <row r="2301" spans="1:8" x14ac:dyDescent="0.45">
      <c r="A2301" t="s">
        <v>2186</v>
      </c>
      <c r="B2301">
        <v>1982</v>
      </c>
      <c r="C2301">
        <v>2013</v>
      </c>
      <c r="D2301">
        <v>31</v>
      </c>
      <c r="E2301">
        <v>31</v>
      </c>
      <c r="F2301">
        <v>2013</v>
      </c>
      <c r="G2301" t="s">
        <v>2686</v>
      </c>
      <c r="H2301" t="s">
        <v>147</v>
      </c>
    </row>
    <row r="2302" spans="1:8" x14ac:dyDescent="0.45">
      <c r="A2302" t="s">
        <v>2186</v>
      </c>
      <c r="B2302">
        <v>1982</v>
      </c>
      <c r="C2302">
        <v>2013</v>
      </c>
      <c r="D2302">
        <v>31</v>
      </c>
      <c r="E2302">
        <v>31</v>
      </c>
      <c r="F2302">
        <v>2013</v>
      </c>
      <c r="G2302" t="s">
        <v>2687</v>
      </c>
      <c r="H2302" t="s">
        <v>126</v>
      </c>
    </row>
    <row r="2303" spans="1:8" x14ac:dyDescent="0.45">
      <c r="A2303" t="s">
        <v>2186</v>
      </c>
      <c r="B2303">
        <v>1982</v>
      </c>
      <c r="C2303">
        <v>2013</v>
      </c>
      <c r="D2303">
        <v>31</v>
      </c>
      <c r="E2303">
        <v>31</v>
      </c>
      <c r="F2303">
        <v>2013</v>
      </c>
      <c r="G2303" t="s">
        <v>2688</v>
      </c>
      <c r="H2303" t="s">
        <v>2228</v>
      </c>
    </row>
    <row r="2304" spans="1:8" x14ac:dyDescent="0.45">
      <c r="A2304" t="s">
        <v>2186</v>
      </c>
      <c r="B2304">
        <v>1982</v>
      </c>
      <c r="C2304">
        <v>2013</v>
      </c>
      <c r="D2304">
        <v>31</v>
      </c>
      <c r="E2304">
        <v>31</v>
      </c>
      <c r="F2304">
        <v>2013</v>
      </c>
      <c r="G2304" t="s">
        <v>2689</v>
      </c>
      <c r="H2304" t="s">
        <v>2228</v>
      </c>
    </row>
    <row r="2305" spans="1:8" x14ac:dyDescent="0.45">
      <c r="A2305" t="s">
        <v>2186</v>
      </c>
      <c r="B2305">
        <v>1982</v>
      </c>
      <c r="C2305">
        <v>2013</v>
      </c>
      <c r="D2305">
        <v>31</v>
      </c>
      <c r="E2305">
        <v>31</v>
      </c>
      <c r="F2305">
        <v>2013</v>
      </c>
      <c r="G2305" t="s">
        <v>2690</v>
      </c>
      <c r="H2305" t="s">
        <v>1012</v>
      </c>
    </row>
    <row r="2306" spans="1:8" x14ac:dyDescent="0.45">
      <c r="A2306" t="s">
        <v>2186</v>
      </c>
      <c r="B2306">
        <v>1982</v>
      </c>
      <c r="C2306">
        <v>2013</v>
      </c>
      <c r="D2306">
        <v>31</v>
      </c>
      <c r="E2306">
        <v>31</v>
      </c>
      <c r="F2306">
        <v>2013</v>
      </c>
      <c r="G2306" t="s">
        <v>2691</v>
      </c>
      <c r="H2306" t="s">
        <v>154</v>
      </c>
    </row>
    <row r="2307" spans="1:8" x14ac:dyDescent="0.45">
      <c r="A2307" t="s">
        <v>2186</v>
      </c>
      <c r="B2307">
        <v>1982</v>
      </c>
      <c r="C2307">
        <v>2013</v>
      </c>
      <c r="D2307">
        <v>31</v>
      </c>
      <c r="E2307">
        <v>31</v>
      </c>
      <c r="F2307">
        <v>2013</v>
      </c>
      <c r="G2307" t="s">
        <v>2692</v>
      </c>
      <c r="H2307" t="s">
        <v>1012</v>
      </c>
    </row>
    <row r="2308" spans="1:8" x14ac:dyDescent="0.45">
      <c r="A2308" t="s">
        <v>2186</v>
      </c>
      <c r="B2308">
        <v>1982</v>
      </c>
      <c r="C2308">
        <v>2013</v>
      </c>
      <c r="D2308">
        <v>31</v>
      </c>
      <c r="E2308">
        <v>31</v>
      </c>
      <c r="F2308">
        <v>2013</v>
      </c>
      <c r="G2308" t="s">
        <v>2693</v>
      </c>
      <c r="H2308" t="s">
        <v>2212</v>
      </c>
    </row>
    <row r="2309" spans="1:8" x14ac:dyDescent="0.45">
      <c r="A2309" t="s">
        <v>2694</v>
      </c>
      <c r="B2309">
        <v>1966</v>
      </c>
      <c r="C2309">
        <v>2002</v>
      </c>
      <c r="D2309">
        <v>36</v>
      </c>
      <c r="E2309">
        <v>0</v>
      </c>
      <c r="F2309">
        <v>1966</v>
      </c>
      <c r="G2309" t="s">
        <v>2695</v>
      </c>
      <c r="H2309" t="s">
        <v>2696</v>
      </c>
    </row>
    <row r="2310" spans="1:8" x14ac:dyDescent="0.45">
      <c r="A2310" t="s">
        <v>2694</v>
      </c>
      <c r="B2310">
        <v>1966</v>
      </c>
      <c r="C2310">
        <v>2002</v>
      </c>
      <c r="D2310">
        <v>36</v>
      </c>
      <c r="E2310">
        <v>0</v>
      </c>
      <c r="F2310">
        <v>1966</v>
      </c>
      <c r="G2310" t="s">
        <v>2697</v>
      </c>
      <c r="H2310" t="s">
        <v>431</v>
      </c>
    </row>
    <row r="2311" spans="1:8" x14ac:dyDescent="0.45">
      <c r="A2311" t="s">
        <v>2694</v>
      </c>
      <c r="B2311">
        <v>1966</v>
      </c>
      <c r="C2311">
        <v>2002</v>
      </c>
      <c r="D2311">
        <v>36</v>
      </c>
      <c r="E2311">
        <v>1</v>
      </c>
      <c r="F2311">
        <v>1967</v>
      </c>
      <c r="G2311" t="s">
        <v>2698</v>
      </c>
      <c r="H2311" t="s">
        <v>2699</v>
      </c>
    </row>
    <row r="2312" spans="1:8" x14ac:dyDescent="0.45">
      <c r="A2312" t="s">
        <v>2694</v>
      </c>
      <c r="B2312">
        <v>1966</v>
      </c>
      <c r="C2312">
        <v>2002</v>
      </c>
      <c r="D2312">
        <v>36</v>
      </c>
      <c r="E2312">
        <v>1</v>
      </c>
      <c r="F2312">
        <v>1967</v>
      </c>
      <c r="G2312" t="s">
        <v>2700</v>
      </c>
      <c r="H2312" t="s">
        <v>2701</v>
      </c>
    </row>
    <row r="2313" spans="1:8" x14ac:dyDescent="0.45">
      <c r="A2313" t="s">
        <v>2694</v>
      </c>
      <c r="B2313">
        <v>1966</v>
      </c>
      <c r="C2313">
        <v>2002</v>
      </c>
      <c r="D2313">
        <v>36</v>
      </c>
      <c r="E2313">
        <v>1</v>
      </c>
      <c r="F2313">
        <v>1967</v>
      </c>
      <c r="G2313" t="s">
        <v>2702</v>
      </c>
      <c r="H2313" t="s">
        <v>2696</v>
      </c>
    </row>
    <row r="2314" spans="1:8" x14ac:dyDescent="0.45">
      <c r="A2314" t="s">
        <v>2694</v>
      </c>
      <c r="B2314">
        <v>1966</v>
      </c>
      <c r="C2314">
        <v>2002</v>
      </c>
      <c r="D2314">
        <v>36</v>
      </c>
      <c r="E2314">
        <v>1</v>
      </c>
      <c r="F2314">
        <v>1967</v>
      </c>
      <c r="G2314" t="s">
        <v>2703</v>
      </c>
      <c r="H2314" t="s">
        <v>2696</v>
      </c>
    </row>
    <row r="2315" spans="1:8" x14ac:dyDescent="0.45">
      <c r="A2315" t="s">
        <v>2694</v>
      </c>
      <c r="B2315">
        <v>1966</v>
      </c>
      <c r="C2315">
        <v>2002</v>
      </c>
      <c r="D2315">
        <v>36</v>
      </c>
      <c r="E2315">
        <v>2</v>
      </c>
      <c r="F2315">
        <v>1968</v>
      </c>
      <c r="G2315" t="s">
        <v>2704</v>
      </c>
      <c r="H2315" t="s">
        <v>2705</v>
      </c>
    </row>
    <row r="2316" spans="1:8" x14ac:dyDescent="0.45">
      <c r="A2316" t="s">
        <v>2694</v>
      </c>
      <c r="B2316">
        <v>1966</v>
      </c>
      <c r="C2316">
        <v>2002</v>
      </c>
      <c r="D2316">
        <v>36</v>
      </c>
      <c r="E2316">
        <v>2</v>
      </c>
      <c r="F2316">
        <v>1968</v>
      </c>
      <c r="G2316" t="s">
        <v>2706</v>
      </c>
      <c r="H2316" t="s">
        <v>35</v>
      </c>
    </row>
    <row r="2317" spans="1:8" x14ac:dyDescent="0.45">
      <c r="A2317" t="s">
        <v>2694</v>
      </c>
      <c r="B2317">
        <v>1966</v>
      </c>
      <c r="C2317">
        <v>2002</v>
      </c>
      <c r="D2317">
        <v>36</v>
      </c>
      <c r="E2317">
        <v>2</v>
      </c>
      <c r="F2317">
        <v>1968</v>
      </c>
      <c r="G2317" t="s">
        <v>2707</v>
      </c>
      <c r="H2317" t="s">
        <v>433</v>
      </c>
    </row>
    <row r="2318" spans="1:8" x14ac:dyDescent="0.45">
      <c r="A2318" t="s">
        <v>2694</v>
      </c>
      <c r="B2318">
        <v>1966</v>
      </c>
      <c r="C2318">
        <v>2002</v>
      </c>
      <c r="D2318">
        <v>36</v>
      </c>
      <c r="E2318">
        <v>2</v>
      </c>
      <c r="F2318">
        <v>1968</v>
      </c>
      <c r="G2318" t="s">
        <v>2708</v>
      </c>
      <c r="H2318" t="s">
        <v>163</v>
      </c>
    </row>
    <row r="2319" spans="1:8" x14ac:dyDescent="0.45">
      <c r="A2319" t="s">
        <v>2694</v>
      </c>
      <c r="B2319">
        <v>1966</v>
      </c>
      <c r="C2319">
        <v>2002</v>
      </c>
      <c r="D2319">
        <v>36</v>
      </c>
      <c r="E2319">
        <v>2</v>
      </c>
      <c r="F2319">
        <v>1968</v>
      </c>
      <c r="G2319" t="s">
        <v>2709</v>
      </c>
      <c r="H2319" t="s">
        <v>35</v>
      </c>
    </row>
    <row r="2320" spans="1:8" x14ac:dyDescent="0.45">
      <c r="A2320" t="s">
        <v>2694</v>
      </c>
      <c r="B2320">
        <v>1966</v>
      </c>
      <c r="C2320">
        <v>2002</v>
      </c>
      <c r="D2320">
        <v>36</v>
      </c>
      <c r="E2320">
        <v>2</v>
      </c>
      <c r="F2320">
        <v>1968</v>
      </c>
      <c r="G2320" t="s">
        <v>2710</v>
      </c>
      <c r="H2320" t="s">
        <v>163</v>
      </c>
    </row>
    <row r="2321" spans="1:8" x14ac:dyDescent="0.45">
      <c r="A2321" t="s">
        <v>2694</v>
      </c>
      <c r="B2321">
        <v>1966</v>
      </c>
      <c r="C2321">
        <v>2002</v>
      </c>
      <c r="D2321">
        <v>36</v>
      </c>
      <c r="E2321">
        <v>3</v>
      </c>
      <c r="F2321">
        <v>1969</v>
      </c>
      <c r="G2321" t="s">
        <v>2711</v>
      </c>
      <c r="H2321" t="s">
        <v>433</v>
      </c>
    </row>
    <row r="2322" spans="1:8" x14ac:dyDescent="0.45">
      <c r="A2322" t="s">
        <v>2694</v>
      </c>
      <c r="B2322">
        <v>1966</v>
      </c>
      <c r="C2322">
        <v>2002</v>
      </c>
      <c r="D2322">
        <v>36</v>
      </c>
      <c r="E2322">
        <v>4</v>
      </c>
      <c r="F2322">
        <v>1970</v>
      </c>
      <c r="G2322" t="s">
        <v>2712</v>
      </c>
      <c r="H2322" t="s">
        <v>2696</v>
      </c>
    </row>
    <row r="2323" spans="1:8" x14ac:dyDescent="0.45">
      <c r="A2323" t="s">
        <v>2694</v>
      </c>
      <c r="B2323">
        <v>1966</v>
      </c>
      <c r="C2323">
        <v>2002</v>
      </c>
      <c r="D2323">
        <v>36</v>
      </c>
      <c r="E2323">
        <v>4</v>
      </c>
      <c r="F2323">
        <v>1970</v>
      </c>
      <c r="G2323" t="s">
        <v>2713</v>
      </c>
      <c r="H2323" t="s">
        <v>433</v>
      </c>
    </row>
    <row r="2324" spans="1:8" x14ac:dyDescent="0.45">
      <c r="A2324" t="s">
        <v>2694</v>
      </c>
      <c r="B2324">
        <v>1966</v>
      </c>
      <c r="C2324">
        <v>2002</v>
      </c>
      <c r="D2324">
        <v>36</v>
      </c>
      <c r="E2324">
        <v>7</v>
      </c>
      <c r="F2324">
        <v>1973</v>
      </c>
      <c r="G2324" t="s">
        <v>2714</v>
      </c>
      <c r="H2324" t="s">
        <v>433</v>
      </c>
    </row>
    <row r="2325" spans="1:8" x14ac:dyDescent="0.45">
      <c r="A2325" t="s">
        <v>2694</v>
      </c>
      <c r="B2325">
        <v>1966</v>
      </c>
      <c r="C2325">
        <v>2002</v>
      </c>
      <c r="D2325">
        <v>36</v>
      </c>
      <c r="E2325">
        <v>8</v>
      </c>
      <c r="F2325">
        <v>1974</v>
      </c>
      <c r="G2325" t="s">
        <v>2715</v>
      </c>
      <c r="H2325" t="s">
        <v>803</v>
      </c>
    </row>
    <row r="2326" spans="1:8" x14ac:dyDescent="0.45">
      <c r="A2326" t="s">
        <v>2694</v>
      </c>
      <c r="B2326">
        <v>1966</v>
      </c>
      <c r="C2326">
        <v>2002</v>
      </c>
      <c r="D2326">
        <v>36</v>
      </c>
      <c r="E2326">
        <v>9</v>
      </c>
      <c r="F2326">
        <v>1975</v>
      </c>
      <c r="G2326" t="s">
        <v>2716</v>
      </c>
      <c r="H2326" t="s">
        <v>2137</v>
      </c>
    </row>
    <row r="2327" spans="1:8" x14ac:dyDescent="0.45">
      <c r="A2327" t="s">
        <v>2694</v>
      </c>
      <c r="B2327">
        <v>1966</v>
      </c>
      <c r="C2327">
        <v>2002</v>
      </c>
      <c r="D2327">
        <v>36</v>
      </c>
      <c r="E2327">
        <v>10</v>
      </c>
      <c r="F2327">
        <v>1976</v>
      </c>
      <c r="G2327" t="s">
        <v>2717</v>
      </c>
      <c r="H2327" t="s">
        <v>1548</v>
      </c>
    </row>
    <row r="2328" spans="1:8" x14ac:dyDescent="0.45">
      <c r="A2328" t="s">
        <v>2694</v>
      </c>
      <c r="B2328">
        <v>1966</v>
      </c>
      <c r="C2328">
        <v>2002</v>
      </c>
      <c r="D2328">
        <v>36</v>
      </c>
      <c r="E2328">
        <v>11</v>
      </c>
      <c r="F2328">
        <v>1977</v>
      </c>
      <c r="G2328" t="s">
        <v>2718</v>
      </c>
      <c r="H2328" t="s">
        <v>1002</v>
      </c>
    </row>
    <row r="2329" spans="1:8" x14ac:dyDescent="0.45">
      <c r="A2329" t="s">
        <v>2694</v>
      </c>
      <c r="B2329">
        <v>1966</v>
      </c>
      <c r="C2329">
        <v>2002</v>
      </c>
      <c r="D2329">
        <v>36</v>
      </c>
      <c r="E2329">
        <v>12</v>
      </c>
      <c r="F2329">
        <v>1978</v>
      </c>
      <c r="G2329" t="s">
        <v>2719</v>
      </c>
      <c r="H2329" t="s">
        <v>1002</v>
      </c>
    </row>
    <row r="2330" spans="1:8" x14ac:dyDescent="0.45">
      <c r="A2330" t="s">
        <v>2694</v>
      </c>
      <c r="B2330">
        <v>1966</v>
      </c>
      <c r="C2330">
        <v>2002</v>
      </c>
      <c r="D2330">
        <v>36</v>
      </c>
      <c r="E2330">
        <v>12</v>
      </c>
      <c r="F2330">
        <v>1978</v>
      </c>
      <c r="G2330" t="s">
        <v>2720</v>
      </c>
      <c r="H2330" t="s">
        <v>2721</v>
      </c>
    </row>
    <row r="2331" spans="1:8" x14ac:dyDescent="0.45">
      <c r="A2331" t="s">
        <v>2694</v>
      </c>
      <c r="B2331">
        <v>1966</v>
      </c>
      <c r="C2331">
        <v>2002</v>
      </c>
      <c r="D2331">
        <v>36</v>
      </c>
      <c r="E2331">
        <v>13</v>
      </c>
      <c r="F2331">
        <v>1979</v>
      </c>
      <c r="G2331" t="s">
        <v>2722</v>
      </c>
      <c r="H2331" t="s">
        <v>1570</v>
      </c>
    </row>
    <row r="2332" spans="1:8" x14ac:dyDescent="0.45">
      <c r="A2332" t="s">
        <v>2694</v>
      </c>
      <c r="B2332">
        <v>1966</v>
      </c>
      <c r="C2332">
        <v>2002</v>
      </c>
      <c r="D2332">
        <v>36</v>
      </c>
      <c r="E2332">
        <v>13</v>
      </c>
      <c r="F2332">
        <v>1979</v>
      </c>
      <c r="G2332" t="s">
        <v>2723</v>
      </c>
      <c r="H2332" t="s">
        <v>1570</v>
      </c>
    </row>
    <row r="2333" spans="1:8" x14ac:dyDescent="0.45">
      <c r="A2333" t="s">
        <v>2694</v>
      </c>
      <c r="B2333">
        <v>1966</v>
      </c>
      <c r="C2333">
        <v>2002</v>
      </c>
      <c r="D2333">
        <v>36</v>
      </c>
      <c r="E2333">
        <v>14</v>
      </c>
      <c r="F2333">
        <v>1980</v>
      </c>
      <c r="G2333" t="s">
        <v>2724</v>
      </c>
      <c r="H2333" t="s">
        <v>803</v>
      </c>
    </row>
    <row r="2334" spans="1:8" x14ac:dyDescent="0.45">
      <c r="A2334" t="s">
        <v>2694</v>
      </c>
      <c r="B2334">
        <v>1966</v>
      </c>
      <c r="C2334">
        <v>2002</v>
      </c>
      <c r="D2334">
        <v>36</v>
      </c>
      <c r="E2334">
        <v>14</v>
      </c>
      <c r="F2334">
        <v>1980</v>
      </c>
      <c r="G2334" t="s">
        <v>2725</v>
      </c>
      <c r="H2334" t="s">
        <v>1002</v>
      </c>
    </row>
    <row r="2335" spans="1:8" x14ac:dyDescent="0.45">
      <c r="A2335" t="s">
        <v>2694</v>
      </c>
      <c r="B2335">
        <v>1966</v>
      </c>
      <c r="C2335">
        <v>2002</v>
      </c>
      <c r="D2335">
        <v>36</v>
      </c>
      <c r="E2335">
        <v>14</v>
      </c>
      <c r="F2335">
        <v>1980</v>
      </c>
      <c r="G2335" t="s">
        <v>2726</v>
      </c>
      <c r="H2335" t="s">
        <v>1002</v>
      </c>
    </row>
    <row r="2336" spans="1:8" x14ac:dyDescent="0.45">
      <c r="A2336" t="s">
        <v>2694</v>
      </c>
      <c r="B2336">
        <v>1966</v>
      </c>
      <c r="C2336">
        <v>2002</v>
      </c>
      <c r="D2336">
        <v>36</v>
      </c>
      <c r="E2336">
        <v>15</v>
      </c>
      <c r="F2336">
        <v>1981</v>
      </c>
      <c r="G2336" t="s">
        <v>2727</v>
      </c>
      <c r="H2336" t="s">
        <v>1002</v>
      </c>
    </row>
    <row r="2337" spans="1:8" x14ac:dyDescent="0.45">
      <c r="A2337" t="s">
        <v>2694</v>
      </c>
      <c r="B2337">
        <v>1966</v>
      </c>
      <c r="C2337">
        <v>2002</v>
      </c>
      <c r="D2337">
        <v>36</v>
      </c>
      <c r="E2337">
        <v>15</v>
      </c>
      <c r="F2337">
        <v>1981</v>
      </c>
      <c r="G2337" t="s">
        <v>2728</v>
      </c>
      <c r="H2337" t="s">
        <v>1002</v>
      </c>
    </row>
    <row r="2338" spans="1:8" x14ac:dyDescent="0.45">
      <c r="A2338" t="s">
        <v>2694</v>
      </c>
      <c r="B2338">
        <v>1966</v>
      </c>
      <c r="C2338">
        <v>2002</v>
      </c>
      <c r="D2338">
        <v>36</v>
      </c>
      <c r="E2338">
        <v>15</v>
      </c>
      <c r="F2338">
        <v>1981</v>
      </c>
      <c r="G2338" t="s">
        <v>2729</v>
      </c>
      <c r="H2338" t="s">
        <v>147</v>
      </c>
    </row>
    <row r="2339" spans="1:8" x14ac:dyDescent="0.45">
      <c r="A2339" t="s">
        <v>2694</v>
      </c>
      <c r="B2339">
        <v>1966</v>
      </c>
      <c r="C2339">
        <v>2002</v>
      </c>
      <c r="D2339">
        <v>36</v>
      </c>
      <c r="E2339">
        <v>16</v>
      </c>
      <c r="F2339">
        <v>1982</v>
      </c>
      <c r="G2339" t="s">
        <v>2730</v>
      </c>
      <c r="H2339" t="s">
        <v>126</v>
      </c>
    </row>
    <row r="2340" spans="1:8" x14ac:dyDescent="0.45">
      <c r="A2340" t="s">
        <v>2694</v>
      </c>
      <c r="B2340">
        <v>1966</v>
      </c>
      <c r="C2340">
        <v>2002</v>
      </c>
      <c r="D2340">
        <v>36</v>
      </c>
      <c r="E2340">
        <v>16</v>
      </c>
      <c r="F2340">
        <v>1982</v>
      </c>
      <c r="G2340" t="s">
        <v>2731</v>
      </c>
      <c r="H2340" t="s">
        <v>163</v>
      </c>
    </row>
    <row r="2341" spans="1:8" x14ac:dyDescent="0.45">
      <c r="A2341" t="s">
        <v>2694</v>
      </c>
      <c r="B2341">
        <v>1966</v>
      </c>
      <c r="C2341">
        <v>2002</v>
      </c>
      <c r="D2341">
        <v>36</v>
      </c>
      <c r="E2341">
        <v>17</v>
      </c>
      <c r="F2341">
        <v>1983</v>
      </c>
      <c r="G2341" t="s">
        <v>2732</v>
      </c>
      <c r="H2341" t="s">
        <v>163</v>
      </c>
    </row>
    <row r="2342" spans="1:8" x14ac:dyDescent="0.45">
      <c r="A2342" t="s">
        <v>2694</v>
      </c>
      <c r="B2342">
        <v>1966</v>
      </c>
      <c r="C2342">
        <v>2002</v>
      </c>
      <c r="D2342">
        <v>36</v>
      </c>
      <c r="E2342">
        <v>17</v>
      </c>
      <c r="F2342">
        <v>1983</v>
      </c>
      <c r="G2342" t="s">
        <v>2733</v>
      </c>
      <c r="H2342" t="s">
        <v>163</v>
      </c>
    </row>
    <row r="2343" spans="1:8" x14ac:dyDescent="0.45">
      <c r="A2343" t="s">
        <v>2694</v>
      </c>
      <c r="B2343">
        <v>1966</v>
      </c>
      <c r="C2343">
        <v>2002</v>
      </c>
      <c r="D2343">
        <v>36</v>
      </c>
      <c r="E2343">
        <v>17</v>
      </c>
      <c r="F2343">
        <v>1983</v>
      </c>
      <c r="G2343" t="s">
        <v>2734</v>
      </c>
      <c r="H2343" t="s">
        <v>457</v>
      </c>
    </row>
    <row r="2344" spans="1:8" x14ac:dyDescent="0.45">
      <c r="A2344" t="s">
        <v>2694</v>
      </c>
      <c r="B2344">
        <v>1966</v>
      </c>
      <c r="C2344">
        <v>2002</v>
      </c>
      <c r="D2344">
        <v>36</v>
      </c>
      <c r="E2344">
        <v>17</v>
      </c>
      <c r="F2344">
        <v>1983</v>
      </c>
      <c r="G2344" t="s">
        <v>2735</v>
      </c>
      <c r="H2344" t="s">
        <v>1002</v>
      </c>
    </row>
    <row r="2345" spans="1:8" x14ac:dyDescent="0.45">
      <c r="A2345" t="s">
        <v>2694</v>
      </c>
      <c r="B2345">
        <v>1966</v>
      </c>
      <c r="C2345">
        <v>2002</v>
      </c>
      <c r="D2345">
        <v>36</v>
      </c>
      <c r="E2345">
        <v>19</v>
      </c>
      <c r="F2345">
        <v>1985</v>
      </c>
      <c r="G2345" t="s">
        <v>2736</v>
      </c>
      <c r="H2345" t="s">
        <v>1012</v>
      </c>
    </row>
    <row r="2346" spans="1:8" x14ac:dyDescent="0.45">
      <c r="A2346" t="s">
        <v>2694</v>
      </c>
      <c r="B2346">
        <v>1966</v>
      </c>
      <c r="C2346">
        <v>2002</v>
      </c>
      <c r="D2346">
        <v>36</v>
      </c>
      <c r="E2346">
        <v>20</v>
      </c>
      <c r="F2346">
        <v>1986</v>
      </c>
      <c r="G2346" t="s">
        <v>2737</v>
      </c>
      <c r="H2346" t="s">
        <v>433</v>
      </c>
    </row>
    <row r="2347" spans="1:8" x14ac:dyDescent="0.45">
      <c r="A2347" t="s">
        <v>2694</v>
      </c>
      <c r="B2347">
        <v>1966</v>
      </c>
      <c r="C2347">
        <v>2002</v>
      </c>
      <c r="D2347">
        <v>36</v>
      </c>
      <c r="E2347">
        <v>20</v>
      </c>
      <c r="F2347">
        <v>1986</v>
      </c>
      <c r="G2347" t="s">
        <v>2738</v>
      </c>
      <c r="H2347" t="s">
        <v>415</v>
      </c>
    </row>
    <row r="2348" spans="1:8" x14ac:dyDescent="0.45">
      <c r="A2348" t="s">
        <v>2694</v>
      </c>
      <c r="B2348">
        <v>1966</v>
      </c>
      <c r="C2348">
        <v>2002</v>
      </c>
      <c r="D2348">
        <v>36</v>
      </c>
      <c r="E2348">
        <v>20</v>
      </c>
      <c r="F2348">
        <v>1986</v>
      </c>
      <c r="G2348" t="s">
        <v>2739</v>
      </c>
      <c r="H2348" t="s">
        <v>35</v>
      </c>
    </row>
    <row r="2349" spans="1:8" x14ac:dyDescent="0.45">
      <c r="A2349" t="s">
        <v>2694</v>
      </c>
      <c r="B2349">
        <v>1966</v>
      </c>
      <c r="C2349">
        <v>2002</v>
      </c>
      <c r="D2349">
        <v>36</v>
      </c>
      <c r="E2349">
        <v>21</v>
      </c>
      <c r="F2349">
        <v>1987</v>
      </c>
      <c r="G2349" t="s">
        <v>2740</v>
      </c>
      <c r="H2349" t="s">
        <v>415</v>
      </c>
    </row>
    <row r="2350" spans="1:8" x14ac:dyDescent="0.45">
      <c r="A2350" t="s">
        <v>2694</v>
      </c>
      <c r="B2350">
        <v>1966</v>
      </c>
      <c r="C2350">
        <v>2002</v>
      </c>
      <c r="D2350">
        <v>36</v>
      </c>
      <c r="E2350">
        <v>21</v>
      </c>
      <c r="F2350">
        <v>1987</v>
      </c>
      <c r="G2350" t="s">
        <v>2741</v>
      </c>
      <c r="H2350" t="s">
        <v>1557</v>
      </c>
    </row>
    <row r="2351" spans="1:8" x14ac:dyDescent="0.45">
      <c r="A2351" t="s">
        <v>2694</v>
      </c>
      <c r="B2351">
        <v>1966</v>
      </c>
      <c r="C2351">
        <v>2002</v>
      </c>
      <c r="D2351">
        <v>36</v>
      </c>
      <c r="E2351">
        <v>21</v>
      </c>
      <c r="F2351">
        <v>1987</v>
      </c>
      <c r="G2351" t="s">
        <v>2742</v>
      </c>
      <c r="H2351" t="s">
        <v>2743</v>
      </c>
    </row>
    <row r="2352" spans="1:8" x14ac:dyDescent="0.45">
      <c r="A2352" t="s">
        <v>2694</v>
      </c>
      <c r="B2352">
        <v>1966</v>
      </c>
      <c r="C2352">
        <v>2002</v>
      </c>
      <c r="D2352">
        <v>36</v>
      </c>
      <c r="E2352">
        <v>22</v>
      </c>
      <c r="F2352">
        <v>1988</v>
      </c>
      <c r="G2352" t="s">
        <v>2744</v>
      </c>
      <c r="H2352" t="s">
        <v>126</v>
      </c>
    </row>
    <row r="2353" spans="1:8" x14ac:dyDescent="0.45">
      <c r="A2353" t="s">
        <v>2694</v>
      </c>
      <c r="B2353">
        <v>1966</v>
      </c>
      <c r="C2353">
        <v>2002</v>
      </c>
      <c r="D2353">
        <v>36</v>
      </c>
      <c r="E2353">
        <v>22</v>
      </c>
      <c r="F2353">
        <v>1988</v>
      </c>
      <c r="G2353" t="s">
        <v>2745</v>
      </c>
      <c r="H2353" t="s">
        <v>433</v>
      </c>
    </row>
    <row r="2354" spans="1:8" x14ac:dyDescent="0.45">
      <c r="A2354" t="s">
        <v>2694</v>
      </c>
      <c r="B2354">
        <v>1966</v>
      </c>
      <c r="C2354">
        <v>2002</v>
      </c>
      <c r="D2354">
        <v>36</v>
      </c>
      <c r="E2354">
        <v>22</v>
      </c>
      <c r="F2354">
        <v>1988</v>
      </c>
      <c r="G2354" t="s">
        <v>2746</v>
      </c>
      <c r="H2354" t="s">
        <v>147</v>
      </c>
    </row>
    <row r="2355" spans="1:8" x14ac:dyDescent="0.45">
      <c r="A2355" t="s">
        <v>2694</v>
      </c>
      <c r="B2355">
        <v>1966</v>
      </c>
      <c r="C2355">
        <v>2002</v>
      </c>
      <c r="D2355">
        <v>36</v>
      </c>
      <c r="E2355">
        <v>22</v>
      </c>
      <c r="F2355">
        <v>1988</v>
      </c>
      <c r="G2355" t="s">
        <v>2747</v>
      </c>
      <c r="H2355" t="s">
        <v>2748</v>
      </c>
    </row>
    <row r="2356" spans="1:8" x14ac:dyDescent="0.45">
      <c r="A2356" t="s">
        <v>2694</v>
      </c>
      <c r="B2356">
        <v>1966</v>
      </c>
      <c r="C2356">
        <v>2002</v>
      </c>
      <c r="D2356">
        <v>36</v>
      </c>
      <c r="E2356">
        <v>23</v>
      </c>
      <c r="F2356">
        <v>1989</v>
      </c>
      <c r="G2356" t="s">
        <v>2749</v>
      </c>
      <c r="H2356" t="s">
        <v>2748</v>
      </c>
    </row>
    <row r="2357" spans="1:8" x14ac:dyDescent="0.45">
      <c r="A2357" t="s">
        <v>2694</v>
      </c>
      <c r="B2357">
        <v>1966</v>
      </c>
      <c r="C2357">
        <v>2002</v>
      </c>
      <c r="D2357">
        <v>36</v>
      </c>
      <c r="E2357">
        <v>23</v>
      </c>
      <c r="F2357">
        <v>1989</v>
      </c>
      <c r="G2357" t="s">
        <v>2750</v>
      </c>
      <c r="H2357" t="s">
        <v>803</v>
      </c>
    </row>
    <row r="2358" spans="1:8" x14ac:dyDescent="0.45">
      <c r="A2358" t="s">
        <v>2694</v>
      </c>
      <c r="B2358">
        <v>1966</v>
      </c>
      <c r="C2358">
        <v>2002</v>
      </c>
      <c r="D2358">
        <v>36</v>
      </c>
      <c r="E2358">
        <v>24</v>
      </c>
      <c r="F2358">
        <v>1990</v>
      </c>
      <c r="G2358" t="s">
        <v>2751</v>
      </c>
      <c r="H2358" t="s">
        <v>2752</v>
      </c>
    </row>
    <row r="2359" spans="1:8" x14ac:dyDescent="0.45">
      <c r="A2359" t="s">
        <v>2694</v>
      </c>
      <c r="B2359">
        <v>1966</v>
      </c>
      <c r="C2359">
        <v>2002</v>
      </c>
      <c r="D2359">
        <v>36</v>
      </c>
      <c r="E2359">
        <v>25</v>
      </c>
      <c r="F2359">
        <v>1991</v>
      </c>
      <c r="G2359" t="s">
        <v>2753</v>
      </c>
      <c r="H2359" t="s">
        <v>415</v>
      </c>
    </row>
    <row r="2360" spans="1:8" x14ac:dyDescent="0.45">
      <c r="A2360" t="s">
        <v>2694</v>
      </c>
      <c r="B2360">
        <v>1966</v>
      </c>
      <c r="C2360">
        <v>2002</v>
      </c>
      <c r="D2360">
        <v>36</v>
      </c>
      <c r="E2360">
        <v>25</v>
      </c>
      <c r="F2360">
        <v>1991</v>
      </c>
      <c r="G2360" t="s">
        <v>2754</v>
      </c>
      <c r="H2360" t="s">
        <v>742</v>
      </c>
    </row>
    <row r="2361" spans="1:8" x14ac:dyDescent="0.45">
      <c r="A2361" t="s">
        <v>2694</v>
      </c>
      <c r="B2361">
        <v>1966</v>
      </c>
      <c r="C2361">
        <v>2002</v>
      </c>
      <c r="D2361">
        <v>36</v>
      </c>
      <c r="E2361">
        <v>26</v>
      </c>
      <c r="F2361">
        <v>1992</v>
      </c>
      <c r="G2361" t="s">
        <v>2755</v>
      </c>
      <c r="H2361" t="s">
        <v>2756</v>
      </c>
    </row>
    <row r="2362" spans="1:8" x14ac:dyDescent="0.45">
      <c r="A2362" t="s">
        <v>2694</v>
      </c>
      <c r="B2362">
        <v>1966</v>
      </c>
      <c r="C2362">
        <v>2002</v>
      </c>
      <c r="D2362">
        <v>36</v>
      </c>
      <c r="E2362">
        <v>26</v>
      </c>
      <c r="F2362">
        <v>1992</v>
      </c>
      <c r="G2362" t="s">
        <v>2757</v>
      </c>
      <c r="H2362" t="s">
        <v>126</v>
      </c>
    </row>
    <row r="2363" spans="1:8" x14ac:dyDescent="0.45">
      <c r="A2363" t="s">
        <v>2694</v>
      </c>
      <c r="B2363">
        <v>1966</v>
      </c>
      <c r="C2363">
        <v>2002</v>
      </c>
      <c r="D2363">
        <v>36</v>
      </c>
      <c r="E2363">
        <v>27</v>
      </c>
      <c r="F2363">
        <v>1993</v>
      </c>
      <c r="G2363" t="s">
        <v>2758</v>
      </c>
      <c r="H2363" t="s">
        <v>2214</v>
      </c>
    </row>
    <row r="2364" spans="1:8" x14ac:dyDescent="0.45">
      <c r="A2364" t="s">
        <v>2694</v>
      </c>
      <c r="B2364">
        <v>1966</v>
      </c>
      <c r="C2364">
        <v>2002</v>
      </c>
      <c r="D2364">
        <v>36</v>
      </c>
      <c r="E2364">
        <v>28</v>
      </c>
      <c r="F2364">
        <v>1994</v>
      </c>
      <c r="G2364" t="s">
        <v>2759</v>
      </c>
      <c r="H2364" t="s">
        <v>126</v>
      </c>
    </row>
    <row r="2365" spans="1:8" x14ac:dyDescent="0.45">
      <c r="A2365" t="s">
        <v>2694</v>
      </c>
      <c r="B2365">
        <v>1966</v>
      </c>
      <c r="C2365">
        <v>2002</v>
      </c>
      <c r="D2365">
        <v>36</v>
      </c>
      <c r="E2365">
        <v>29</v>
      </c>
      <c r="F2365">
        <v>1995</v>
      </c>
      <c r="G2365" t="s">
        <v>2760</v>
      </c>
      <c r="H2365" t="s">
        <v>63</v>
      </c>
    </row>
    <row r="2366" spans="1:8" x14ac:dyDescent="0.45">
      <c r="A2366" t="s">
        <v>2694</v>
      </c>
      <c r="B2366">
        <v>1966</v>
      </c>
      <c r="C2366">
        <v>2002</v>
      </c>
      <c r="D2366">
        <v>36</v>
      </c>
      <c r="E2366">
        <v>29</v>
      </c>
      <c r="F2366">
        <v>1995</v>
      </c>
      <c r="G2366" t="s">
        <v>2761</v>
      </c>
      <c r="H2366" t="s">
        <v>126</v>
      </c>
    </row>
    <row r="2367" spans="1:8" x14ac:dyDescent="0.45">
      <c r="A2367" t="s">
        <v>2694</v>
      </c>
      <c r="B2367">
        <v>1966</v>
      </c>
      <c r="C2367">
        <v>2002</v>
      </c>
      <c r="D2367">
        <v>36</v>
      </c>
      <c r="E2367">
        <v>29</v>
      </c>
      <c r="F2367">
        <v>1995</v>
      </c>
      <c r="G2367" t="s">
        <v>2762</v>
      </c>
      <c r="H2367" t="s">
        <v>415</v>
      </c>
    </row>
    <row r="2368" spans="1:8" x14ac:dyDescent="0.45">
      <c r="A2368" t="s">
        <v>2694</v>
      </c>
      <c r="B2368">
        <v>1966</v>
      </c>
      <c r="C2368">
        <v>2002</v>
      </c>
      <c r="D2368">
        <v>36</v>
      </c>
      <c r="E2368">
        <v>29</v>
      </c>
      <c r="F2368">
        <v>1995</v>
      </c>
      <c r="G2368" t="s">
        <v>2763</v>
      </c>
      <c r="H2368" t="s">
        <v>35</v>
      </c>
    </row>
    <row r="2369" spans="1:8" x14ac:dyDescent="0.45">
      <c r="A2369" t="s">
        <v>2694</v>
      </c>
      <c r="B2369">
        <v>1966</v>
      </c>
      <c r="C2369">
        <v>2002</v>
      </c>
      <c r="D2369">
        <v>36</v>
      </c>
      <c r="E2369">
        <v>30</v>
      </c>
      <c r="F2369">
        <v>1996</v>
      </c>
      <c r="G2369" t="s">
        <v>2764</v>
      </c>
      <c r="H2369" t="s">
        <v>2765</v>
      </c>
    </row>
    <row r="2370" spans="1:8" x14ac:dyDescent="0.45">
      <c r="A2370" t="s">
        <v>2694</v>
      </c>
      <c r="B2370">
        <v>1966</v>
      </c>
      <c r="C2370">
        <v>2002</v>
      </c>
      <c r="D2370">
        <v>36</v>
      </c>
      <c r="E2370">
        <v>31</v>
      </c>
      <c r="F2370">
        <v>1997</v>
      </c>
      <c r="G2370" t="s">
        <v>2766</v>
      </c>
      <c r="H2370" t="s">
        <v>1012</v>
      </c>
    </row>
    <row r="2371" spans="1:8" x14ac:dyDescent="0.45">
      <c r="A2371" t="s">
        <v>2694</v>
      </c>
      <c r="B2371">
        <v>1966</v>
      </c>
      <c r="C2371">
        <v>2002</v>
      </c>
      <c r="D2371">
        <v>36</v>
      </c>
      <c r="E2371">
        <v>32</v>
      </c>
      <c r="F2371">
        <v>1998</v>
      </c>
      <c r="G2371" t="s">
        <v>2767</v>
      </c>
      <c r="H2371" t="s">
        <v>126</v>
      </c>
    </row>
    <row r="2372" spans="1:8" x14ac:dyDescent="0.45">
      <c r="A2372" t="s">
        <v>2694</v>
      </c>
      <c r="B2372">
        <v>1966</v>
      </c>
      <c r="C2372">
        <v>2002</v>
      </c>
      <c r="D2372">
        <v>36</v>
      </c>
      <c r="E2372">
        <v>32</v>
      </c>
      <c r="F2372">
        <v>1998</v>
      </c>
      <c r="G2372" t="s">
        <v>2768</v>
      </c>
      <c r="H2372" t="s">
        <v>163</v>
      </c>
    </row>
    <row r="2373" spans="1:8" x14ac:dyDescent="0.45">
      <c r="A2373" t="s">
        <v>2694</v>
      </c>
      <c r="B2373">
        <v>1966</v>
      </c>
      <c r="C2373">
        <v>2002</v>
      </c>
      <c r="D2373">
        <v>36</v>
      </c>
      <c r="E2373">
        <v>32</v>
      </c>
      <c r="F2373">
        <v>1998</v>
      </c>
      <c r="G2373" t="s">
        <v>2769</v>
      </c>
      <c r="H2373" t="s">
        <v>2770</v>
      </c>
    </row>
    <row r="2374" spans="1:8" x14ac:dyDescent="0.45">
      <c r="A2374" t="s">
        <v>2694</v>
      </c>
      <c r="B2374">
        <v>1966</v>
      </c>
      <c r="C2374">
        <v>2002</v>
      </c>
      <c r="D2374">
        <v>36</v>
      </c>
      <c r="E2374">
        <v>32</v>
      </c>
      <c r="F2374">
        <v>1998</v>
      </c>
      <c r="G2374" t="s">
        <v>2771</v>
      </c>
      <c r="H2374" t="s">
        <v>163</v>
      </c>
    </row>
    <row r="2375" spans="1:8" x14ac:dyDescent="0.45">
      <c r="A2375" t="s">
        <v>2694</v>
      </c>
      <c r="B2375">
        <v>1966</v>
      </c>
      <c r="C2375">
        <v>2002</v>
      </c>
      <c r="D2375">
        <v>36</v>
      </c>
      <c r="E2375">
        <v>33</v>
      </c>
      <c r="F2375">
        <v>1999</v>
      </c>
      <c r="G2375" t="s">
        <v>2772</v>
      </c>
      <c r="H2375" t="s">
        <v>126</v>
      </c>
    </row>
    <row r="2376" spans="1:8" x14ac:dyDescent="0.45">
      <c r="A2376" t="s">
        <v>2694</v>
      </c>
      <c r="B2376">
        <v>1966</v>
      </c>
      <c r="C2376">
        <v>2002</v>
      </c>
      <c r="D2376">
        <v>36</v>
      </c>
      <c r="E2376">
        <v>33</v>
      </c>
      <c r="F2376">
        <v>1999</v>
      </c>
      <c r="G2376" t="s">
        <v>2773</v>
      </c>
      <c r="H2376" t="s">
        <v>126</v>
      </c>
    </row>
    <row r="2377" spans="1:8" x14ac:dyDescent="0.45">
      <c r="A2377" t="s">
        <v>2694</v>
      </c>
      <c r="B2377">
        <v>1966</v>
      </c>
      <c r="C2377">
        <v>2002</v>
      </c>
      <c r="D2377">
        <v>36</v>
      </c>
      <c r="E2377">
        <v>34</v>
      </c>
      <c r="F2377">
        <v>2000</v>
      </c>
      <c r="G2377" t="s">
        <v>2774</v>
      </c>
      <c r="H2377" t="s">
        <v>126</v>
      </c>
    </row>
    <row r="2378" spans="1:8" x14ac:dyDescent="0.45">
      <c r="A2378" t="s">
        <v>2694</v>
      </c>
      <c r="B2378">
        <v>1966</v>
      </c>
      <c r="C2378">
        <v>2002</v>
      </c>
      <c r="D2378">
        <v>36</v>
      </c>
      <c r="E2378">
        <v>34</v>
      </c>
      <c r="F2378">
        <v>2000</v>
      </c>
      <c r="G2378" t="s">
        <v>2775</v>
      </c>
      <c r="H2378" t="s">
        <v>102</v>
      </c>
    </row>
    <row r="2379" spans="1:8" x14ac:dyDescent="0.45">
      <c r="A2379" t="s">
        <v>2694</v>
      </c>
      <c r="B2379">
        <v>1966</v>
      </c>
      <c r="C2379">
        <v>2002</v>
      </c>
      <c r="D2379">
        <v>36</v>
      </c>
      <c r="E2379">
        <v>35</v>
      </c>
      <c r="F2379">
        <v>2001</v>
      </c>
      <c r="G2379" t="s">
        <v>2776</v>
      </c>
      <c r="H2379" t="s">
        <v>126</v>
      </c>
    </row>
    <row r="2380" spans="1:8" x14ac:dyDescent="0.45">
      <c r="A2380" t="s">
        <v>2694</v>
      </c>
      <c r="B2380">
        <v>1966</v>
      </c>
      <c r="C2380">
        <v>2002</v>
      </c>
      <c r="D2380">
        <v>36</v>
      </c>
      <c r="E2380">
        <v>35</v>
      </c>
      <c r="F2380">
        <v>2001</v>
      </c>
      <c r="G2380" t="s">
        <v>2777</v>
      </c>
      <c r="H2380" t="s">
        <v>126</v>
      </c>
    </row>
    <row r="2381" spans="1:8" x14ac:dyDescent="0.45">
      <c r="A2381" t="s">
        <v>2694</v>
      </c>
      <c r="B2381">
        <v>1966</v>
      </c>
      <c r="C2381">
        <v>2002</v>
      </c>
      <c r="D2381">
        <v>36</v>
      </c>
      <c r="E2381">
        <v>35</v>
      </c>
      <c r="F2381">
        <v>2001</v>
      </c>
      <c r="G2381" t="s">
        <v>2778</v>
      </c>
      <c r="H2381" t="s">
        <v>126</v>
      </c>
    </row>
    <row r="2382" spans="1:8" x14ac:dyDescent="0.45">
      <c r="A2382" t="s">
        <v>2694</v>
      </c>
      <c r="B2382">
        <v>1966</v>
      </c>
      <c r="C2382">
        <v>2002</v>
      </c>
      <c r="D2382">
        <v>36</v>
      </c>
      <c r="E2382">
        <v>36</v>
      </c>
      <c r="F2382">
        <v>2002</v>
      </c>
      <c r="G2382" t="s">
        <v>2779</v>
      </c>
      <c r="H2382" t="s">
        <v>35</v>
      </c>
    </row>
    <row r="2383" spans="1:8" x14ac:dyDescent="0.45">
      <c r="A2383" t="s">
        <v>2694</v>
      </c>
      <c r="B2383">
        <v>1966</v>
      </c>
      <c r="C2383">
        <v>2002</v>
      </c>
      <c r="D2383">
        <v>36</v>
      </c>
      <c r="E2383">
        <v>36</v>
      </c>
      <c r="F2383">
        <v>2002</v>
      </c>
      <c r="G2383" t="s">
        <v>2780</v>
      </c>
      <c r="H2383" t="s">
        <v>126</v>
      </c>
    </row>
    <row r="2384" spans="1:8" x14ac:dyDescent="0.45">
      <c r="A2384" t="s">
        <v>2781</v>
      </c>
      <c r="B2384">
        <v>1977</v>
      </c>
      <c r="C2384">
        <v>2009</v>
      </c>
      <c r="D2384">
        <v>32</v>
      </c>
      <c r="E2384">
        <v>0</v>
      </c>
      <c r="F2384">
        <v>1977</v>
      </c>
      <c r="G2384" t="s">
        <v>2782</v>
      </c>
      <c r="H2384" t="s">
        <v>126</v>
      </c>
    </row>
    <row r="2385" spans="1:8" x14ac:dyDescent="0.45">
      <c r="A2385" t="s">
        <v>2781</v>
      </c>
      <c r="B2385">
        <v>1977</v>
      </c>
      <c r="C2385">
        <v>2009</v>
      </c>
      <c r="D2385">
        <v>32</v>
      </c>
      <c r="E2385">
        <v>2</v>
      </c>
      <c r="F2385">
        <v>1979</v>
      </c>
      <c r="G2385" t="s">
        <v>2783</v>
      </c>
      <c r="H2385" t="s">
        <v>216</v>
      </c>
    </row>
    <row r="2386" spans="1:8" x14ac:dyDescent="0.45">
      <c r="A2386" t="s">
        <v>2781</v>
      </c>
      <c r="B2386">
        <v>1977</v>
      </c>
      <c r="C2386">
        <v>2009</v>
      </c>
      <c r="D2386">
        <v>32</v>
      </c>
      <c r="E2386">
        <v>2</v>
      </c>
      <c r="F2386">
        <v>1979</v>
      </c>
      <c r="G2386" t="s">
        <v>2784</v>
      </c>
      <c r="H2386" t="s">
        <v>2785</v>
      </c>
    </row>
    <row r="2387" spans="1:8" x14ac:dyDescent="0.45">
      <c r="A2387" t="s">
        <v>2781</v>
      </c>
      <c r="B2387">
        <v>1977</v>
      </c>
      <c r="C2387">
        <v>2009</v>
      </c>
      <c r="D2387">
        <v>32</v>
      </c>
      <c r="E2387">
        <v>3</v>
      </c>
      <c r="F2387">
        <v>1980</v>
      </c>
      <c r="G2387" t="s">
        <v>2786</v>
      </c>
      <c r="H2387" t="s">
        <v>126</v>
      </c>
    </row>
    <row r="2388" spans="1:8" x14ac:dyDescent="0.45">
      <c r="A2388" t="s">
        <v>2781</v>
      </c>
      <c r="B2388">
        <v>1977</v>
      </c>
      <c r="C2388">
        <v>2009</v>
      </c>
      <c r="D2388">
        <v>32</v>
      </c>
      <c r="E2388">
        <v>4</v>
      </c>
      <c r="F2388">
        <v>1981</v>
      </c>
      <c r="G2388" t="s">
        <v>2787</v>
      </c>
      <c r="H2388" t="s">
        <v>147</v>
      </c>
    </row>
    <row r="2389" spans="1:8" x14ac:dyDescent="0.45">
      <c r="A2389" t="s">
        <v>2781</v>
      </c>
      <c r="B2389">
        <v>1977</v>
      </c>
      <c r="C2389">
        <v>2009</v>
      </c>
      <c r="D2389">
        <v>32</v>
      </c>
      <c r="E2389">
        <v>4</v>
      </c>
      <c r="F2389">
        <v>1981</v>
      </c>
      <c r="G2389" t="s">
        <v>2788</v>
      </c>
      <c r="H2389" t="s">
        <v>35</v>
      </c>
    </row>
    <row r="2390" spans="1:8" x14ac:dyDescent="0.45">
      <c r="A2390" t="s">
        <v>2781</v>
      </c>
      <c r="B2390">
        <v>1977</v>
      </c>
      <c r="C2390">
        <v>2009</v>
      </c>
      <c r="D2390">
        <v>32</v>
      </c>
      <c r="E2390">
        <v>5</v>
      </c>
      <c r="F2390">
        <v>1982</v>
      </c>
      <c r="G2390" t="s">
        <v>2789</v>
      </c>
      <c r="H2390" t="s">
        <v>147</v>
      </c>
    </row>
    <row r="2391" spans="1:8" x14ac:dyDescent="0.45">
      <c r="A2391" t="s">
        <v>2781</v>
      </c>
      <c r="B2391">
        <v>1977</v>
      </c>
      <c r="C2391">
        <v>2009</v>
      </c>
      <c r="D2391">
        <v>32</v>
      </c>
      <c r="E2391">
        <v>6</v>
      </c>
      <c r="F2391">
        <v>1983</v>
      </c>
      <c r="G2391" t="s">
        <v>2790</v>
      </c>
      <c r="H2391" t="s">
        <v>216</v>
      </c>
    </row>
    <row r="2392" spans="1:8" x14ac:dyDescent="0.45">
      <c r="A2392" t="s">
        <v>2781</v>
      </c>
      <c r="B2392">
        <v>1977</v>
      </c>
      <c r="C2392">
        <v>2009</v>
      </c>
      <c r="D2392">
        <v>32</v>
      </c>
      <c r="E2392">
        <v>6</v>
      </c>
      <c r="F2392">
        <v>1983</v>
      </c>
      <c r="G2392" t="s">
        <v>2791</v>
      </c>
      <c r="H2392" t="s">
        <v>216</v>
      </c>
    </row>
    <row r="2393" spans="1:8" x14ac:dyDescent="0.45">
      <c r="A2393" t="s">
        <v>2781</v>
      </c>
      <c r="B2393">
        <v>1977</v>
      </c>
      <c r="C2393">
        <v>2009</v>
      </c>
      <c r="D2393">
        <v>32</v>
      </c>
      <c r="E2393">
        <v>6</v>
      </c>
      <c r="F2393">
        <v>1983</v>
      </c>
      <c r="G2393" t="s">
        <v>2792</v>
      </c>
      <c r="H2393" t="s">
        <v>126</v>
      </c>
    </row>
    <row r="2394" spans="1:8" x14ac:dyDescent="0.45">
      <c r="A2394" t="s">
        <v>2781</v>
      </c>
      <c r="B2394">
        <v>1977</v>
      </c>
      <c r="C2394">
        <v>2009</v>
      </c>
      <c r="D2394">
        <v>32</v>
      </c>
      <c r="E2394">
        <v>6</v>
      </c>
      <c r="F2394">
        <v>1983</v>
      </c>
      <c r="G2394" t="s">
        <v>2793</v>
      </c>
      <c r="H2394" t="s">
        <v>216</v>
      </c>
    </row>
    <row r="2395" spans="1:8" x14ac:dyDescent="0.45">
      <c r="A2395" t="s">
        <v>2781</v>
      </c>
      <c r="B2395">
        <v>1977</v>
      </c>
      <c r="C2395">
        <v>2009</v>
      </c>
      <c r="D2395">
        <v>32</v>
      </c>
      <c r="E2395">
        <v>6</v>
      </c>
      <c r="F2395">
        <v>1983</v>
      </c>
      <c r="G2395" t="s">
        <v>2794</v>
      </c>
      <c r="H2395" t="s">
        <v>216</v>
      </c>
    </row>
    <row r="2396" spans="1:8" x14ac:dyDescent="0.45">
      <c r="A2396" t="s">
        <v>2781</v>
      </c>
      <c r="B2396">
        <v>1977</v>
      </c>
      <c r="C2396">
        <v>2009</v>
      </c>
      <c r="D2396">
        <v>32</v>
      </c>
      <c r="E2396">
        <v>6</v>
      </c>
      <c r="F2396">
        <v>1983</v>
      </c>
      <c r="G2396" t="s">
        <v>2795</v>
      </c>
      <c r="H2396" t="s">
        <v>126</v>
      </c>
    </row>
    <row r="2397" spans="1:8" x14ac:dyDescent="0.45">
      <c r="A2397" t="s">
        <v>2781</v>
      </c>
      <c r="B2397">
        <v>1977</v>
      </c>
      <c r="C2397">
        <v>2009</v>
      </c>
      <c r="D2397">
        <v>32</v>
      </c>
      <c r="E2397">
        <v>6</v>
      </c>
      <c r="F2397">
        <v>1983</v>
      </c>
      <c r="G2397" t="s">
        <v>2796</v>
      </c>
      <c r="H2397" t="s">
        <v>173</v>
      </c>
    </row>
    <row r="2398" spans="1:8" x14ac:dyDescent="0.45">
      <c r="A2398" t="s">
        <v>2781</v>
      </c>
      <c r="B2398">
        <v>1977</v>
      </c>
      <c r="C2398">
        <v>2009</v>
      </c>
      <c r="D2398">
        <v>32</v>
      </c>
      <c r="E2398">
        <v>6</v>
      </c>
      <c r="F2398">
        <v>1983</v>
      </c>
      <c r="G2398" t="s">
        <v>2797</v>
      </c>
      <c r="H2398" t="s">
        <v>147</v>
      </c>
    </row>
    <row r="2399" spans="1:8" x14ac:dyDescent="0.45">
      <c r="A2399" t="s">
        <v>2781</v>
      </c>
      <c r="B2399">
        <v>1977</v>
      </c>
      <c r="C2399">
        <v>2009</v>
      </c>
      <c r="D2399">
        <v>32</v>
      </c>
      <c r="E2399">
        <v>6</v>
      </c>
      <c r="F2399">
        <v>1983</v>
      </c>
      <c r="G2399" t="s">
        <v>2798</v>
      </c>
      <c r="H2399" t="s">
        <v>35</v>
      </c>
    </row>
    <row r="2400" spans="1:8" x14ac:dyDescent="0.45">
      <c r="A2400" t="s">
        <v>2781</v>
      </c>
      <c r="B2400">
        <v>1977</v>
      </c>
      <c r="C2400">
        <v>2009</v>
      </c>
      <c r="D2400">
        <v>32</v>
      </c>
      <c r="E2400">
        <v>6</v>
      </c>
      <c r="F2400">
        <v>1983</v>
      </c>
      <c r="G2400" t="s">
        <v>2799</v>
      </c>
      <c r="H2400" t="s">
        <v>457</v>
      </c>
    </row>
    <row r="2401" spans="1:8" x14ac:dyDescent="0.45">
      <c r="A2401" t="s">
        <v>2781</v>
      </c>
      <c r="B2401">
        <v>1977</v>
      </c>
      <c r="C2401">
        <v>2009</v>
      </c>
      <c r="D2401">
        <v>32</v>
      </c>
      <c r="E2401">
        <v>6</v>
      </c>
      <c r="F2401">
        <v>1983</v>
      </c>
      <c r="G2401" t="s">
        <v>2800</v>
      </c>
      <c r="H2401" t="s">
        <v>147</v>
      </c>
    </row>
    <row r="2402" spans="1:8" x14ac:dyDescent="0.45">
      <c r="A2402" t="s">
        <v>2781</v>
      </c>
      <c r="B2402">
        <v>1977</v>
      </c>
      <c r="C2402">
        <v>2009</v>
      </c>
      <c r="D2402">
        <v>32</v>
      </c>
      <c r="E2402">
        <v>6</v>
      </c>
      <c r="F2402">
        <v>1983</v>
      </c>
      <c r="G2402" t="s">
        <v>2801</v>
      </c>
      <c r="H2402" t="s">
        <v>35</v>
      </c>
    </row>
    <row r="2403" spans="1:8" x14ac:dyDescent="0.45">
      <c r="A2403" t="s">
        <v>2781</v>
      </c>
      <c r="B2403">
        <v>1977</v>
      </c>
      <c r="C2403">
        <v>2009</v>
      </c>
      <c r="D2403">
        <v>32</v>
      </c>
      <c r="E2403">
        <v>6</v>
      </c>
      <c r="F2403">
        <v>1983</v>
      </c>
      <c r="G2403" t="s">
        <v>2802</v>
      </c>
      <c r="H2403" t="s">
        <v>216</v>
      </c>
    </row>
    <row r="2404" spans="1:8" x14ac:dyDescent="0.45">
      <c r="A2404" t="s">
        <v>2781</v>
      </c>
      <c r="B2404">
        <v>1977</v>
      </c>
      <c r="C2404">
        <v>2009</v>
      </c>
      <c r="D2404">
        <v>32</v>
      </c>
      <c r="E2404">
        <v>7</v>
      </c>
      <c r="F2404">
        <v>1984</v>
      </c>
      <c r="G2404" t="s">
        <v>2803</v>
      </c>
      <c r="H2404" t="s">
        <v>126</v>
      </c>
    </row>
    <row r="2405" spans="1:8" x14ac:dyDescent="0.45">
      <c r="A2405" t="s">
        <v>2781</v>
      </c>
      <c r="B2405">
        <v>1977</v>
      </c>
      <c r="C2405">
        <v>2009</v>
      </c>
      <c r="D2405">
        <v>32</v>
      </c>
      <c r="E2405">
        <v>7</v>
      </c>
      <c r="F2405">
        <v>1984</v>
      </c>
      <c r="G2405" t="s">
        <v>2804</v>
      </c>
      <c r="H2405" t="s">
        <v>490</v>
      </c>
    </row>
    <row r="2406" spans="1:8" x14ac:dyDescent="0.45">
      <c r="A2406" t="s">
        <v>2781</v>
      </c>
      <c r="B2406">
        <v>1977</v>
      </c>
      <c r="C2406">
        <v>2009</v>
      </c>
      <c r="D2406">
        <v>32</v>
      </c>
      <c r="E2406">
        <v>7</v>
      </c>
      <c r="F2406">
        <v>1984</v>
      </c>
      <c r="G2406" t="s">
        <v>2805</v>
      </c>
      <c r="H2406" t="s">
        <v>147</v>
      </c>
    </row>
    <row r="2407" spans="1:8" x14ac:dyDescent="0.45">
      <c r="A2407" t="s">
        <v>2781</v>
      </c>
      <c r="B2407">
        <v>1977</v>
      </c>
      <c r="C2407">
        <v>2009</v>
      </c>
      <c r="D2407">
        <v>32</v>
      </c>
      <c r="E2407">
        <v>8</v>
      </c>
      <c r="F2407">
        <v>1985</v>
      </c>
      <c r="G2407" t="s">
        <v>2806</v>
      </c>
      <c r="H2407" t="s">
        <v>707</v>
      </c>
    </row>
    <row r="2408" spans="1:8" x14ac:dyDescent="0.45">
      <c r="A2408" t="s">
        <v>2781</v>
      </c>
      <c r="B2408">
        <v>1977</v>
      </c>
      <c r="C2408">
        <v>2009</v>
      </c>
      <c r="D2408">
        <v>32</v>
      </c>
      <c r="E2408">
        <v>8</v>
      </c>
      <c r="F2408">
        <v>1985</v>
      </c>
      <c r="G2408" t="s">
        <v>2807</v>
      </c>
      <c r="H2408" t="s">
        <v>2808</v>
      </c>
    </row>
    <row r="2409" spans="1:8" x14ac:dyDescent="0.45">
      <c r="A2409" t="s">
        <v>2781</v>
      </c>
      <c r="B2409">
        <v>1977</v>
      </c>
      <c r="C2409">
        <v>2009</v>
      </c>
      <c r="D2409">
        <v>32</v>
      </c>
      <c r="E2409">
        <v>8</v>
      </c>
      <c r="F2409">
        <v>1985</v>
      </c>
      <c r="G2409" t="s">
        <v>2809</v>
      </c>
      <c r="H2409" t="s">
        <v>173</v>
      </c>
    </row>
    <row r="2410" spans="1:8" x14ac:dyDescent="0.45">
      <c r="A2410" t="s">
        <v>2781</v>
      </c>
      <c r="B2410">
        <v>1977</v>
      </c>
      <c r="C2410">
        <v>2009</v>
      </c>
      <c r="D2410">
        <v>32</v>
      </c>
      <c r="E2410">
        <v>8</v>
      </c>
      <c r="F2410">
        <v>1985</v>
      </c>
      <c r="G2410" t="s">
        <v>2810</v>
      </c>
      <c r="H2410" t="s">
        <v>147</v>
      </c>
    </row>
    <row r="2411" spans="1:8" x14ac:dyDescent="0.45">
      <c r="A2411" t="s">
        <v>2781</v>
      </c>
      <c r="B2411">
        <v>1977</v>
      </c>
      <c r="C2411">
        <v>2009</v>
      </c>
      <c r="D2411">
        <v>32</v>
      </c>
      <c r="E2411">
        <v>9</v>
      </c>
      <c r="F2411">
        <v>1986</v>
      </c>
      <c r="G2411" t="s">
        <v>2811</v>
      </c>
      <c r="H2411" t="s">
        <v>163</v>
      </c>
    </row>
    <row r="2412" spans="1:8" x14ac:dyDescent="0.45">
      <c r="A2412" t="s">
        <v>2781</v>
      </c>
      <c r="B2412">
        <v>1977</v>
      </c>
      <c r="C2412">
        <v>2009</v>
      </c>
      <c r="D2412">
        <v>32</v>
      </c>
      <c r="E2412">
        <v>9</v>
      </c>
      <c r="F2412">
        <v>1986</v>
      </c>
      <c r="G2412" t="s">
        <v>2812</v>
      </c>
      <c r="H2412" t="s">
        <v>147</v>
      </c>
    </row>
    <row r="2413" spans="1:8" x14ac:dyDescent="0.45">
      <c r="A2413" t="s">
        <v>2781</v>
      </c>
      <c r="B2413">
        <v>1977</v>
      </c>
      <c r="C2413">
        <v>2009</v>
      </c>
      <c r="D2413">
        <v>32</v>
      </c>
      <c r="E2413">
        <v>9</v>
      </c>
      <c r="F2413">
        <v>1986</v>
      </c>
      <c r="G2413" t="s">
        <v>2813</v>
      </c>
      <c r="H2413" t="s">
        <v>173</v>
      </c>
    </row>
    <row r="2414" spans="1:8" x14ac:dyDescent="0.45">
      <c r="A2414" t="s">
        <v>2781</v>
      </c>
      <c r="B2414">
        <v>1977</v>
      </c>
      <c r="C2414">
        <v>2009</v>
      </c>
      <c r="D2414">
        <v>32</v>
      </c>
      <c r="E2414">
        <v>9</v>
      </c>
      <c r="F2414">
        <v>1986</v>
      </c>
      <c r="G2414" t="s">
        <v>2814</v>
      </c>
      <c r="H2414" t="s">
        <v>126</v>
      </c>
    </row>
    <row r="2415" spans="1:8" x14ac:dyDescent="0.45">
      <c r="A2415" t="s">
        <v>2781</v>
      </c>
      <c r="B2415">
        <v>1977</v>
      </c>
      <c r="C2415">
        <v>2009</v>
      </c>
      <c r="D2415">
        <v>32</v>
      </c>
      <c r="E2415">
        <v>10</v>
      </c>
      <c r="F2415">
        <v>1987</v>
      </c>
      <c r="G2415" t="s">
        <v>2815</v>
      </c>
      <c r="H2415" t="s">
        <v>442</v>
      </c>
    </row>
    <row r="2416" spans="1:8" x14ac:dyDescent="0.45">
      <c r="A2416" t="s">
        <v>2781</v>
      </c>
      <c r="B2416">
        <v>1977</v>
      </c>
      <c r="C2416">
        <v>2009</v>
      </c>
      <c r="D2416">
        <v>32</v>
      </c>
      <c r="E2416">
        <v>10</v>
      </c>
      <c r="F2416">
        <v>1987</v>
      </c>
      <c r="G2416" t="s">
        <v>2816</v>
      </c>
      <c r="H2416" t="s">
        <v>457</v>
      </c>
    </row>
    <row r="2417" spans="1:8" x14ac:dyDescent="0.45">
      <c r="A2417" t="s">
        <v>2781</v>
      </c>
      <c r="B2417">
        <v>1977</v>
      </c>
      <c r="C2417">
        <v>2009</v>
      </c>
      <c r="D2417">
        <v>32</v>
      </c>
      <c r="E2417">
        <v>10</v>
      </c>
      <c r="F2417">
        <v>1987</v>
      </c>
      <c r="G2417" t="s">
        <v>2817</v>
      </c>
      <c r="H2417" t="s">
        <v>173</v>
      </c>
    </row>
    <row r="2418" spans="1:8" x14ac:dyDescent="0.45">
      <c r="A2418" t="s">
        <v>2781</v>
      </c>
      <c r="B2418">
        <v>1977</v>
      </c>
      <c r="C2418">
        <v>2009</v>
      </c>
      <c r="D2418">
        <v>32</v>
      </c>
      <c r="E2418">
        <v>10</v>
      </c>
      <c r="F2418">
        <v>1987</v>
      </c>
      <c r="G2418" t="s">
        <v>2818</v>
      </c>
      <c r="H2418" t="s">
        <v>173</v>
      </c>
    </row>
    <row r="2419" spans="1:8" x14ac:dyDescent="0.45">
      <c r="A2419" t="s">
        <v>2781</v>
      </c>
      <c r="B2419">
        <v>1977</v>
      </c>
      <c r="C2419">
        <v>2009</v>
      </c>
      <c r="D2419">
        <v>32</v>
      </c>
      <c r="E2419">
        <v>10</v>
      </c>
      <c r="F2419">
        <v>1987</v>
      </c>
      <c r="G2419" t="s">
        <v>2819</v>
      </c>
      <c r="H2419" t="s">
        <v>415</v>
      </c>
    </row>
    <row r="2420" spans="1:8" x14ac:dyDescent="0.45">
      <c r="A2420" t="s">
        <v>2781</v>
      </c>
      <c r="B2420">
        <v>1977</v>
      </c>
      <c r="C2420">
        <v>2009</v>
      </c>
      <c r="D2420">
        <v>32</v>
      </c>
      <c r="E2420">
        <v>10</v>
      </c>
      <c r="F2420">
        <v>1987</v>
      </c>
      <c r="G2420" t="s">
        <v>2820</v>
      </c>
      <c r="H2420" t="s">
        <v>173</v>
      </c>
    </row>
    <row r="2421" spans="1:8" x14ac:dyDescent="0.45">
      <c r="A2421" t="s">
        <v>2781</v>
      </c>
      <c r="B2421">
        <v>1977</v>
      </c>
      <c r="C2421">
        <v>2009</v>
      </c>
      <c r="D2421">
        <v>32</v>
      </c>
      <c r="E2421">
        <v>11</v>
      </c>
      <c r="F2421">
        <v>1988</v>
      </c>
      <c r="G2421" t="s">
        <v>2821</v>
      </c>
      <c r="H2421" t="s">
        <v>173</v>
      </c>
    </row>
    <row r="2422" spans="1:8" x14ac:dyDescent="0.45">
      <c r="A2422" t="s">
        <v>2781</v>
      </c>
      <c r="B2422">
        <v>1977</v>
      </c>
      <c r="C2422">
        <v>2009</v>
      </c>
      <c r="D2422">
        <v>32</v>
      </c>
      <c r="E2422">
        <v>11</v>
      </c>
      <c r="F2422">
        <v>1988</v>
      </c>
      <c r="G2422" t="s">
        <v>2822</v>
      </c>
      <c r="H2422" t="s">
        <v>173</v>
      </c>
    </row>
    <row r="2423" spans="1:8" x14ac:dyDescent="0.45">
      <c r="A2423" t="s">
        <v>2781</v>
      </c>
      <c r="B2423">
        <v>1977</v>
      </c>
      <c r="C2423">
        <v>2009</v>
      </c>
      <c r="D2423">
        <v>32</v>
      </c>
      <c r="E2423">
        <v>11</v>
      </c>
      <c r="F2423">
        <v>1988</v>
      </c>
      <c r="G2423" t="s">
        <v>2823</v>
      </c>
      <c r="H2423" t="s">
        <v>126</v>
      </c>
    </row>
    <row r="2424" spans="1:8" x14ac:dyDescent="0.45">
      <c r="A2424" t="s">
        <v>2781</v>
      </c>
      <c r="B2424">
        <v>1977</v>
      </c>
      <c r="C2424">
        <v>2009</v>
      </c>
      <c r="D2424">
        <v>32</v>
      </c>
      <c r="E2424">
        <v>12</v>
      </c>
      <c r="F2424">
        <v>1989</v>
      </c>
      <c r="G2424" t="s">
        <v>2824</v>
      </c>
      <c r="H2424" t="s">
        <v>147</v>
      </c>
    </row>
    <row r="2425" spans="1:8" x14ac:dyDescent="0.45">
      <c r="A2425" t="s">
        <v>2781</v>
      </c>
      <c r="B2425">
        <v>1977</v>
      </c>
      <c r="C2425">
        <v>2009</v>
      </c>
      <c r="D2425">
        <v>32</v>
      </c>
      <c r="E2425">
        <v>12</v>
      </c>
      <c r="F2425">
        <v>1989</v>
      </c>
      <c r="G2425" t="s">
        <v>2825</v>
      </c>
      <c r="H2425" t="s">
        <v>126</v>
      </c>
    </row>
    <row r="2426" spans="1:8" x14ac:dyDescent="0.45">
      <c r="A2426" t="s">
        <v>2781</v>
      </c>
      <c r="B2426">
        <v>1977</v>
      </c>
      <c r="C2426">
        <v>2009</v>
      </c>
      <c r="D2426">
        <v>32</v>
      </c>
      <c r="E2426">
        <v>12</v>
      </c>
      <c r="F2426">
        <v>1989</v>
      </c>
      <c r="G2426" t="s">
        <v>2826</v>
      </c>
      <c r="H2426" t="s">
        <v>126</v>
      </c>
    </row>
    <row r="2427" spans="1:8" x14ac:dyDescent="0.45">
      <c r="A2427" t="s">
        <v>2781</v>
      </c>
      <c r="B2427">
        <v>1977</v>
      </c>
      <c r="C2427">
        <v>2009</v>
      </c>
      <c r="D2427">
        <v>32</v>
      </c>
      <c r="E2427">
        <v>12</v>
      </c>
      <c r="F2427">
        <v>1989</v>
      </c>
      <c r="G2427" t="s">
        <v>2827</v>
      </c>
      <c r="H2427" t="s">
        <v>173</v>
      </c>
    </row>
    <row r="2428" spans="1:8" x14ac:dyDescent="0.45">
      <c r="A2428" t="s">
        <v>2781</v>
      </c>
      <c r="B2428">
        <v>1977</v>
      </c>
      <c r="C2428">
        <v>2009</v>
      </c>
      <c r="D2428">
        <v>32</v>
      </c>
      <c r="E2428">
        <v>12</v>
      </c>
      <c r="F2428">
        <v>1989</v>
      </c>
      <c r="G2428" t="s">
        <v>2828</v>
      </c>
      <c r="H2428" t="s">
        <v>35</v>
      </c>
    </row>
    <row r="2429" spans="1:8" x14ac:dyDescent="0.45">
      <c r="A2429" t="s">
        <v>2781</v>
      </c>
      <c r="B2429">
        <v>1977</v>
      </c>
      <c r="C2429">
        <v>2009</v>
      </c>
      <c r="D2429">
        <v>32</v>
      </c>
      <c r="E2429">
        <v>12</v>
      </c>
      <c r="F2429">
        <v>1989</v>
      </c>
      <c r="G2429" t="s">
        <v>2829</v>
      </c>
      <c r="H2429" t="s">
        <v>126</v>
      </c>
    </row>
    <row r="2430" spans="1:8" x14ac:dyDescent="0.45">
      <c r="A2430" t="s">
        <v>2781</v>
      </c>
      <c r="B2430">
        <v>1977</v>
      </c>
      <c r="C2430">
        <v>2009</v>
      </c>
      <c r="D2430">
        <v>32</v>
      </c>
      <c r="E2430">
        <v>12</v>
      </c>
      <c r="F2430">
        <v>1989</v>
      </c>
      <c r="G2430" t="s">
        <v>2830</v>
      </c>
      <c r="H2430" t="s">
        <v>163</v>
      </c>
    </row>
    <row r="2431" spans="1:8" x14ac:dyDescent="0.45">
      <c r="A2431" t="s">
        <v>2781</v>
      </c>
      <c r="B2431">
        <v>1977</v>
      </c>
      <c r="C2431">
        <v>2009</v>
      </c>
      <c r="D2431">
        <v>32</v>
      </c>
      <c r="E2431">
        <v>12</v>
      </c>
      <c r="F2431">
        <v>1989</v>
      </c>
      <c r="G2431" t="s">
        <v>2831</v>
      </c>
      <c r="H2431" t="s">
        <v>126</v>
      </c>
    </row>
    <row r="2432" spans="1:8" x14ac:dyDescent="0.45">
      <c r="A2432" t="s">
        <v>2781</v>
      </c>
      <c r="B2432">
        <v>1977</v>
      </c>
      <c r="C2432">
        <v>2009</v>
      </c>
      <c r="D2432">
        <v>32</v>
      </c>
      <c r="E2432">
        <v>13</v>
      </c>
      <c r="F2432">
        <v>1990</v>
      </c>
      <c r="G2432" t="s">
        <v>2832</v>
      </c>
      <c r="H2432" t="s">
        <v>2833</v>
      </c>
    </row>
    <row r="2433" spans="1:8" x14ac:dyDescent="0.45">
      <c r="A2433" t="s">
        <v>2781</v>
      </c>
      <c r="B2433">
        <v>1977</v>
      </c>
      <c r="C2433">
        <v>2009</v>
      </c>
      <c r="D2433">
        <v>32</v>
      </c>
      <c r="E2433">
        <v>13</v>
      </c>
      <c r="F2433">
        <v>1990</v>
      </c>
      <c r="G2433" t="s">
        <v>2834</v>
      </c>
      <c r="H2433" t="s">
        <v>803</v>
      </c>
    </row>
    <row r="2434" spans="1:8" x14ac:dyDescent="0.45">
      <c r="A2434" t="s">
        <v>2781</v>
      </c>
      <c r="B2434">
        <v>1977</v>
      </c>
      <c r="C2434">
        <v>2009</v>
      </c>
      <c r="D2434">
        <v>32</v>
      </c>
      <c r="E2434">
        <v>13</v>
      </c>
      <c r="F2434">
        <v>1990</v>
      </c>
      <c r="G2434" t="s">
        <v>2835</v>
      </c>
      <c r="H2434" t="s">
        <v>35</v>
      </c>
    </row>
    <row r="2435" spans="1:8" x14ac:dyDescent="0.45">
      <c r="A2435" t="s">
        <v>2781</v>
      </c>
      <c r="B2435">
        <v>1977</v>
      </c>
      <c r="C2435">
        <v>2009</v>
      </c>
      <c r="D2435">
        <v>32</v>
      </c>
      <c r="E2435">
        <v>13</v>
      </c>
      <c r="F2435">
        <v>1990</v>
      </c>
      <c r="G2435" t="s">
        <v>2836</v>
      </c>
      <c r="H2435" t="s">
        <v>126</v>
      </c>
    </row>
    <row r="2436" spans="1:8" x14ac:dyDescent="0.45">
      <c r="A2436" t="s">
        <v>2781</v>
      </c>
      <c r="B2436">
        <v>1977</v>
      </c>
      <c r="C2436">
        <v>2009</v>
      </c>
      <c r="D2436">
        <v>32</v>
      </c>
      <c r="E2436">
        <v>13</v>
      </c>
      <c r="F2436">
        <v>1990</v>
      </c>
      <c r="G2436" t="s">
        <v>2837</v>
      </c>
      <c r="H2436" t="s">
        <v>126</v>
      </c>
    </row>
    <row r="2437" spans="1:8" x14ac:dyDescent="0.45">
      <c r="A2437" t="s">
        <v>2781</v>
      </c>
      <c r="B2437">
        <v>1977</v>
      </c>
      <c r="C2437">
        <v>2009</v>
      </c>
      <c r="D2437">
        <v>32</v>
      </c>
      <c r="E2437">
        <v>13</v>
      </c>
      <c r="F2437">
        <v>1990</v>
      </c>
      <c r="G2437" t="s">
        <v>2838</v>
      </c>
      <c r="H2437" t="s">
        <v>433</v>
      </c>
    </row>
    <row r="2438" spans="1:8" x14ac:dyDescent="0.45">
      <c r="A2438" t="s">
        <v>2781</v>
      </c>
      <c r="B2438">
        <v>1977</v>
      </c>
      <c r="C2438">
        <v>2009</v>
      </c>
      <c r="D2438">
        <v>32</v>
      </c>
      <c r="E2438">
        <v>13</v>
      </c>
      <c r="F2438">
        <v>1990</v>
      </c>
      <c r="G2438" t="s">
        <v>2839</v>
      </c>
      <c r="H2438" t="s">
        <v>126</v>
      </c>
    </row>
    <row r="2439" spans="1:8" x14ac:dyDescent="0.45">
      <c r="A2439" t="s">
        <v>2781</v>
      </c>
      <c r="B2439">
        <v>1977</v>
      </c>
      <c r="C2439">
        <v>2009</v>
      </c>
      <c r="D2439">
        <v>32</v>
      </c>
      <c r="E2439">
        <v>13</v>
      </c>
      <c r="F2439">
        <v>1990</v>
      </c>
      <c r="G2439" t="s">
        <v>2840</v>
      </c>
      <c r="H2439" t="s">
        <v>173</v>
      </c>
    </row>
    <row r="2440" spans="1:8" x14ac:dyDescent="0.45">
      <c r="A2440" t="s">
        <v>2781</v>
      </c>
      <c r="B2440">
        <v>1977</v>
      </c>
      <c r="C2440">
        <v>2009</v>
      </c>
      <c r="D2440">
        <v>32</v>
      </c>
      <c r="E2440">
        <v>13</v>
      </c>
      <c r="F2440">
        <v>1990</v>
      </c>
      <c r="G2440" t="s">
        <v>2841</v>
      </c>
      <c r="H2440" t="s">
        <v>1557</v>
      </c>
    </row>
    <row r="2441" spans="1:8" x14ac:dyDescent="0.45">
      <c r="A2441" t="s">
        <v>2781</v>
      </c>
      <c r="B2441">
        <v>1977</v>
      </c>
      <c r="C2441">
        <v>2009</v>
      </c>
      <c r="D2441">
        <v>32</v>
      </c>
      <c r="E2441">
        <v>14</v>
      </c>
      <c r="F2441">
        <v>1991</v>
      </c>
      <c r="G2441" t="s">
        <v>2842</v>
      </c>
      <c r="H2441" t="s">
        <v>163</v>
      </c>
    </row>
    <row r="2442" spans="1:8" x14ac:dyDescent="0.45">
      <c r="A2442" t="s">
        <v>2781</v>
      </c>
      <c r="B2442">
        <v>1977</v>
      </c>
      <c r="C2442">
        <v>2009</v>
      </c>
      <c r="D2442">
        <v>32</v>
      </c>
      <c r="E2442">
        <v>14</v>
      </c>
      <c r="F2442">
        <v>1991</v>
      </c>
      <c r="G2442" t="s">
        <v>2843</v>
      </c>
      <c r="H2442" t="s">
        <v>173</v>
      </c>
    </row>
    <row r="2443" spans="1:8" x14ac:dyDescent="0.45">
      <c r="A2443" t="s">
        <v>2781</v>
      </c>
      <c r="B2443">
        <v>1977</v>
      </c>
      <c r="C2443">
        <v>2009</v>
      </c>
      <c r="D2443">
        <v>32</v>
      </c>
      <c r="E2443">
        <v>14</v>
      </c>
      <c r="F2443">
        <v>1991</v>
      </c>
      <c r="G2443" t="s">
        <v>2844</v>
      </c>
      <c r="H2443" t="s">
        <v>147</v>
      </c>
    </row>
    <row r="2444" spans="1:8" x14ac:dyDescent="0.45">
      <c r="A2444" t="s">
        <v>2781</v>
      </c>
      <c r="B2444">
        <v>1977</v>
      </c>
      <c r="C2444">
        <v>2009</v>
      </c>
      <c r="D2444">
        <v>32</v>
      </c>
      <c r="E2444">
        <v>14</v>
      </c>
      <c r="F2444">
        <v>1991</v>
      </c>
      <c r="G2444" t="s">
        <v>2845</v>
      </c>
      <c r="H2444" t="s">
        <v>173</v>
      </c>
    </row>
    <row r="2445" spans="1:8" x14ac:dyDescent="0.45">
      <c r="A2445" t="s">
        <v>2781</v>
      </c>
      <c r="B2445">
        <v>1977</v>
      </c>
      <c r="C2445">
        <v>2009</v>
      </c>
      <c r="D2445">
        <v>32</v>
      </c>
      <c r="E2445">
        <v>14</v>
      </c>
      <c r="F2445">
        <v>1991</v>
      </c>
      <c r="G2445" t="s">
        <v>2846</v>
      </c>
      <c r="H2445" t="s">
        <v>147</v>
      </c>
    </row>
    <row r="2446" spans="1:8" x14ac:dyDescent="0.45">
      <c r="A2446" t="s">
        <v>2781</v>
      </c>
      <c r="B2446">
        <v>1977</v>
      </c>
      <c r="C2446">
        <v>2009</v>
      </c>
      <c r="D2446">
        <v>32</v>
      </c>
      <c r="E2446">
        <v>14</v>
      </c>
      <c r="F2446">
        <v>1991</v>
      </c>
      <c r="G2446" t="s">
        <v>2847</v>
      </c>
      <c r="H2446" t="s">
        <v>837</v>
      </c>
    </row>
    <row r="2447" spans="1:8" x14ac:dyDescent="0.45">
      <c r="A2447" t="s">
        <v>2781</v>
      </c>
      <c r="B2447">
        <v>1977</v>
      </c>
      <c r="C2447">
        <v>2009</v>
      </c>
      <c r="D2447">
        <v>32</v>
      </c>
      <c r="E2447">
        <v>14</v>
      </c>
      <c r="F2447">
        <v>1991</v>
      </c>
      <c r="G2447" t="s">
        <v>2848</v>
      </c>
      <c r="H2447" t="s">
        <v>87</v>
      </c>
    </row>
    <row r="2448" spans="1:8" x14ac:dyDescent="0.45">
      <c r="A2448" t="s">
        <v>2781</v>
      </c>
      <c r="B2448">
        <v>1977</v>
      </c>
      <c r="C2448">
        <v>2009</v>
      </c>
      <c r="D2448">
        <v>32</v>
      </c>
      <c r="E2448">
        <v>14</v>
      </c>
      <c r="F2448">
        <v>1991</v>
      </c>
      <c r="G2448" t="s">
        <v>2849</v>
      </c>
      <c r="H2448" t="s">
        <v>415</v>
      </c>
    </row>
    <row r="2449" spans="1:8" x14ac:dyDescent="0.45">
      <c r="A2449" t="s">
        <v>2781</v>
      </c>
      <c r="B2449">
        <v>1977</v>
      </c>
      <c r="C2449">
        <v>2009</v>
      </c>
      <c r="D2449">
        <v>32</v>
      </c>
      <c r="E2449">
        <v>14</v>
      </c>
      <c r="F2449">
        <v>1991</v>
      </c>
      <c r="G2449" t="s">
        <v>2850</v>
      </c>
      <c r="H2449" t="s">
        <v>173</v>
      </c>
    </row>
    <row r="2450" spans="1:8" x14ac:dyDescent="0.45">
      <c r="A2450" t="s">
        <v>2781</v>
      </c>
      <c r="B2450">
        <v>1977</v>
      </c>
      <c r="C2450">
        <v>2009</v>
      </c>
      <c r="D2450">
        <v>32</v>
      </c>
      <c r="E2450">
        <v>15</v>
      </c>
      <c r="F2450">
        <v>1992</v>
      </c>
      <c r="G2450" t="s">
        <v>2851</v>
      </c>
      <c r="H2450" t="s">
        <v>35</v>
      </c>
    </row>
    <row r="2451" spans="1:8" x14ac:dyDescent="0.45">
      <c r="A2451" t="s">
        <v>2781</v>
      </c>
      <c r="B2451">
        <v>1977</v>
      </c>
      <c r="C2451">
        <v>2009</v>
      </c>
      <c r="D2451">
        <v>32</v>
      </c>
      <c r="E2451">
        <v>15</v>
      </c>
      <c r="F2451">
        <v>1992</v>
      </c>
      <c r="G2451" t="s">
        <v>2852</v>
      </c>
      <c r="H2451" t="s">
        <v>154</v>
      </c>
    </row>
    <row r="2452" spans="1:8" x14ac:dyDescent="0.45">
      <c r="A2452" t="s">
        <v>2781</v>
      </c>
      <c r="B2452">
        <v>1977</v>
      </c>
      <c r="C2452">
        <v>2009</v>
      </c>
      <c r="D2452">
        <v>32</v>
      </c>
      <c r="E2452">
        <v>15</v>
      </c>
      <c r="F2452">
        <v>1992</v>
      </c>
      <c r="G2452" t="s">
        <v>2853</v>
      </c>
      <c r="H2452" t="s">
        <v>528</v>
      </c>
    </row>
    <row r="2453" spans="1:8" x14ac:dyDescent="0.45">
      <c r="A2453" t="s">
        <v>2781</v>
      </c>
      <c r="B2453">
        <v>1977</v>
      </c>
      <c r="C2453">
        <v>2009</v>
      </c>
      <c r="D2453">
        <v>32</v>
      </c>
      <c r="E2453">
        <v>15</v>
      </c>
      <c r="F2453">
        <v>1992</v>
      </c>
      <c r="G2453" t="s">
        <v>2854</v>
      </c>
      <c r="H2453" t="s">
        <v>2855</v>
      </c>
    </row>
    <row r="2454" spans="1:8" x14ac:dyDescent="0.45">
      <c r="A2454" t="s">
        <v>2781</v>
      </c>
      <c r="B2454">
        <v>1977</v>
      </c>
      <c r="C2454">
        <v>2009</v>
      </c>
      <c r="D2454">
        <v>32</v>
      </c>
      <c r="E2454">
        <v>15</v>
      </c>
      <c r="F2454">
        <v>1992</v>
      </c>
      <c r="G2454" t="s">
        <v>2856</v>
      </c>
      <c r="H2454" t="s">
        <v>803</v>
      </c>
    </row>
    <row r="2455" spans="1:8" x14ac:dyDescent="0.45">
      <c r="A2455" t="s">
        <v>2781</v>
      </c>
      <c r="B2455">
        <v>1977</v>
      </c>
      <c r="C2455">
        <v>2009</v>
      </c>
      <c r="D2455">
        <v>32</v>
      </c>
      <c r="E2455">
        <v>15</v>
      </c>
      <c r="F2455">
        <v>1992</v>
      </c>
      <c r="G2455" t="s">
        <v>2857</v>
      </c>
      <c r="H2455" t="s">
        <v>126</v>
      </c>
    </row>
    <row r="2456" spans="1:8" x14ac:dyDescent="0.45">
      <c r="A2456" t="s">
        <v>2781</v>
      </c>
      <c r="B2456">
        <v>1977</v>
      </c>
      <c r="C2456">
        <v>2009</v>
      </c>
      <c r="D2456">
        <v>32</v>
      </c>
      <c r="E2456">
        <v>15</v>
      </c>
      <c r="F2456">
        <v>1992</v>
      </c>
      <c r="G2456" t="s">
        <v>2858</v>
      </c>
      <c r="H2456" t="s">
        <v>163</v>
      </c>
    </row>
    <row r="2457" spans="1:8" x14ac:dyDescent="0.45">
      <c r="A2457" t="s">
        <v>2781</v>
      </c>
      <c r="B2457">
        <v>1977</v>
      </c>
      <c r="C2457">
        <v>2009</v>
      </c>
      <c r="D2457">
        <v>32</v>
      </c>
      <c r="E2457">
        <v>15</v>
      </c>
      <c r="F2457">
        <v>1992</v>
      </c>
      <c r="G2457" t="s">
        <v>2859</v>
      </c>
      <c r="H2457" t="s">
        <v>2860</v>
      </c>
    </row>
    <row r="2458" spans="1:8" x14ac:dyDescent="0.45">
      <c r="A2458" t="s">
        <v>2781</v>
      </c>
      <c r="B2458">
        <v>1977</v>
      </c>
      <c r="C2458">
        <v>2009</v>
      </c>
      <c r="D2458">
        <v>32</v>
      </c>
      <c r="E2458">
        <v>16</v>
      </c>
      <c r="F2458">
        <v>1993</v>
      </c>
      <c r="G2458" t="s">
        <v>2861</v>
      </c>
      <c r="H2458" t="s">
        <v>126</v>
      </c>
    </row>
    <row r="2459" spans="1:8" x14ac:dyDescent="0.45">
      <c r="A2459" t="s">
        <v>2781</v>
      </c>
      <c r="B2459">
        <v>1977</v>
      </c>
      <c r="C2459">
        <v>2009</v>
      </c>
      <c r="D2459">
        <v>32</v>
      </c>
      <c r="E2459">
        <v>16</v>
      </c>
      <c r="F2459">
        <v>1993</v>
      </c>
      <c r="G2459" t="s">
        <v>2862</v>
      </c>
      <c r="H2459" t="s">
        <v>431</v>
      </c>
    </row>
    <row r="2460" spans="1:8" x14ac:dyDescent="0.45">
      <c r="A2460" t="s">
        <v>2781</v>
      </c>
      <c r="B2460">
        <v>1977</v>
      </c>
      <c r="C2460">
        <v>2009</v>
      </c>
      <c r="D2460">
        <v>32</v>
      </c>
      <c r="E2460">
        <v>17</v>
      </c>
      <c r="F2460">
        <v>1994</v>
      </c>
      <c r="G2460" t="s">
        <v>2863</v>
      </c>
      <c r="H2460" t="s">
        <v>431</v>
      </c>
    </row>
    <row r="2461" spans="1:8" x14ac:dyDescent="0.45">
      <c r="A2461" t="s">
        <v>2781</v>
      </c>
      <c r="B2461">
        <v>1977</v>
      </c>
      <c r="C2461">
        <v>2009</v>
      </c>
      <c r="D2461">
        <v>32</v>
      </c>
      <c r="E2461">
        <v>17</v>
      </c>
      <c r="F2461">
        <v>1994</v>
      </c>
      <c r="G2461" t="s">
        <v>2864</v>
      </c>
      <c r="H2461" t="s">
        <v>431</v>
      </c>
    </row>
    <row r="2462" spans="1:8" x14ac:dyDescent="0.45">
      <c r="A2462" t="s">
        <v>2781</v>
      </c>
      <c r="B2462">
        <v>1977</v>
      </c>
      <c r="C2462">
        <v>2009</v>
      </c>
      <c r="D2462">
        <v>32</v>
      </c>
      <c r="E2462">
        <v>17</v>
      </c>
      <c r="F2462">
        <v>1994</v>
      </c>
      <c r="G2462" t="s">
        <v>2865</v>
      </c>
      <c r="H2462" t="s">
        <v>126</v>
      </c>
    </row>
    <row r="2463" spans="1:8" x14ac:dyDescent="0.45">
      <c r="A2463" t="s">
        <v>2781</v>
      </c>
      <c r="B2463">
        <v>1977</v>
      </c>
      <c r="C2463">
        <v>2009</v>
      </c>
      <c r="D2463">
        <v>32</v>
      </c>
      <c r="E2463">
        <v>17</v>
      </c>
      <c r="F2463">
        <v>1994</v>
      </c>
      <c r="G2463" t="s">
        <v>2866</v>
      </c>
      <c r="H2463" t="s">
        <v>433</v>
      </c>
    </row>
    <row r="2464" spans="1:8" x14ac:dyDescent="0.45">
      <c r="A2464" t="s">
        <v>2781</v>
      </c>
      <c r="B2464">
        <v>1977</v>
      </c>
      <c r="C2464">
        <v>2009</v>
      </c>
      <c r="D2464">
        <v>32</v>
      </c>
      <c r="E2464">
        <v>17</v>
      </c>
      <c r="F2464">
        <v>1994</v>
      </c>
      <c r="G2464" t="s">
        <v>2867</v>
      </c>
      <c r="H2464" t="s">
        <v>2868</v>
      </c>
    </row>
    <row r="2465" spans="1:8" x14ac:dyDescent="0.45">
      <c r="A2465" t="s">
        <v>2781</v>
      </c>
      <c r="B2465">
        <v>1977</v>
      </c>
      <c r="C2465">
        <v>2009</v>
      </c>
      <c r="D2465">
        <v>32</v>
      </c>
      <c r="E2465">
        <v>17</v>
      </c>
      <c r="F2465">
        <v>1994</v>
      </c>
      <c r="G2465" t="s">
        <v>2869</v>
      </c>
      <c r="H2465" t="s">
        <v>431</v>
      </c>
    </row>
    <row r="2466" spans="1:8" x14ac:dyDescent="0.45">
      <c r="A2466" t="s">
        <v>2781</v>
      </c>
      <c r="B2466">
        <v>1977</v>
      </c>
      <c r="C2466">
        <v>2009</v>
      </c>
      <c r="D2466">
        <v>32</v>
      </c>
      <c r="E2466">
        <v>17</v>
      </c>
      <c r="F2466">
        <v>1994</v>
      </c>
      <c r="G2466" t="s">
        <v>2870</v>
      </c>
      <c r="H2466" t="s">
        <v>415</v>
      </c>
    </row>
    <row r="2467" spans="1:8" x14ac:dyDescent="0.45">
      <c r="A2467" t="s">
        <v>2781</v>
      </c>
      <c r="B2467">
        <v>1977</v>
      </c>
      <c r="C2467">
        <v>2009</v>
      </c>
      <c r="D2467">
        <v>32</v>
      </c>
      <c r="E2467">
        <v>18</v>
      </c>
      <c r="F2467">
        <v>1995</v>
      </c>
      <c r="G2467" t="s">
        <v>2871</v>
      </c>
      <c r="H2467" t="s">
        <v>431</v>
      </c>
    </row>
    <row r="2468" spans="1:8" x14ac:dyDescent="0.45">
      <c r="A2468" t="s">
        <v>2781</v>
      </c>
      <c r="B2468">
        <v>1977</v>
      </c>
      <c r="C2468">
        <v>2009</v>
      </c>
      <c r="D2468">
        <v>32</v>
      </c>
      <c r="E2468">
        <v>18</v>
      </c>
      <c r="F2468">
        <v>1995</v>
      </c>
      <c r="G2468" t="s">
        <v>2872</v>
      </c>
      <c r="H2468" t="s">
        <v>126</v>
      </c>
    </row>
    <row r="2469" spans="1:8" x14ac:dyDescent="0.45">
      <c r="A2469" t="s">
        <v>2781</v>
      </c>
      <c r="B2469">
        <v>1977</v>
      </c>
      <c r="C2469">
        <v>2009</v>
      </c>
      <c r="D2469">
        <v>32</v>
      </c>
      <c r="E2469">
        <v>18</v>
      </c>
      <c r="F2469">
        <v>1995</v>
      </c>
      <c r="G2469" t="s">
        <v>2873</v>
      </c>
      <c r="H2469" t="s">
        <v>126</v>
      </c>
    </row>
    <row r="2470" spans="1:8" x14ac:dyDescent="0.45">
      <c r="A2470" t="s">
        <v>2781</v>
      </c>
      <c r="B2470">
        <v>1977</v>
      </c>
      <c r="C2470">
        <v>2009</v>
      </c>
      <c r="D2470">
        <v>32</v>
      </c>
      <c r="E2470">
        <v>18</v>
      </c>
      <c r="F2470">
        <v>1995</v>
      </c>
      <c r="G2470" t="s">
        <v>2874</v>
      </c>
      <c r="H2470" t="s">
        <v>300</v>
      </c>
    </row>
    <row r="2471" spans="1:8" x14ac:dyDescent="0.45">
      <c r="A2471" t="s">
        <v>2781</v>
      </c>
      <c r="B2471">
        <v>1977</v>
      </c>
      <c r="C2471">
        <v>2009</v>
      </c>
      <c r="D2471">
        <v>32</v>
      </c>
      <c r="E2471">
        <v>18</v>
      </c>
      <c r="F2471">
        <v>1995</v>
      </c>
      <c r="G2471" t="s">
        <v>2875</v>
      </c>
      <c r="H2471" t="s">
        <v>431</v>
      </c>
    </row>
    <row r="2472" spans="1:8" x14ac:dyDescent="0.45">
      <c r="A2472" t="s">
        <v>2781</v>
      </c>
      <c r="B2472">
        <v>1977</v>
      </c>
      <c r="C2472">
        <v>2009</v>
      </c>
      <c r="D2472">
        <v>32</v>
      </c>
      <c r="E2472">
        <v>18</v>
      </c>
      <c r="F2472">
        <v>1995</v>
      </c>
      <c r="G2472" t="s">
        <v>2876</v>
      </c>
      <c r="H2472" t="s">
        <v>415</v>
      </c>
    </row>
    <row r="2473" spans="1:8" x14ac:dyDescent="0.45">
      <c r="A2473" t="s">
        <v>2781</v>
      </c>
      <c r="B2473">
        <v>1977</v>
      </c>
      <c r="C2473">
        <v>2009</v>
      </c>
      <c r="D2473">
        <v>32</v>
      </c>
      <c r="E2473">
        <v>18</v>
      </c>
      <c r="F2473">
        <v>1995</v>
      </c>
      <c r="G2473" t="s">
        <v>2877</v>
      </c>
      <c r="H2473" t="s">
        <v>2878</v>
      </c>
    </row>
    <row r="2474" spans="1:8" x14ac:dyDescent="0.45">
      <c r="A2474" t="s">
        <v>2781</v>
      </c>
      <c r="B2474">
        <v>1977</v>
      </c>
      <c r="C2474">
        <v>2009</v>
      </c>
      <c r="D2474">
        <v>32</v>
      </c>
      <c r="E2474">
        <v>18</v>
      </c>
      <c r="F2474">
        <v>1995</v>
      </c>
      <c r="G2474" t="s">
        <v>2879</v>
      </c>
      <c r="H2474" t="s">
        <v>163</v>
      </c>
    </row>
    <row r="2475" spans="1:8" x14ac:dyDescent="0.45">
      <c r="A2475" t="s">
        <v>2781</v>
      </c>
      <c r="B2475">
        <v>1977</v>
      </c>
      <c r="C2475">
        <v>2009</v>
      </c>
      <c r="D2475">
        <v>32</v>
      </c>
      <c r="E2475">
        <v>18</v>
      </c>
      <c r="F2475">
        <v>1995</v>
      </c>
      <c r="G2475" t="s">
        <v>2880</v>
      </c>
      <c r="H2475" t="s">
        <v>35</v>
      </c>
    </row>
    <row r="2476" spans="1:8" x14ac:dyDescent="0.45">
      <c r="A2476" t="s">
        <v>2781</v>
      </c>
      <c r="B2476">
        <v>1977</v>
      </c>
      <c r="C2476">
        <v>2009</v>
      </c>
      <c r="D2476">
        <v>32</v>
      </c>
      <c r="E2476">
        <v>19</v>
      </c>
      <c r="F2476">
        <v>1996</v>
      </c>
      <c r="G2476" t="s">
        <v>2881</v>
      </c>
      <c r="H2476" t="s">
        <v>415</v>
      </c>
    </row>
    <row r="2477" spans="1:8" x14ac:dyDescent="0.45">
      <c r="A2477" t="s">
        <v>2781</v>
      </c>
      <c r="B2477">
        <v>1977</v>
      </c>
      <c r="C2477">
        <v>2009</v>
      </c>
      <c r="D2477">
        <v>32</v>
      </c>
      <c r="E2477">
        <v>19</v>
      </c>
      <c r="F2477">
        <v>1996</v>
      </c>
      <c r="G2477" t="s">
        <v>2882</v>
      </c>
      <c r="H2477" t="s">
        <v>2883</v>
      </c>
    </row>
    <row r="2478" spans="1:8" x14ac:dyDescent="0.45">
      <c r="A2478" t="s">
        <v>2781</v>
      </c>
      <c r="B2478">
        <v>1977</v>
      </c>
      <c r="C2478">
        <v>2009</v>
      </c>
      <c r="D2478">
        <v>32</v>
      </c>
      <c r="E2478">
        <v>19</v>
      </c>
      <c r="F2478">
        <v>1996</v>
      </c>
      <c r="G2478" t="s">
        <v>2884</v>
      </c>
      <c r="H2478" t="s">
        <v>2878</v>
      </c>
    </row>
    <row r="2479" spans="1:8" x14ac:dyDescent="0.45">
      <c r="A2479" t="s">
        <v>2781</v>
      </c>
      <c r="B2479">
        <v>1977</v>
      </c>
      <c r="C2479">
        <v>2009</v>
      </c>
      <c r="D2479">
        <v>32</v>
      </c>
      <c r="E2479">
        <v>19</v>
      </c>
      <c r="F2479">
        <v>1996</v>
      </c>
      <c r="G2479" t="s">
        <v>2885</v>
      </c>
      <c r="H2479" t="s">
        <v>2878</v>
      </c>
    </row>
    <row r="2480" spans="1:8" x14ac:dyDescent="0.45">
      <c r="A2480" t="s">
        <v>2781</v>
      </c>
      <c r="B2480">
        <v>1977</v>
      </c>
      <c r="C2480">
        <v>2009</v>
      </c>
      <c r="D2480">
        <v>32</v>
      </c>
      <c r="E2480">
        <v>19</v>
      </c>
      <c r="F2480">
        <v>1996</v>
      </c>
      <c r="G2480" t="s">
        <v>2886</v>
      </c>
      <c r="H2480" t="s">
        <v>126</v>
      </c>
    </row>
    <row r="2481" spans="1:8" x14ac:dyDescent="0.45">
      <c r="A2481" t="s">
        <v>2781</v>
      </c>
      <c r="B2481">
        <v>1977</v>
      </c>
      <c r="C2481">
        <v>2009</v>
      </c>
      <c r="D2481">
        <v>32</v>
      </c>
      <c r="E2481">
        <v>19</v>
      </c>
      <c r="F2481">
        <v>1996</v>
      </c>
      <c r="G2481" t="s">
        <v>2887</v>
      </c>
      <c r="H2481" t="s">
        <v>300</v>
      </c>
    </row>
    <row r="2482" spans="1:8" x14ac:dyDescent="0.45">
      <c r="A2482" t="s">
        <v>2781</v>
      </c>
      <c r="B2482">
        <v>1977</v>
      </c>
      <c r="C2482">
        <v>2009</v>
      </c>
      <c r="D2482">
        <v>32</v>
      </c>
      <c r="E2482">
        <v>20</v>
      </c>
      <c r="F2482">
        <v>1997</v>
      </c>
      <c r="G2482" t="s">
        <v>2888</v>
      </c>
      <c r="H2482" t="s">
        <v>2889</v>
      </c>
    </row>
    <row r="2483" spans="1:8" x14ac:dyDescent="0.45">
      <c r="A2483" t="s">
        <v>2781</v>
      </c>
      <c r="B2483">
        <v>1977</v>
      </c>
      <c r="C2483">
        <v>2009</v>
      </c>
      <c r="D2483">
        <v>32</v>
      </c>
      <c r="E2483">
        <v>20</v>
      </c>
      <c r="F2483">
        <v>1997</v>
      </c>
      <c r="G2483" t="s">
        <v>2890</v>
      </c>
      <c r="H2483" t="s">
        <v>300</v>
      </c>
    </row>
    <row r="2484" spans="1:8" x14ac:dyDescent="0.45">
      <c r="A2484" t="s">
        <v>2781</v>
      </c>
      <c r="B2484">
        <v>1977</v>
      </c>
      <c r="C2484">
        <v>2009</v>
      </c>
      <c r="D2484">
        <v>32</v>
      </c>
      <c r="E2484">
        <v>20</v>
      </c>
      <c r="F2484">
        <v>1997</v>
      </c>
      <c r="G2484" t="s">
        <v>2891</v>
      </c>
      <c r="H2484" t="s">
        <v>433</v>
      </c>
    </row>
    <row r="2485" spans="1:8" x14ac:dyDescent="0.45">
      <c r="A2485" t="s">
        <v>2781</v>
      </c>
      <c r="B2485">
        <v>1977</v>
      </c>
      <c r="C2485">
        <v>2009</v>
      </c>
      <c r="D2485">
        <v>32</v>
      </c>
      <c r="E2485">
        <v>20</v>
      </c>
      <c r="F2485">
        <v>1997</v>
      </c>
      <c r="G2485" t="s">
        <v>2892</v>
      </c>
      <c r="H2485" t="s">
        <v>35</v>
      </c>
    </row>
    <row r="2486" spans="1:8" x14ac:dyDescent="0.45">
      <c r="A2486" t="s">
        <v>2781</v>
      </c>
      <c r="B2486">
        <v>1977</v>
      </c>
      <c r="C2486">
        <v>2009</v>
      </c>
      <c r="D2486">
        <v>32</v>
      </c>
      <c r="E2486">
        <v>21</v>
      </c>
      <c r="F2486">
        <v>1998</v>
      </c>
      <c r="G2486" t="s">
        <v>2893</v>
      </c>
      <c r="H2486" t="s">
        <v>431</v>
      </c>
    </row>
    <row r="2487" spans="1:8" x14ac:dyDescent="0.45">
      <c r="A2487" t="s">
        <v>2781</v>
      </c>
      <c r="B2487">
        <v>1977</v>
      </c>
      <c r="C2487">
        <v>2009</v>
      </c>
      <c r="D2487">
        <v>32</v>
      </c>
      <c r="E2487">
        <v>21</v>
      </c>
      <c r="F2487">
        <v>1998</v>
      </c>
      <c r="G2487" t="s">
        <v>2894</v>
      </c>
      <c r="H2487" t="s">
        <v>2895</v>
      </c>
    </row>
    <row r="2488" spans="1:8" x14ac:dyDescent="0.45">
      <c r="A2488" t="s">
        <v>2781</v>
      </c>
      <c r="B2488">
        <v>1977</v>
      </c>
      <c r="C2488">
        <v>2009</v>
      </c>
      <c r="D2488">
        <v>32</v>
      </c>
      <c r="E2488">
        <v>21</v>
      </c>
      <c r="F2488">
        <v>1998</v>
      </c>
      <c r="G2488" t="s">
        <v>2896</v>
      </c>
      <c r="H2488" t="s">
        <v>300</v>
      </c>
    </row>
    <row r="2489" spans="1:8" x14ac:dyDescent="0.45">
      <c r="A2489" t="s">
        <v>2781</v>
      </c>
      <c r="B2489">
        <v>1977</v>
      </c>
      <c r="C2489">
        <v>2009</v>
      </c>
      <c r="D2489">
        <v>32</v>
      </c>
      <c r="E2489">
        <v>21</v>
      </c>
      <c r="F2489">
        <v>1998</v>
      </c>
      <c r="G2489" t="s">
        <v>2897</v>
      </c>
      <c r="H2489" t="s">
        <v>2878</v>
      </c>
    </row>
    <row r="2490" spans="1:8" x14ac:dyDescent="0.45">
      <c r="A2490" t="s">
        <v>2781</v>
      </c>
      <c r="B2490">
        <v>1977</v>
      </c>
      <c r="C2490">
        <v>2009</v>
      </c>
      <c r="D2490">
        <v>32</v>
      </c>
      <c r="E2490">
        <v>21</v>
      </c>
      <c r="F2490">
        <v>1998</v>
      </c>
      <c r="G2490" t="s">
        <v>2898</v>
      </c>
      <c r="H2490" t="s">
        <v>431</v>
      </c>
    </row>
    <row r="2491" spans="1:8" x14ac:dyDescent="0.45">
      <c r="A2491" t="s">
        <v>2781</v>
      </c>
      <c r="B2491">
        <v>1977</v>
      </c>
      <c r="C2491">
        <v>2009</v>
      </c>
      <c r="D2491">
        <v>32</v>
      </c>
      <c r="E2491">
        <v>22</v>
      </c>
      <c r="F2491">
        <v>1999</v>
      </c>
      <c r="G2491" t="s">
        <v>2899</v>
      </c>
      <c r="H2491" t="s">
        <v>490</v>
      </c>
    </row>
    <row r="2492" spans="1:8" x14ac:dyDescent="0.45">
      <c r="A2492" t="s">
        <v>2781</v>
      </c>
      <c r="B2492">
        <v>1977</v>
      </c>
      <c r="C2492">
        <v>2009</v>
      </c>
      <c r="D2492">
        <v>32</v>
      </c>
      <c r="E2492">
        <v>23</v>
      </c>
      <c r="F2492">
        <v>2000</v>
      </c>
      <c r="G2492" t="s">
        <v>2900</v>
      </c>
      <c r="H2492" t="s">
        <v>433</v>
      </c>
    </row>
    <row r="2493" spans="1:8" x14ac:dyDescent="0.45">
      <c r="A2493" t="s">
        <v>2781</v>
      </c>
      <c r="B2493">
        <v>1977</v>
      </c>
      <c r="C2493">
        <v>2009</v>
      </c>
      <c r="D2493">
        <v>32</v>
      </c>
      <c r="E2493">
        <v>23</v>
      </c>
      <c r="F2493">
        <v>2000</v>
      </c>
      <c r="G2493" t="s">
        <v>2901</v>
      </c>
      <c r="H2493" t="s">
        <v>415</v>
      </c>
    </row>
    <row r="2494" spans="1:8" x14ac:dyDescent="0.45">
      <c r="A2494" t="s">
        <v>2781</v>
      </c>
      <c r="B2494">
        <v>1977</v>
      </c>
      <c r="C2494">
        <v>2009</v>
      </c>
      <c r="D2494">
        <v>32</v>
      </c>
      <c r="E2494">
        <v>23</v>
      </c>
      <c r="F2494">
        <v>2000</v>
      </c>
      <c r="G2494" t="s">
        <v>2902</v>
      </c>
      <c r="H2494" t="s">
        <v>216</v>
      </c>
    </row>
    <row r="2495" spans="1:8" x14ac:dyDescent="0.45">
      <c r="A2495" t="s">
        <v>2781</v>
      </c>
      <c r="B2495">
        <v>1977</v>
      </c>
      <c r="C2495">
        <v>2009</v>
      </c>
      <c r="D2495">
        <v>32</v>
      </c>
      <c r="E2495">
        <v>23</v>
      </c>
      <c r="F2495">
        <v>2000</v>
      </c>
      <c r="G2495" t="s">
        <v>2903</v>
      </c>
      <c r="H2495" t="s">
        <v>202</v>
      </c>
    </row>
    <row r="2496" spans="1:8" x14ac:dyDescent="0.45">
      <c r="A2496" t="s">
        <v>2781</v>
      </c>
      <c r="B2496">
        <v>1977</v>
      </c>
      <c r="C2496">
        <v>2009</v>
      </c>
      <c r="D2496">
        <v>32</v>
      </c>
      <c r="E2496">
        <v>24</v>
      </c>
      <c r="F2496">
        <v>2001</v>
      </c>
      <c r="G2496" t="s">
        <v>2904</v>
      </c>
      <c r="H2496" t="s">
        <v>126</v>
      </c>
    </row>
    <row r="2497" spans="1:8" x14ac:dyDescent="0.45">
      <c r="A2497" t="s">
        <v>2781</v>
      </c>
      <c r="B2497">
        <v>1977</v>
      </c>
      <c r="C2497">
        <v>2009</v>
      </c>
      <c r="D2497">
        <v>32</v>
      </c>
      <c r="E2497">
        <v>24</v>
      </c>
      <c r="F2497">
        <v>2001</v>
      </c>
      <c r="G2497" t="s">
        <v>2905</v>
      </c>
      <c r="H2497" t="s">
        <v>126</v>
      </c>
    </row>
    <row r="2498" spans="1:8" x14ac:dyDescent="0.45">
      <c r="A2498" t="s">
        <v>2781</v>
      </c>
      <c r="B2498">
        <v>1977</v>
      </c>
      <c r="C2498">
        <v>2009</v>
      </c>
      <c r="D2498">
        <v>32</v>
      </c>
      <c r="E2498">
        <v>24</v>
      </c>
      <c r="F2498">
        <v>2001</v>
      </c>
      <c r="G2498" t="s">
        <v>2906</v>
      </c>
      <c r="H2498" t="s">
        <v>2907</v>
      </c>
    </row>
    <row r="2499" spans="1:8" x14ac:dyDescent="0.45">
      <c r="A2499" t="s">
        <v>2781</v>
      </c>
      <c r="B2499">
        <v>1977</v>
      </c>
      <c r="C2499">
        <v>2009</v>
      </c>
      <c r="D2499">
        <v>32</v>
      </c>
      <c r="E2499">
        <v>24</v>
      </c>
      <c r="F2499">
        <v>2001</v>
      </c>
      <c r="G2499" t="s">
        <v>2908</v>
      </c>
      <c r="H2499" t="s">
        <v>126</v>
      </c>
    </row>
    <row r="2500" spans="1:8" x14ac:dyDescent="0.45">
      <c r="A2500" t="s">
        <v>2781</v>
      </c>
      <c r="B2500">
        <v>1977</v>
      </c>
      <c r="C2500">
        <v>2009</v>
      </c>
      <c r="D2500">
        <v>32</v>
      </c>
      <c r="E2500">
        <v>24</v>
      </c>
      <c r="F2500">
        <v>2001</v>
      </c>
      <c r="G2500" t="s">
        <v>2909</v>
      </c>
      <c r="H2500" t="s">
        <v>35</v>
      </c>
    </row>
    <row r="2501" spans="1:8" x14ac:dyDescent="0.45">
      <c r="A2501" t="s">
        <v>2781</v>
      </c>
      <c r="B2501">
        <v>1977</v>
      </c>
      <c r="C2501">
        <v>2009</v>
      </c>
      <c r="D2501">
        <v>32</v>
      </c>
      <c r="E2501">
        <v>25</v>
      </c>
      <c r="F2501">
        <v>2002</v>
      </c>
      <c r="G2501" t="s">
        <v>2910</v>
      </c>
      <c r="H2501" t="s">
        <v>2911</v>
      </c>
    </row>
    <row r="2502" spans="1:8" x14ac:dyDescent="0.45">
      <c r="A2502" t="s">
        <v>2781</v>
      </c>
      <c r="B2502">
        <v>1977</v>
      </c>
      <c r="C2502">
        <v>2009</v>
      </c>
      <c r="D2502">
        <v>32</v>
      </c>
      <c r="E2502">
        <v>25</v>
      </c>
      <c r="F2502">
        <v>2002</v>
      </c>
      <c r="G2502" t="s">
        <v>2912</v>
      </c>
      <c r="H2502" t="s">
        <v>35</v>
      </c>
    </row>
    <row r="2503" spans="1:8" x14ac:dyDescent="0.45">
      <c r="A2503" t="s">
        <v>2781</v>
      </c>
      <c r="B2503">
        <v>1977</v>
      </c>
      <c r="C2503">
        <v>2009</v>
      </c>
      <c r="D2503">
        <v>32</v>
      </c>
      <c r="E2503">
        <v>26</v>
      </c>
      <c r="F2503">
        <v>2003</v>
      </c>
      <c r="G2503" t="s">
        <v>2913</v>
      </c>
      <c r="H2503" t="s">
        <v>431</v>
      </c>
    </row>
    <row r="2504" spans="1:8" x14ac:dyDescent="0.45">
      <c r="A2504" t="s">
        <v>2781</v>
      </c>
      <c r="B2504">
        <v>1977</v>
      </c>
      <c r="C2504">
        <v>2009</v>
      </c>
      <c r="D2504">
        <v>32</v>
      </c>
      <c r="E2504">
        <v>26</v>
      </c>
      <c r="F2504">
        <v>2003</v>
      </c>
      <c r="G2504" t="s">
        <v>2914</v>
      </c>
      <c r="H2504" t="s">
        <v>2878</v>
      </c>
    </row>
    <row r="2505" spans="1:8" x14ac:dyDescent="0.45">
      <c r="A2505" t="s">
        <v>2781</v>
      </c>
      <c r="B2505">
        <v>1977</v>
      </c>
      <c r="C2505">
        <v>2009</v>
      </c>
      <c r="D2505">
        <v>32</v>
      </c>
      <c r="E2505">
        <v>26</v>
      </c>
      <c r="F2505">
        <v>2003</v>
      </c>
      <c r="G2505" t="s">
        <v>2915</v>
      </c>
      <c r="H2505" t="s">
        <v>639</v>
      </c>
    </row>
    <row r="2506" spans="1:8" x14ac:dyDescent="0.45">
      <c r="A2506" t="s">
        <v>2781</v>
      </c>
      <c r="B2506">
        <v>1977</v>
      </c>
      <c r="C2506">
        <v>2009</v>
      </c>
      <c r="D2506">
        <v>32</v>
      </c>
      <c r="E2506">
        <v>26</v>
      </c>
      <c r="F2506">
        <v>2003</v>
      </c>
      <c r="G2506" t="s">
        <v>2916</v>
      </c>
      <c r="H2506" t="s">
        <v>163</v>
      </c>
    </row>
    <row r="2507" spans="1:8" x14ac:dyDescent="0.45">
      <c r="A2507" t="s">
        <v>2781</v>
      </c>
      <c r="B2507">
        <v>1977</v>
      </c>
      <c r="C2507">
        <v>2009</v>
      </c>
      <c r="D2507">
        <v>32</v>
      </c>
      <c r="E2507">
        <v>26</v>
      </c>
      <c r="F2507">
        <v>2003</v>
      </c>
      <c r="G2507" t="s">
        <v>2917</v>
      </c>
      <c r="H2507" t="s">
        <v>126</v>
      </c>
    </row>
    <row r="2508" spans="1:8" x14ac:dyDescent="0.45">
      <c r="A2508" t="s">
        <v>2781</v>
      </c>
      <c r="B2508">
        <v>1977</v>
      </c>
      <c r="C2508">
        <v>2009</v>
      </c>
      <c r="D2508">
        <v>32</v>
      </c>
      <c r="E2508">
        <v>26</v>
      </c>
      <c r="F2508">
        <v>2003</v>
      </c>
      <c r="G2508" t="s">
        <v>2918</v>
      </c>
      <c r="H2508" t="s">
        <v>38</v>
      </c>
    </row>
    <row r="2509" spans="1:8" x14ac:dyDescent="0.45">
      <c r="A2509" t="s">
        <v>2781</v>
      </c>
      <c r="B2509">
        <v>1977</v>
      </c>
      <c r="C2509">
        <v>2009</v>
      </c>
      <c r="D2509">
        <v>32</v>
      </c>
      <c r="E2509">
        <v>26</v>
      </c>
      <c r="F2509">
        <v>2003</v>
      </c>
      <c r="G2509" t="s">
        <v>2919</v>
      </c>
      <c r="H2509" t="s">
        <v>2878</v>
      </c>
    </row>
    <row r="2510" spans="1:8" x14ac:dyDescent="0.45">
      <c r="A2510" t="s">
        <v>2781</v>
      </c>
      <c r="B2510">
        <v>1977</v>
      </c>
      <c r="C2510">
        <v>2009</v>
      </c>
      <c r="D2510">
        <v>32</v>
      </c>
      <c r="E2510">
        <v>27</v>
      </c>
      <c r="F2510">
        <v>2004</v>
      </c>
      <c r="G2510" t="s">
        <v>2920</v>
      </c>
      <c r="H2510" t="s">
        <v>620</v>
      </c>
    </row>
    <row r="2511" spans="1:8" x14ac:dyDescent="0.45">
      <c r="A2511" t="s">
        <v>2781</v>
      </c>
      <c r="B2511">
        <v>1977</v>
      </c>
      <c r="C2511">
        <v>2009</v>
      </c>
      <c r="D2511">
        <v>32</v>
      </c>
      <c r="E2511">
        <v>27</v>
      </c>
      <c r="F2511">
        <v>2004</v>
      </c>
      <c r="G2511" t="s">
        <v>2921</v>
      </c>
      <c r="H2511" t="s">
        <v>2878</v>
      </c>
    </row>
    <row r="2512" spans="1:8" x14ac:dyDescent="0.45">
      <c r="A2512" t="s">
        <v>2781</v>
      </c>
      <c r="B2512">
        <v>1977</v>
      </c>
      <c r="C2512">
        <v>2009</v>
      </c>
      <c r="D2512">
        <v>32</v>
      </c>
      <c r="E2512">
        <v>27</v>
      </c>
      <c r="F2512">
        <v>2004</v>
      </c>
      <c r="G2512" t="s">
        <v>2922</v>
      </c>
      <c r="H2512" t="s">
        <v>300</v>
      </c>
    </row>
    <row r="2513" spans="1:8" x14ac:dyDescent="0.45">
      <c r="A2513" t="s">
        <v>2781</v>
      </c>
      <c r="B2513">
        <v>1977</v>
      </c>
      <c r="C2513">
        <v>2009</v>
      </c>
      <c r="D2513">
        <v>32</v>
      </c>
      <c r="E2513">
        <v>27</v>
      </c>
      <c r="F2513">
        <v>2004</v>
      </c>
      <c r="G2513" t="s">
        <v>2923</v>
      </c>
      <c r="H2513" t="s">
        <v>2878</v>
      </c>
    </row>
    <row r="2514" spans="1:8" x14ac:dyDescent="0.45">
      <c r="A2514" t="s">
        <v>2781</v>
      </c>
      <c r="B2514">
        <v>1977</v>
      </c>
      <c r="C2514">
        <v>2009</v>
      </c>
      <c r="D2514">
        <v>32</v>
      </c>
      <c r="E2514">
        <v>27</v>
      </c>
      <c r="F2514">
        <v>2004</v>
      </c>
      <c r="G2514" t="s">
        <v>2924</v>
      </c>
      <c r="H2514" t="s">
        <v>35</v>
      </c>
    </row>
    <row r="2515" spans="1:8" x14ac:dyDescent="0.45">
      <c r="A2515" t="s">
        <v>2781</v>
      </c>
      <c r="B2515">
        <v>1977</v>
      </c>
      <c r="C2515">
        <v>2009</v>
      </c>
      <c r="D2515">
        <v>32</v>
      </c>
      <c r="E2515">
        <v>27</v>
      </c>
      <c r="F2515">
        <v>2004</v>
      </c>
      <c r="G2515" t="s">
        <v>2925</v>
      </c>
      <c r="H2515" t="s">
        <v>2926</v>
      </c>
    </row>
    <row r="2516" spans="1:8" x14ac:dyDescent="0.45">
      <c r="A2516" t="s">
        <v>2781</v>
      </c>
      <c r="B2516">
        <v>1977</v>
      </c>
      <c r="C2516">
        <v>2009</v>
      </c>
      <c r="D2516">
        <v>32</v>
      </c>
      <c r="E2516">
        <v>27</v>
      </c>
      <c r="F2516">
        <v>2004</v>
      </c>
      <c r="G2516" t="s">
        <v>2927</v>
      </c>
      <c r="H2516" t="s">
        <v>163</v>
      </c>
    </row>
    <row r="2517" spans="1:8" x14ac:dyDescent="0.45">
      <c r="A2517" t="s">
        <v>2781</v>
      </c>
      <c r="B2517">
        <v>1977</v>
      </c>
      <c r="C2517">
        <v>2009</v>
      </c>
      <c r="D2517">
        <v>32</v>
      </c>
      <c r="E2517">
        <v>28</v>
      </c>
      <c r="F2517">
        <v>2005</v>
      </c>
      <c r="G2517" t="s">
        <v>2928</v>
      </c>
      <c r="H2517" t="s">
        <v>2878</v>
      </c>
    </row>
    <row r="2518" spans="1:8" x14ac:dyDescent="0.45">
      <c r="A2518" t="s">
        <v>2781</v>
      </c>
      <c r="B2518">
        <v>1977</v>
      </c>
      <c r="C2518">
        <v>2009</v>
      </c>
      <c r="D2518">
        <v>32</v>
      </c>
      <c r="E2518">
        <v>28</v>
      </c>
      <c r="F2518">
        <v>2005</v>
      </c>
      <c r="G2518" t="s">
        <v>2929</v>
      </c>
      <c r="H2518" t="s">
        <v>2930</v>
      </c>
    </row>
    <row r="2519" spans="1:8" x14ac:dyDescent="0.45">
      <c r="A2519" t="s">
        <v>2781</v>
      </c>
      <c r="B2519">
        <v>1977</v>
      </c>
      <c r="C2519">
        <v>2009</v>
      </c>
      <c r="D2519">
        <v>32</v>
      </c>
      <c r="E2519">
        <v>28</v>
      </c>
      <c r="F2519">
        <v>2005</v>
      </c>
      <c r="G2519" t="s">
        <v>2931</v>
      </c>
      <c r="H2519" t="s">
        <v>415</v>
      </c>
    </row>
    <row r="2520" spans="1:8" x14ac:dyDescent="0.45">
      <c r="A2520" t="s">
        <v>2781</v>
      </c>
      <c r="B2520">
        <v>1977</v>
      </c>
      <c r="C2520">
        <v>2009</v>
      </c>
      <c r="D2520">
        <v>32</v>
      </c>
      <c r="E2520">
        <v>28</v>
      </c>
      <c r="F2520">
        <v>2005</v>
      </c>
      <c r="G2520" t="s">
        <v>2932</v>
      </c>
      <c r="H2520" t="s">
        <v>415</v>
      </c>
    </row>
    <row r="2521" spans="1:8" x14ac:dyDescent="0.45">
      <c r="A2521" t="s">
        <v>2781</v>
      </c>
      <c r="B2521">
        <v>1977</v>
      </c>
      <c r="C2521">
        <v>2009</v>
      </c>
      <c r="D2521">
        <v>32</v>
      </c>
      <c r="E2521">
        <v>28</v>
      </c>
      <c r="F2521">
        <v>2005</v>
      </c>
      <c r="G2521" t="s">
        <v>2933</v>
      </c>
      <c r="H2521" t="s">
        <v>2878</v>
      </c>
    </row>
    <row r="2522" spans="1:8" x14ac:dyDescent="0.45">
      <c r="A2522" t="s">
        <v>2781</v>
      </c>
      <c r="B2522">
        <v>1977</v>
      </c>
      <c r="C2522">
        <v>2009</v>
      </c>
      <c r="D2522">
        <v>32</v>
      </c>
      <c r="E2522">
        <v>28</v>
      </c>
      <c r="F2522">
        <v>2005</v>
      </c>
      <c r="G2522" t="s">
        <v>2934</v>
      </c>
      <c r="H2522" t="s">
        <v>2878</v>
      </c>
    </row>
    <row r="2523" spans="1:8" x14ac:dyDescent="0.45">
      <c r="A2523" t="s">
        <v>2781</v>
      </c>
      <c r="B2523">
        <v>1977</v>
      </c>
      <c r="C2523">
        <v>2009</v>
      </c>
      <c r="D2523">
        <v>32</v>
      </c>
      <c r="E2523">
        <v>28</v>
      </c>
      <c r="F2523">
        <v>2005</v>
      </c>
      <c r="G2523" t="s">
        <v>2935</v>
      </c>
      <c r="H2523" t="s">
        <v>2878</v>
      </c>
    </row>
    <row r="2524" spans="1:8" x14ac:dyDescent="0.45">
      <c r="A2524" t="s">
        <v>2781</v>
      </c>
      <c r="B2524">
        <v>1977</v>
      </c>
      <c r="C2524">
        <v>2009</v>
      </c>
      <c r="D2524">
        <v>32</v>
      </c>
      <c r="E2524">
        <v>28</v>
      </c>
      <c r="F2524">
        <v>2005</v>
      </c>
      <c r="G2524" t="s">
        <v>2936</v>
      </c>
      <c r="H2524" t="s">
        <v>35</v>
      </c>
    </row>
    <row r="2525" spans="1:8" x14ac:dyDescent="0.45">
      <c r="A2525" t="s">
        <v>2781</v>
      </c>
      <c r="B2525">
        <v>1977</v>
      </c>
      <c r="C2525">
        <v>2009</v>
      </c>
      <c r="D2525">
        <v>32</v>
      </c>
      <c r="E2525">
        <v>28</v>
      </c>
      <c r="F2525">
        <v>2005</v>
      </c>
      <c r="G2525" t="s">
        <v>2937</v>
      </c>
      <c r="H2525" t="s">
        <v>35</v>
      </c>
    </row>
    <row r="2526" spans="1:8" x14ac:dyDescent="0.45">
      <c r="A2526" t="s">
        <v>2781</v>
      </c>
      <c r="B2526">
        <v>1977</v>
      </c>
      <c r="C2526">
        <v>2009</v>
      </c>
      <c r="D2526">
        <v>32</v>
      </c>
      <c r="E2526">
        <v>28</v>
      </c>
      <c r="F2526">
        <v>2005</v>
      </c>
      <c r="G2526" t="s">
        <v>2938</v>
      </c>
      <c r="H2526" t="s">
        <v>2939</v>
      </c>
    </row>
    <row r="2527" spans="1:8" x14ac:dyDescent="0.45">
      <c r="A2527" t="s">
        <v>2781</v>
      </c>
      <c r="B2527">
        <v>1977</v>
      </c>
      <c r="C2527">
        <v>2009</v>
      </c>
      <c r="D2527">
        <v>32</v>
      </c>
      <c r="E2527">
        <v>28</v>
      </c>
      <c r="F2527">
        <v>2005</v>
      </c>
      <c r="G2527" t="s">
        <v>2940</v>
      </c>
      <c r="H2527" t="s">
        <v>2941</v>
      </c>
    </row>
    <row r="2528" spans="1:8" x14ac:dyDescent="0.45">
      <c r="A2528" t="s">
        <v>2781</v>
      </c>
      <c r="B2528">
        <v>1977</v>
      </c>
      <c r="C2528">
        <v>2009</v>
      </c>
      <c r="D2528">
        <v>32</v>
      </c>
      <c r="E2528">
        <v>29</v>
      </c>
      <c r="F2528">
        <v>2006</v>
      </c>
      <c r="G2528" t="s">
        <v>2942</v>
      </c>
      <c r="H2528" t="s">
        <v>163</v>
      </c>
    </row>
    <row r="2529" spans="1:8" x14ac:dyDescent="0.45">
      <c r="A2529" t="s">
        <v>2781</v>
      </c>
      <c r="B2529">
        <v>1977</v>
      </c>
      <c r="C2529">
        <v>2009</v>
      </c>
      <c r="D2529">
        <v>32</v>
      </c>
      <c r="E2529">
        <v>29</v>
      </c>
      <c r="F2529">
        <v>2006</v>
      </c>
      <c r="G2529" t="s">
        <v>2943</v>
      </c>
      <c r="H2529" t="s">
        <v>2878</v>
      </c>
    </row>
    <row r="2530" spans="1:8" x14ac:dyDescent="0.45">
      <c r="A2530" t="s">
        <v>2781</v>
      </c>
      <c r="B2530">
        <v>1977</v>
      </c>
      <c r="C2530">
        <v>2009</v>
      </c>
      <c r="D2530">
        <v>32</v>
      </c>
      <c r="E2530">
        <v>29</v>
      </c>
      <c r="F2530">
        <v>2006</v>
      </c>
      <c r="G2530" t="s">
        <v>2944</v>
      </c>
      <c r="H2530" t="s">
        <v>300</v>
      </c>
    </row>
    <row r="2531" spans="1:8" x14ac:dyDescent="0.45">
      <c r="A2531" t="s">
        <v>2781</v>
      </c>
      <c r="B2531">
        <v>1977</v>
      </c>
      <c r="C2531">
        <v>2009</v>
      </c>
      <c r="D2531">
        <v>32</v>
      </c>
      <c r="E2531">
        <v>29</v>
      </c>
      <c r="F2531">
        <v>2006</v>
      </c>
      <c r="G2531" t="s">
        <v>2945</v>
      </c>
      <c r="H2531" t="s">
        <v>35</v>
      </c>
    </row>
    <row r="2532" spans="1:8" x14ac:dyDescent="0.45">
      <c r="A2532" t="s">
        <v>2781</v>
      </c>
      <c r="B2532">
        <v>1977</v>
      </c>
      <c r="C2532">
        <v>2009</v>
      </c>
      <c r="D2532">
        <v>32</v>
      </c>
      <c r="E2532">
        <v>29</v>
      </c>
      <c r="F2532">
        <v>2006</v>
      </c>
      <c r="G2532" t="s">
        <v>2946</v>
      </c>
      <c r="H2532" t="s">
        <v>2941</v>
      </c>
    </row>
    <row r="2533" spans="1:8" x14ac:dyDescent="0.45">
      <c r="A2533" t="s">
        <v>2781</v>
      </c>
      <c r="B2533">
        <v>1977</v>
      </c>
      <c r="C2533">
        <v>2009</v>
      </c>
      <c r="D2533">
        <v>32</v>
      </c>
      <c r="E2533">
        <v>29</v>
      </c>
      <c r="F2533">
        <v>2006</v>
      </c>
      <c r="G2533" t="s">
        <v>2947</v>
      </c>
      <c r="H2533" t="s">
        <v>2878</v>
      </c>
    </row>
    <row r="2534" spans="1:8" x14ac:dyDescent="0.45">
      <c r="A2534" t="s">
        <v>2781</v>
      </c>
      <c r="B2534">
        <v>1977</v>
      </c>
      <c r="C2534">
        <v>2009</v>
      </c>
      <c r="D2534">
        <v>32</v>
      </c>
      <c r="E2534">
        <v>29</v>
      </c>
      <c r="F2534">
        <v>2006</v>
      </c>
      <c r="G2534" t="s">
        <v>2948</v>
      </c>
      <c r="H2534" t="s">
        <v>639</v>
      </c>
    </row>
    <row r="2535" spans="1:8" x14ac:dyDescent="0.45">
      <c r="A2535" t="s">
        <v>2781</v>
      </c>
      <c r="B2535">
        <v>1977</v>
      </c>
      <c r="C2535">
        <v>2009</v>
      </c>
      <c r="D2535">
        <v>32</v>
      </c>
      <c r="E2535">
        <v>29</v>
      </c>
      <c r="F2535">
        <v>2006</v>
      </c>
      <c r="G2535" t="s">
        <v>2949</v>
      </c>
      <c r="H2535" t="s">
        <v>112</v>
      </c>
    </row>
    <row r="2536" spans="1:8" x14ac:dyDescent="0.45">
      <c r="A2536" t="s">
        <v>2781</v>
      </c>
      <c r="B2536">
        <v>1977</v>
      </c>
      <c r="C2536">
        <v>2009</v>
      </c>
      <c r="D2536">
        <v>32</v>
      </c>
      <c r="E2536">
        <v>30</v>
      </c>
      <c r="F2536">
        <v>2007</v>
      </c>
      <c r="G2536" t="s">
        <v>2950</v>
      </c>
      <c r="H2536" t="s">
        <v>2941</v>
      </c>
    </row>
    <row r="2537" spans="1:8" x14ac:dyDescent="0.45">
      <c r="A2537" t="s">
        <v>2781</v>
      </c>
      <c r="B2537">
        <v>1977</v>
      </c>
      <c r="C2537">
        <v>2009</v>
      </c>
      <c r="D2537">
        <v>32</v>
      </c>
      <c r="E2537">
        <v>30</v>
      </c>
      <c r="F2537">
        <v>2007</v>
      </c>
      <c r="G2537" t="s">
        <v>2951</v>
      </c>
      <c r="H2537" t="s">
        <v>311</v>
      </c>
    </row>
    <row r="2538" spans="1:8" x14ac:dyDescent="0.45">
      <c r="A2538" t="s">
        <v>2781</v>
      </c>
      <c r="B2538">
        <v>1977</v>
      </c>
      <c r="C2538">
        <v>2009</v>
      </c>
      <c r="D2538">
        <v>32</v>
      </c>
      <c r="E2538">
        <v>30</v>
      </c>
      <c r="F2538">
        <v>2007</v>
      </c>
      <c r="G2538" t="s">
        <v>2952</v>
      </c>
      <c r="H2538" t="s">
        <v>35</v>
      </c>
    </row>
    <row r="2539" spans="1:8" x14ac:dyDescent="0.45">
      <c r="A2539" t="s">
        <v>2781</v>
      </c>
      <c r="B2539">
        <v>1977</v>
      </c>
      <c r="C2539">
        <v>2009</v>
      </c>
      <c r="D2539">
        <v>32</v>
      </c>
      <c r="E2539">
        <v>30</v>
      </c>
      <c r="F2539">
        <v>2007</v>
      </c>
      <c r="G2539" t="s">
        <v>2953</v>
      </c>
      <c r="H2539" t="s">
        <v>35</v>
      </c>
    </row>
    <row r="2540" spans="1:8" x14ac:dyDescent="0.45">
      <c r="A2540" t="s">
        <v>2781</v>
      </c>
      <c r="B2540">
        <v>1977</v>
      </c>
      <c r="C2540">
        <v>2009</v>
      </c>
      <c r="D2540">
        <v>32</v>
      </c>
      <c r="E2540">
        <v>30</v>
      </c>
      <c r="F2540">
        <v>2007</v>
      </c>
      <c r="G2540" t="s">
        <v>2954</v>
      </c>
      <c r="H2540" t="s">
        <v>2955</v>
      </c>
    </row>
    <row r="2541" spans="1:8" x14ac:dyDescent="0.45">
      <c r="A2541" t="s">
        <v>2781</v>
      </c>
      <c r="B2541">
        <v>1977</v>
      </c>
      <c r="C2541">
        <v>2009</v>
      </c>
      <c r="D2541">
        <v>32</v>
      </c>
      <c r="E2541">
        <v>30</v>
      </c>
      <c r="F2541">
        <v>2007</v>
      </c>
      <c r="G2541" t="s">
        <v>2956</v>
      </c>
      <c r="H2541" t="s">
        <v>126</v>
      </c>
    </row>
    <row r="2542" spans="1:8" x14ac:dyDescent="0.45">
      <c r="A2542" t="s">
        <v>2781</v>
      </c>
      <c r="B2542">
        <v>1977</v>
      </c>
      <c r="C2542">
        <v>2009</v>
      </c>
      <c r="D2542">
        <v>32</v>
      </c>
      <c r="E2542">
        <v>30</v>
      </c>
      <c r="F2542">
        <v>2007</v>
      </c>
      <c r="G2542" t="s">
        <v>2957</v>
      </c>
      <c r="H2542" t="s">
        <v>311</v>
      </c>
    </row>
    <row r="2543" spans="1:8" x14ac:dyDescent="0.45">
      <c r="A2543" t="s">
        <v>2781</v>
      </c>
      <c r="B2543">
        <v>1977</v>
      </c>
      <c r="C2543">
        <v>2009</v>
      </c>
      <c r="D2543">
        <v>32</v>
      </c>
      <c r="E2543">
        <v>30</v>
      </c>
      <c r="F2543">
        <v>2007</v>
      </c>
      <c r="G2543" t="s">
        <v>2958</v>
      </c>
      <c r="H2543" t="s">
        <v>433</v>
      </c>
    </row>
    <row r="2544" spans="1:8" x14ac:dyDescent="0.45">
      <c r="A2544" t="s">
        <v>2781</v>
      </c>
      <c r="B2544">
        <v>1977</v>
      </c>
      <c r="C2544">
        <v>2009</v>
      </c>
      <c r="D2544">
        <v>32</v>
      </c>
      <c r="E2544">
        <v>31</v>
      </c>
      <c r="F2544">
        <v>2008</v>
      </c>
      <c r="G2544" t="s">
        <v>2959</v>
      </c>
      <c r="H2544" t="s">
        <v>2960</v>
      </c>
    </row>
    <row r="2545" spans="1:8" x14ac:dyDescent="0.45">
      <c r="A2545" t="s">
        <v>2781</v>
      </c>
      <c r="B2545">
        <v>1977</v>
      </c>
      <c r="C2545">
        <v>2009</v>
      </c>
      <c r="D2545">
        <v>32</v>
      </c>
      <c r="E2545">
        <v>31</v>
      </c>
      <c r="F2545">
        <v>2008</v>
      </c>
      <c r="G2545" t="s">
        <v>2961</v>
      </c>
      <c r="H2545" t="s">
        <v>2878</v>
      </c>
    </row>
    <row r="2546" spans="1:8" x14ac:dyDescent="0.45">
      <c r="A2546" t="s">
        <v>2781</v>
      </c>
      <c r="B2546">
        <v>1977</v>
      </c>
      <c r="C2546">
        <v>2009</v>
      </c>
      <c r="D2546">
        <v>32</v>
      </c>
      <c r="E2546">
        <v>31</v>
      </c>
      <c r="F2546">
        <v>2008</v>
      </c>
      <c r="G2546" t="s">
        <v>2962</v>
      </c>
      <c r="H2546" t="s">
        <v>35</v>
      </c>
    </row>
    <row r="2547" spans="1:8" x14ac:dyDescent="0.45">
      <c r="A2547" t="s">
        <v>2781</v>
      </c>
      <c r="B2547">
        <v>1977</v>
      </c>
      <c r="C2547">
        <v>2009</v>
      </c>
      <c r="D2547">
        <v>32</v>
      </c>
      <c r="E2547">
        <v>31</v>
      </c>
      <c r="F2547">
        <v>2008</v>
      </c>
      <c r="G2547" t="s">
        <v>2963</v>
      </c>
      <c r="H2547" t="s">
        <v>126</v>
      </c>
    </row>
    <row r="2548" spans="1:8" x14ac:dyDescent="0.45">
      <c r="A2548" t="s">
        <v>2781</v>
      </c>
      <c r="B2548">
        <v>1977</v>
      </c>
      <c r="C2548">
        <v>2009</v>
      </c>
      <c r="D2548">
        <v>32</v>
      </c>
      <c r="E2548">
        <v>31</v>
      </c>
      <c r="F2548">
        <v>2008</v>
      </c>
      <c r="G2548" t="s">
        <v>2964</v>
      </c>
      <c r="H2548" t="s">
        <v>35</v>
      </c>
    </row>
    <row r="2549" spans="1:8" x14ac:dyDescent="0.45">
      <c r="A2549" t="s">
        <v>2781</v>
      </c>
      <c r="B2549">
        <v>1977</v>
      </c>
      <c r="C2549">
        <v>2009</v>
      </c>
      <c r="D2549">
        <v>32</v>
      </c>
      <c r="E2549">
        <v>32</v>
      </c>
      <c r="F2549">
        <v>2009</v>
      </c>
      <c r="G2549" t="s">
        <v>2965</v>
      </c>
      <c r="H2549" t="s">
        <v>2878</v>
      </c>
    </row>
    <row r="2550" spans="1:8" x14ac:dyDescent="0.45">
      <c r="A2550" t="s">
        <v>2781</v>
      </c>
      <c r="B2550">
        <v>1977</v>
      </c>
      <c r="C2550">
        <v>2009</v>
      </c>
      <c r="D2550">
        <v>32</v>
      </c>
      <c r="E2550">
        <v>32</v>
      </c>
      <c r="F2550">
        <v>2009</v>
      </c>
      <c r="G2550" t="s">
        <v>2966</v>
      </c>
      <c r="H2550" t="s">
        <v>2878</v>
      </c>
    </row>
    <row r="2551" spans="1:8" x14ac:dyDescent="0.45">
      <c r="A2551" t="s">
        <v>2781</v>
      </c>
      <c r="B2551">
        <v>1977</v>
      </c>
      <c r="C2551">
        <v>2009</v>
      </c>
      <c r="D2551">
        <v>32</v>
      </c>
      <c r="E2551">
        <v>32</v>
      </c>
      <c r="F2551">
        <v>2009</v>
      </c>
      <c r="G2551" t="s">
        <v>2967</v>
      </c>
      <c r="H2551" t="s">
        <v>311</v>
      </c>
    </row>
    <row r="2552" spans="1:8" x14ac:dyDescent="0.45">
      <c r="A2552" t="s">
        <v>2781</v>
      </c>
      <c r="B2552">
        <v>1977</v>
      </c>
      <c r="C2552">
        <v>2009</v>
      </c>
      <c r="D2552">
        <v>32</v>
      </c>
      <c r="E2552">
        <v>32</v>
      </c>
      <c r="F2552">
        <v>2009</v>
      </c>
      <c r="G2552" t="s">
        <v>2968</v>
      </c>
      <c r="H2552" t="s">
        <v>620</v>
      </c>
    </row>
    <row r="2553" spans="1:8" x14ac:dyDescent="0.45">
      <c r="A2553" t="s">
        <v>2781</v>
      </c>
      <c r="B2553">
        <v>1977</v>
      </c>
      <c r="C2553">
        <v>2009</v>
      </c>
      <c r="D2553">
        <v>32</v>
      </c>
      <c r="E2553">
        <v>32</v>
      </c>
      <c r="F2553">
        <v>2009</v>
      </c>
      <c r="G2553" t="s">
        <v>2969</v>
      </c>
      <c r="H2553" t="s">
        <v>2878</v>
      </c>
    </row>
    <row r="2554" spans="1:8" x14ac:dyDescent="0.45">
      <c r="A2554" t="s">
        <v>2781</v>
      </c>
      <c r="B2554">
        <v>1977</v>
      </c>
      <c r="C2554">
        <v>2009</v>
      </c>
      <c r="D2554">
        <v>32</v>
      </c>
      <c r="E2554">
        <v>32</v>
      </c>
      <c r="F2554">
        <v>2009</v>
      </c>
      <c r="G2554" t="s">
        <v>2970</v>
      </c>
      <c r="H2554" t="s">
        <v>2878</v>
      </c>
    </row>
    <row r="2555" spans="1:8" x14ac:dyDescent="0.45">
      <c r="A2555" t="s">
        <v>2781</v>
      </c>
      <c r="B2555">
        <v>1977</v>
      </c>
      <c r="C2555">
        <v>2009</v>
      </c>
      <c r="D2555">
        <v>32</v>
      </c>
      <c r="E2555">
        <v>32</v>
      </c>
      <c r="F2555">
        <v>2009</v>
      </c>
      <c r="G2555" t="s">
        <v>2971</v>
      </c>
      <c r="H2555" t="s">
        <v>442</v>
      </c>
    </row>
    <row r="2556" spans="1:8" x14ac:dyDescent="0.45">
      <c r="A2556" t="s">
        <v>2781</v>
      </c>
      <c r="B2556">
        <v>1977</v>
      </c>
      <c r="C2556">
        <v>2009</v>
      </c>
      <c r="D2556">
        <v>32</v>
      </c>
      <c r="E2556">
        <v>32</v>
      </c>
      <c r="F2556">
        <v>2009</v>
      </c>
      <c r="G2556" t="s">
        <v>2972</v>
      </c>
      <c r="H2556" t="s">
        <v>311</v>
      </c>
    </row>
    <row r="2557" spans="1:8" x14ac:dyDescent="0.45">
      <c r="A2557" t="s">
        <v>2781</v>
      </c>
      <c r="B2557">
        <v>1977</v>
      </c>
      <c r="C2557">
        <v>2009</v>
      </c>
      <c r="D2557">
        <v>32</v>
      </c>
      <c r="E2557">
        <v>32</v>
      </c>
      <c r="F2557">
        <v>2009</v>
      </c>
      <c r="G2557" t="s">
        <v>2973</v>
      </c>
      <c r="H2557" t="s">
        <v>457</v>
      </c>
    </row>
    <row r="2558" spans="1:8" x14ac:dyDescent="0.45">
      <c r="A2558" t="s">
        <v>2781</v>
      </c>
      <c r="B2558">
        <v>1977</v>
      </c>
      <c r="C2558">
        <v>2009</v>
      </c>
      <c r="D2558">
        <v>32</v>
      </c>
      <c r="E2558">
        <v>32</v>
      </c>
      <c r="F2558">
        <v>2009</v>
      </c>
      <c r="G2558" t="s">
        <v>2974</v>
      </c>
      <c r="H2558" t="s">
        <v>2878</v>
      </c>
    </row>
    <row r="2559" spans="1:8" x14ac:dyDescent="0.45">
      <c r="A2559" t="s">
        <v>2975</v>
      </c>
      <c r="B2559">
        <v>1993</v>
      </c>
      <c r="C2559">
        <v>2012</v>
      </c>
      <c r="D2559">
        <v>19</v>
      </c>
      <c r="E2559">
        <v>0</v>
      </c>
      <c r="F2559">
        <v>1993</v>
      </c>
      <c r="G2559" t="s">
        <v>2976</v>
      </c>
      <c r="H2559" t="s">
        <v>2977</v>
      </c>
    </row>
    <row r="2560" spans="1:8" x14ac:dyDescent="0.45">
      <c r="A2560" t="s">
        <v>2975</v>
      </c>
      <c r="B2560">
        <v>1993</v>
      </c>
      <c r="C2560">
        <v>2012</v>
      </c>
      <c r="D2560">
        <v>19</v>
      </c>
      <c r="E2560">
        <v>0</v>
      </c>
      <c r="F2560">
        <v>1993</v>
      </c>
      <c r="G2560" t="s">
        <v>2978</v>
      </c>
      <c r="H2560" t="s">
        <v>2979</v>
      </c>
    </row>
    <row r="2561" spans="1:8" x14ac:dyDescent="0.45">
      <c r="A2561" t="s">
        <v>2975</v>
      </c>
      <c r="B2561">
        <v>1993</v>
      </c>
      <c r="C2561">
        <v>2012</v>
      </c>
      <c r="D2561">
        <v>19</v>
      </c>
      <c r="E2561">
        <v>0</v>
      </c>
      <c r="F2561">
        <v>1993</v>
      </c>
      <c r="G2561" t="s">
        <v>2980</v>
      </c>
      <c r="H2561" t="s">
        <v>2981</v>
      </c>
    </row>
    <row r="2562" spans="1:8" x14ac:dyDescent="0.45">
      <c r="A2562" t="s">
        <v>2975</v>
      </c>
      <c r="B2562">
        <v>1993</v>
      </c>
      <c r="C2562">
        <v>2012</v>
      </c>
      <c r="D2562">
        <v>19</v>
      </c>
      <c r="E2562">
        <v>1</v>
      </c>
      <c r="F2562">
        <v>1994</v>
      </c>
      <c r="G2562" t="s">
        <v>2982</v>
      </c>
      <c r="H2562" t="s">
        <v>76</v>
      </c>
    </row>
    <row r="2563" spans="1:8" x14ac:dyDescent="0.45">
      <c r="A2563" t="s">
        <v>2975</v>
      </c>
      <c r="B2563">
        <v>1993</v>
      </c>
      <c r="C2563">
        <v>2012</v>
      </c>
      <c r="D2563">
        <v>19</v>
      </c>
      <c r="E2563">
        <v>2</v>
      </c>
      <c r="F2563">
        <v>1995</v>
      </c>
      <c r="G2563" t="s">
        <v>2983</v>
      </c>
      <c r="H2563" t="s">
        <v>35</v>
      </c>
    </row>
    <row r="2564" spans="1:8" x14ac:dyDescent="0.45">
      <c r="A2564" t="s">
        <v>2975</v>
      </c>
      <c r="B2564">
        <v>1993</v>
      </c>
      <c r="C2564">
        <v>2012</v>
      </c>
      <c r="D2564">
        <v>19</v>
      </c>
      <c r="E2564">
        <v>3</v>
      </c>
      <c r="F2564">
        <v>1996</v>
      </c>
      <c r="G2564" t="s">
        <v>2984</v>
      </c>
      <c r="H2564" t="s">
        <v>76</v>
      </c>
    </row>
    <row r="2565" spans="1:8" x14ac:dyDescent="0.45">
      <c r="A2565" t="s">
        <v>2975</v>
      </c>
      <c r="B2565">
        <v>1993</v>
      </c>
      <c r="C2565">
        <v>2012</v>
      </c>
      <c r="D2565">
        <v>19</v>
      </c>
      <c r="E2565">
        <v>3</v>
      </c>
      <c r="F2565">
        <v>1996</v>
      </c>
      <c r="G2565" t="s">
        <v>2985</v>
      </c>
      <c r="H2565" t="s">
        <v>76</v>
      </c>
    </row>
    <row r="2566" spans="1:8" x14ac:dyDescent="0.45">
      <c r="A2566" t="s">
        <v>2975</v>
      </c>
      <c r="B2566">
        <v>1993</v>
      </c>
      <c r="C2566">
        <v>2012</v>
      </c>
      <c r="D2566">
        <v>19</v>
      </c>
      <c r="E2566">
        <v>4</v>
      </c>
      <c r="F2566">
        <v>1997</v>
      </c>
      <c r="G2566" t="s">
        <v>2986</v>
      </c>
      <c r="H2566" t="s">
        <v>2987</v>
      </c>
    </row>
    <row r="2567" spans="1:8" x14ac:dyDescent="0.45">
      <c r="A2567" t="s">
        <v>2975</v>
      </c>
      <c r="B2567">
        <v>1993</v>
      </c>
      <c r="C2567">
        <v>2012</v>
      </c>
      <c r="D2567">
        <v>19</v>
      </c>
      <c r="E2567">
        <v>4</v>
      </c>
      <c r="F2567">
        <v>1997</v>
      </c>
      <c r="G2567" t="s">
        <v>2988</v>
      </c>
      <c r="H2567" t="s">
        <v>989</v>
      </c>
    </row>
    <row r="2568" spans="1:8" x14ac:dyDescent="0.45">
      <c r="A2568" t="s">
        <v>2975</v>
      </c>
      <c r="B2568">
        <v>1993</v>
      </c>
      <c r="C2568">
        <v>2012</v>
      </c>
      <c r="D2568">
        <v>19</v>
      </c>
      <c r="E2568">
        <v>4</v>
      </c>
      <c r="F2568">
        <v>1997</v>
      </c>
      <c r="G2568" t="s">
        <v>2989</v>
      </c>
      <c r="H2568" t="s">
        <v>1604</v>
      </c>
    </row>
    <row r="2569" spans="1:8" x14ac:dyDescent="0.45">
      <c r="A2569" t="s">
        <v>2975</v>
      </c>
      <c r="B2569">
        <v>1993</v>
      </c>
      <c r="C2569">
        <v>2012</v>
      </c>
      <c r="D2569">
        <v>19</v>
      </c>
      <c r="E2569">
        <v>4</v>
      </c>
      <c r="F2569">
        <v>1997</v>
      </c>
      <c r="G2569" t="s">
        <v>2990</v>
      </c>
      <c r="H2569" t="s">
        <v>2991</v>
      </c>
    </row>
    <row r="2570" spans="1:8" x14ac:dyDescent="0.45">
      <c r="A2570" t="s">
        <v>2975</v>
      </c>
      <c r="B2570">
        <v>1993</v>
      </c>
      <c r="C2570">
        <v>2012</v>
      </c>
      <c r="D2570">
        <v>19</v>
      </c>
      <c r="E2570">
        <v>4</v>
      </c>
      <c r="F2570">
        <v>1997</v>
      </c>
      <c r="G2570" t="s">
        <v>2992</v>
      </c>
      <c r="H2570" t="s">
        <v>124</v>
      </c>
    </row>
    <row r="2571" spans="1:8" x14ac:dyDescent="0.45">
      <c r="A2571" t="s">
        <v>2975</v>
      </c>
      <c r="B2571">
        <v>1993</v>
      </c>
      <c r="C2571">
        <v>2012</v>
      </c>
      <c r="D2571">
        <v>19</v>
      </c>
      <c r="E2571">
        <v>4</v>
      </c>
      <c r="F2571">
        <v>1997</v>
      </c>
      <c r="G2571" t="s">
        <v>2993</v>
      </c>
      <c r="H2571" t="s">
        <v>2981</v>
      </c>
    </row>
    <row r="2572" spans="1:8" x14ac:dyDescent="0.45">
      <c r="A2572" t="s">
        <v>2975</v>
      </c>
      <c r="B2572">
        <v>1993</v>
      </c>
      <c r="C2572">
        <v>2012</v>
      </c>
      <c r="D2572">
        <v>19</v>
      </c>
      <c r="E2572">
        <v>5</v>
      </c>
      <c r="F2572">
        <v>1998</v>
      </c>
      <c r="G2572" t="s">
        <v>2994</v>
      </c>
      <c r="H2572" t="s">
        <v>178</v>
      </c>
    </row>
    <row r="2573" spans="1:8" x14ac:dyDescent="0.45">
      <c r="A2573" t="s">
        <v>2975</v>
      </c>
      <c r="B2573">
        <v>1993</v>
      </c>
      <c r="C2573">
        <v>2012</v>
      </c>
      <c r="D2573">
        <v>19</v>
      </c>
      <c r="E2573">
        <v>5</v>
      </c>
      <c r="F2573">
        <v>1998</v>
      </c>
      <c r="G2573" t="s">
        <v>2995</v>
      </c>
      <c r="H2573" t="s">
        <v>1080</v>
      </c>
    </row>
    <row r="2574" spans="1:8" x14ac:dyDescent="0.45">
      <c r="A2574" t="s">
        <v>2975</v>
      </c>
      <c r="B2574">
        <v>1993</v>
      </c>
      <c r="C2574">
        <v>2012</v>
      </c>
      <c r="D2574">
        <v>19</v>
      </c>
      <c r="E2574">
        <v>5</v>
      </c>
      <c r="F2574">
        <v>1998</v>
      </c>
      <c r="G2574" t="s">
        <v>2996</v>
      </c>
      <c r="H2574" t="s">
        <v>1604</v>
      </c>
    </row>
    <row r="2575" spans="1:8" x14ac:dyDescent="0.45">
      <c r="A2575" t="s">
        <v>2975</v>
      </c>
      <c r="B2575">
        <v>1993</v>
      </c>
      <c r="C2575">
        <v>2012</v>
      </c>
      <c r="D2575">
        <v>19</v>
      </c>
      <c r="E2575">
        <v>5</v>
      </c>
      <c r="F2575">
        <v>1998</v>
      </c>
      <c r="G2575" t="s">
        <v>2997</v>
      </c>
      <c r="H2575" t="s">
        <v>377</v>
      </c>
    </row>
    <row r="2576" spans="1:8" x14ac:dyDescent="0.45">
      <c r="A2576" t="s">
        <v>2975</v>
      </c>
      <c r="B2576">
        <v>1993</v>
      </c>
      <c r="C2576">
        <v>2012</v>
      </c>
      <c r="D2576">
        <v>19</v>
      </c>
      <c r="E2576">
        <v>5</v>
      </c>
      <c r="F2576">
        <v>1998</v>
      </c>
      <c r="G2576" t="s">
        <v>2998</v>
      </c>
      <c r="H2576" t="s">
        <v>178</v>
      </c>
    </row>
    <row r="2577" spans="1:8" x14ac:dyDescent="0.45">
      <c r="A2577" t="s">
        <v>2975</v>
      </c>
      <c r="B2577">
        <v>1993</v>
      </c>
      <c r="C2577">
        <v>2012</v>
      </c>
      <c r="D2577">
        <v>19</v>
      </c>
      <c r="E2577">
        <v>5</v>
      </c>
      <c r="F2577">
        <v>1998</v>
      </c>
      <c r="G2577" t="s">
        <v>2999</v>
      </c>
      <c r="H2577" t="s">
        <v>1249</v>
      </c>
    </row>
    <row r="2578" spans="1:8" x14ac:dyDescent="0.45">
      <c r="A2578" t="s">
        <v>2975</v>
      </c>
      <c r="B2578">
        <v>1993</v>
      </c>
      <c r="C2578">
        <v>2012</v>
      </c>
      <c r="D2578">
        <v>19</v>
      </c>
      <c r="E2578">
        <v>5</v>
      </c>
      <c r="F2578">
        <v>1998</v>
      </c>
      <c r="G2578" t="s">
        <v>3000</v>
      </c>
      <c r="H2578" t="s">
        <v>2979</v>
      </c>
    </row>
    <row r="2579" spans="1:8" x14ac:dyDescent="0.45">
      <c r="A2579" t="s">
        <v>2975</v>
      </c>
      <c r="B2579">
        <v>1993</v>
      </c>
      <c r="C2579">
        <v>2012</v>
      </c>
      <c r="D2579">
        <v>19</v>
      </c>
      <c r="E2579">
        <v>5</v>
      </c>
      <c r="F2579">
        <v>1998</v>
      </c>
      <c r="G2579" t="s">
        <v>3001</v>
      </c>
      <c r="H2579" t="s">
        <v>63</v>
      </c>
    </row>
    <row r="2580" spans="1:8" x14ac:dyDescent="0.45">
      <c r="A2580" t="s">
        <v>2975</v>
      </c>
      <c r="B2580">
        <v>1993</v>
      </c>
      <c r="C2580">
        <v>2012</v>
      </c>
      <c r="D2580">
        <v>19</v>
      </c>
      <c r="E2580">
        <v>6</v>
      </c>
      <c r="F2580">
        <v>1999</v>
      </c>
      <c r="G2580" t="s">
        <v>3002</v>
      </c>
      <c r="H2580" t="s">
        <v>1604</v>
      </c>
    </row>
    <row r="2581" spans="1:8" x14ac:dyDescent="0.45">
      <c r="A2581" t="s">
        <v>2975</v>
      </c>
      <c r="B2581">
        <v>1993</v>
      </c>
      <c r="C2581">
        <v>2012</v>
      </c>
      <c r="D2581">
        <v>19</v>
      </c>
      <c r="E2581">
        <v>6</v>
      </c>
      <c r="F2581">
        <v>1999</v>
      </c>
      <c r="G2581" t="s">
        <v>3003</v>
      </c>
      <c r="H2581" t="s">
        <v>2979</v>
      </c>
    </row>
    <row r="2582" spans="1:8" x14ac:dyDescent="0.45">
      <c r="A2582" t="s">
        <v>2975</v>
      </c>
      <c r="B2582">
        <v>1993</v>
      </c>
      <c r="C2582">
        <v>2012</v>
      </c>
      <c r="D2582">
        <v>19</v>
      </c>
      <c r="E2582">
        <v>6</v>
      </c>
      <c r="F2582">
        <v>1999</v>
      </c>
      <c r="G2582" t="s">
        <v>3004</v>
      </c>
      <c r="H2582" t="s">
        <v>2979</v>
      </c>
    </row>
    <row r="2583" spans="1:8" x14ac:dyDescent="0.45">
      <c r="A2583" t="s">
        <v>2975</v>
      </c>
      <c r="B2583">
        <v>1993</v>
      </c>
      <c r="C2583">
        <v>2012</v>
      </c>
      <c r="D2583">
        <v>19</v>
      </c>
      <c r="E2583">
        <v>7</v>
      </c>
      <c r="F2583">
        <v>2000</v>
      </c>
      <c r="G2583" t="s">
        <v>3005</v>
      </c>
      <c r="H2583" t="s">
        <v>2979</v>
      </c>
    </row>
    <row r="2584" spans="1:8" x14ac:dyDescent="0.45">
      <c r="A2584" t="s">
        <v>2975</v>
      </c>
      <c r="B2584">
        <v>1993</v>
      </c>
      <c r="C2584">
        <v>2012</v>
      </c>
      <c r="D2584">
        <v>19</v>
      </c>
      <c r="E2584">
        <v>7</v>
      </c>
      <c r="F2584">
        <v>2000</v>
      </c>
      <c r="G2584" t="s">
        <v>3006</v>
      </c>
      <c r="H2584" t="s">
        <v>154</v>
      </c>
    </row>
    <row r="2585" spans="1:8" x14ac:dyDescent="0.45">
      <c r="A2585" t="s">
        <v>2975</v>
      </c>
      <c r="B2585">
        <v>1993</v>
      </c>
      <c r="C2585">
        <v>2012</v>
      </c>
      <c r="D2585">
        <v>19</v>
      </c>
      <c r="E2585">
        <v>7</v>
      </c>
      <c r="F2585">
        <v>2000</v>
      </c>
      <c r="G2585" t="s">
        <v>3007</v>
      </c>
      <c r="H2585" t="s">
        <v>63</v>
      </c>
    </row>
    <row r="2586" spans="1:8" x14ac:dyDescent="0.45">
      <c r="A2586" t="s">
        <v>2975</v>
      </c>
      <c r="B2586">
        <v>1993</v>
      </c>
      <c r="C2586">
        <v>2012</v>
      </c>
      <c r="D2586">
        <v>19</v>
      </c>
      <c r="E2586">
        <v>8</v>
      </c>
      <c r="F2586">
        <v>2001</v>
      </c>
      <c r="G2586" t="s">
        <v>3008</v>
      </c>
      <c r="H2586" t="s">
        <v>63</v>
      </c>
    </row>
    <row r="2587" spans="1:8" x14ac:dyDescent="0.45">
      <c r="A2587" t="s">
        <v>2975</v>
      </c>
      <c r="B2587">
        <v>1993</v>
      </c>
      <c r="C2587">
        <v>2012</v>
      </c>
      <c r="D2587">
        <v>19</v>
      </c>
      <c r="E2587">
        <v>9</v>
      </c>
      <c r="F2587">
        <v>2002</v>
      </c>
      <c r="G2587" t="s">
        <v>3009</v>
      </c>
      <c r="H2587" t="s">
        <v>28</v>
      </c>
    </row>
    <row r="2588" spans="1:8" x14ac:dyDescent="0.45">
      <c r="A2588" t="s">
        <v>2975</v>
      </c>
      <c r="B2588">
        <v>1993</v>
      </c>
      <c r="C2588">
        <v>2012</v>
      </c>
      <c r="D2588">
        <v>19</v>
      </c>
      <c r="E2588">
        <v>9</v>
      </c>
      <c r="F2588">
        <v>2002</v>
      </c>
      <c r="G2588" t="s">
        <v>3010</v>
      </c>
      <c r="H2588" t="s">
        <v>28</v>
      </c>
    </row>
    <row r="2589" spans="1:8" x14ac:dyDescent="0.45">
      <c r="A2589" t="s">
        <v>2975</v>
      </c>
      <c r="B2589">
        <v>1993</v>
      </c>
      <c r="C2589">
        <v>2012</v>
      </c>
      <c r="D2589">
        <v>19</v>
      </c>
      <c r="E2589">
        <v>10</v>
      </c>
      <c r="F2589">
        <v>2003</v>
      </c>
      <c r="G2589" t="s">
        <v>3011</v>
      </c>
      <c r="H2589" t="s">
        <v>28</v>
      </c>
    </row>
    <row r="2590" spans="1:8" x14ac:dyDescent="0.45">
      <c r="A2590" t="s">
        <v>2975</v>
      </c>
      <c r="B2590">
        <v>1993</v>
      </c>
      <c r="C2590">
        <v>2012</v>
      </c>
      <c r="D2590">
        <v>19</v>
      </c>
      <c r="E2590">
        <v>10</v>
      </c>
      <c r="F2590">
        <v>2003</v>
      </c>
      <c r="G2590" t="s">
        <v>3012</v>
      </c>
      <c r="H2590" t="s">
        <v>173</v>
      </c>
    </row>
    <row r="2591" spans="1:8" x14ac:dyDescent="0.45">
      <c r="A2591" t="s">
        <v>2975</v>
      </c>
      <c r="B2591">
        <v>1993</v>
      </c>
      <c r="C2591">
        <v>2012</v>
      </c>
      <c r="D2591">
        <v>19</v>
      </c>
      <c r="E2591">
        <v>10</v>
      </c>
      <c r="F2591">
        <v>2003</v>
      </c>
      <c r="G2591" t="s">
        <v>3013</v>
      </c>
      <c r="H2591" t="s">
        <v>12</v>
      </c>
    </row>
    <row r="2592" spans="1:8" x14ac:dyDescent="0.45">
      <c r="A2592" t="s">
        <v>2975</v>
      </c>
      <c r="B2592">
        <v>1993</v>
      </c>
      <c r="C2592">
        <v>2012</v>
      </c>
      <c r="D2592">
        <v>19</v>
      </c>
      <c r="E2592">
        <v>10</v>
      </c>
      <c r="F2592">
        <v>2003</v>
      </c>
      <c r="G2592" t="s">
        <v>3014</v>
      </c>
      <c r="H2592" t="s">
        <v>126</v>
      </c>
    </row>
    <row r="2593" spans="1:8" x14ac:dyDescent="0.45">
      <c r="A2593" t="s">
        <v>2975</v>
      </c>
      <c r="B2593">
        <v>1993</v>
      </c>
      <c r="C2593">
        <v>2012</v>
      </c>
      <c r="D2593">
        <v>19</v>
      </c>
      <c r="E2593">
        <v>10</v>
      </c>
      <c r="F2593">
        <v>2003</v>
      </c>
      <c r="G2593" t="s">
        <v>3015</v>
      </c>
      <c r="H2593" t="s">
        <v>147</v>
      </c>
    </row>
    <row r="2594" spans="1:8" x14ac:dyDescent="0.45">
      <c r="A2594" t="s">
        <v>2975</v>
      </c>
      <c r="B2594">
        <v>1993</v>
      </c>
      <c r="C2594">
        <v>2012</v>
      </c>
      <c r="D2594">
        <v>19</v>
      </c>
      <c r="E2594">
        <v>11</v>
      </c>
      <c r="F2594">
        <v>2004</v>
      </c>
      <c r="G2594" t="s">
        <v>3016</v>
      </c>
      <c r="H2594" t="s">
        <v>2987</v>
      </c>
    </row>
    <row r="2595" spans="1:8" x14ac:dyDescent="0.45">
      <c r="A2595" t="s">
        <v>2975</v>
      </c>
      <c r="B2595">
        <v>1993</v>
      </c>
      <c r="C2595">
        <v>2012</v>
      </c>
      <c r="D2595">
        <v>19</v>
      </c>
      <c r="E2595">
        <v>11</v>
      </c>
      <c r="F2595">
        <v>2004</v>
      </c>
      <c r="G2595" t="s">
        <v>3017</v>
      </c>
      <c r="H2595" t="s">
        <v>205</v>
      </c>
    </row>
    <row r="2596" spans="1:8" x14ac:dyDescent="0.45">
      <c r="A2596" t="s">
        <v>2975</v>
      </c>
      <c r="B2596">
        <v>1993</v>
      </c>
      <c r="C2596">
        <v>2012</v>
      </c>
      <c r="D2596">
        <v>19</v>
      </c>
      <c r="E2596">
        <v>11</v>
      </c>
      <c r="F2596">
        <v>2004</v>
      </c>
      <c r="G2596" t="s">
        <v>3018</v>
      </c>
      <c r="H2596" t="s">
        <v>35</v>
      </c>
    </row>
    <row r="2597" spans="1:8" x14ac:dyDescent="0.45">
      <c r="A2597" t="s">
        <v>2975</v>
      </c>
      <c r="B2597">
        <v>1993</v>
      </c>
      <c r="C2597">
        <v>2012</v>
      </c>
      <c r="D2597">
        <v>19</v>
      </c>
      <c r="E2597">
        <v>11</v>
      </c>
      <c r="F2597">
        <v>2004</v>
      </c>
      <c r="G2597" t="s">
        <v>3019</v>
      </c>
      <c r="H2597" t="s">
        <v>173</v>
      </c>
    </row>
    <row r="2598" spans="1:8" x14ac:dyDescent="0.45">
      <c r="A2598" t="s">
        <v>2975</v>
      </c>
      <c r="B2598">
        <v>1993</v>
      </c>
      <c r="C2598">
        <v>2012</v>
      </c>
      <c r="D2598">
        <v>19</v>
      </c>
      <c r="E2598">
        <v>11</v>
      </c>
      <c r="F2598">
        <v>2004</v>
      </c>
      <c r="G2598" t="s">
        <v>3020</v>
      </c>
      <c r="H2598" t="s">
        <v>76</v>
      </c>
    </row>
    <row r="2599" spans="1:8" x14ac:dyDescent="0.45">
      <c r="A2599" t="s">
        <v>2975</v>
      </c>
      <c r="B2599">
        <v>1993</v>
      </c>
      <c r="C2599">
        <v>2012</v>
      </c>
      <c r="D2599">
        <v>19</v>
      </c>
      <c r="E2599">
        <v>11</v>
      </c>
      <c r="F2599">
        <v>2004</v>
      </c>
      <c r="G2599" t="s">
        <v>3021</v>
      </c>
      <c r="H2599" t="s">
        <v>163</v>
      </c>
    </row>
    <row r="2600" spans="1:8" x14ac:dyDescent="0.45">
      <c r="A2600" t="s">
        <v>2975</v>
      </c>
      <c r="B2600">
        <v>1993</v>
      </c>
      <c r="C2600">
        <v>2012</v>
      </c>
      <c r="D2600">
        <v>19</v>
      </c>
      <c r="E2600">
        <v>12</v>
      </c>
      <c r="F2600">
        <v>2005</v>
      </c>
      <c r="G2600" t="s">
        <v>3022</v>
      </c>
      <c r="H2600" t="s">
        <v>2987</v>
      </c>
    </row>
    <row r="2601" spans="1:8" x14ac:dyDescent="0.45">
      <c r="A2601" t="s">
        <v>2975</v>
      </c>
      <c r="B2601">
        <v>1993</v>
      </c>
      <c r="C2601">
        <v>2012</v>
      </c>
      <c r="D2601">
        <v>19</v>
      </c>
      <c r="E2601">
        <v>12</v>
      </c>
      <c r="F2601">
        <v>2005</v>
      </c>
      <c r="G2601" t="s">
        <v>3023</v>
      </c>
      <c r="H2601" t="s">
        <v>76</v>
      </c>
    </row>
    <row r="2602" spans="1:8" x14ac:dyDescent="0.45">
      <c r="A2602" t="s">
        <v>2975</v>
      </c>
      <c r="B2602">
        <v>1993</v>
      </c>
      <c r="C2602">
        <v>2012</v>
      </c>
      <c r="D2602">
        <v>19</v>
      </c>
      <c r="E2602">
        <v>12</v>
      </c>
      <c r="F2602">
        <v>2005</v>
      </c>
      <c r="G2602" t="s">
        <v>3024</v>
      </c>
      <c r="H2602" t="s">
        <v>76</v>
      </c>
    </row>
    <row r="2603" spans="1:8" x14ac:dyDescent="0.45">
      <c r="A2603" t="s">
        <v>2975</v>
      </c>
      <c r="B2603">
        <v>1993</v>
      </c>
      <c r="C2603">
        <v>2012</v>
      </c>
      <c r="D2603">
        <v>19</v>
      </c>
      <c r="E2603">
        <v>12</v>
      </c>
      <c r="F2603">
        <v>2005</v>
      </c>
      <c r="G2603" t="s">
        <v>3025</v>
      </c>
      <c r="H2603" t="s">
        <v>173</v>
      </c>
    </row>
    <row r="2604" spans="1:8" x14ac:dyDescent="0.45">
      <c r="A2604" t="s">
        <v>2975</v>
      </c>
      <c r="B2604">
        <v>1993</v>
      </c>
      <c r="C2604">
        <v>2012</v>
      </c>
      <c r="D2604">
        <v>19</v>
      </c>
      <c r="E2604">
        <v>12</v>
      </c>
      <c r="F2604">
        <v>2005</v>
      </c>
      <c r="G2604" t="s">
        <v>3026</v>
      </c>
      <c r="H2604" t="s">
        <v>63</v>
      </c>
    </row>
    <row r="2605" spans="1:8" x14ac:dyDescent="0.45">
      <c r="A2605" t="s">
        <v>2975</v>
      </c>
      <c r="B2605">
        <v>1993</v>
      </c>
      <c r="C2605">
        <v>2012</v>
      </c>
      <c r="D2605">
        <v>19</v>
      </c>
      <c r="E2605">
        <v>12</v>
      </c>
      <c r="F2605">
        <v>2005</v>
      </c>
      <c r="G2605" t="s">
        <v>3027</v>
      </c>
      <c r="H2605" t="s">
        <v>2204</v>
      </c>
    </row>
    <row r="2606" spans="1:8" x14ac:dyDescent="0.45">
      <c r="A2606" t="s">
        <v>2975</v>
      </c>
      <c r="B2606">
        <v>1993</v>
      </c>
      <c r="C2606">
        <v>2012</v>
      </c>
      <c r="D2606">
        <v>19</v>
      </c>
      <c r="E2606">
        <v>12</v>
      </c>
      <c r="F2606">
        <v>2005</v>
      </c>
      <c r="G2606" t="s">
        <v>3028</v>
      </c>
      <c r="H2606" t="s">
        <v>163</v>
      </c>
    </row>
    <row r="2607" spans="1:8" x14ac:dyDescent="0.45">
      <c r="A2607" t="s">
        <v>2975</v>
      </c>
      <c r="B2607">
        <v>1993</v>
      </c>
      <c r="C2607">
        <v>2012</v>
      </c>
      <c r="D2607">
        <v>19</v>
      </c>
      <c r="E2607">
        <v>13</v>
      </c>
      <c r="F2607">
        <v>2006</v>
      </c>
      <c r="G2607" t="s">
        <v>3029</v>
      </c>
      <c r="H2607" t="s">
        <v>2987</v>
      </c>
    </row>
    <row r="2608" spans="1:8" x14ac:dyDescent="0.45">
      <c r="A2608" t="s">
        <v>2975</v>
      </c>
      <c r="B2608">
        <v>1993</v>
      </c>
      <c r="C2608">
        <v>2012</v>
      </c>
      <c r="D2608">
        <v>19</v>
      </c>
      <c r="E2608">
        <v>13</v>
      </c>
      <c r="F2608">
        <v>2006</v>
      </c>
      <c r="G2608" t="s">
        <v>3030</v>
      </c>
      <c r="H2608" t="s">
        <v>3031</v>
      </c>
    </row>
    <row r="2609" spans="1:8" x14ac:dyDescent="0.45">
      <c r="A2609" t="s">
        <v>2975</v>
      </c>
      <c r="B2609">
        <v>1993</v>
      </c>
      <c r="C2609">
        <v>2012</v>
      </c>
      <c r="D2609">
        <v>19</v>
      </c>
      <c r="E2609">
        <v>13</v>
      </c>
      <c r="F2609">
        <v>2006</v>
      </c>
      <c r="G2609" t="s">
        <v>3032</v>
      </c>
      <c r="H2609" t="s">
        <v>3033</v>
      </c>
    </row>
    <row r="2610" spans="1:8" x14ac:dyDescent="0.45">
      <c r="A2610" t="s">
        <v>2975</v>
      </c>
      <c r="B2610">
        <v>1993</v>
      </c>
      <c r="C2610">
        <v>2012</v>
      </c>
      <c r="D2610">
        <v>19</v>
      </c>
      <c r="E2610">
        <v>13</v>
      </c>
      <c r="F2610">
        <v>2006</v>
      </c>
      <c r="G2610" t="s">
        <v>3034</v>
      </c>
      <c r="H2610" t="s">
        <v>3035</v>
      </c>
    </row>
    <row r="2611" spans="1:8" x14ac:dyDescent="0.45">
      <c r="A2611" t="s">
        <v>2975</v>
      </c>
      <c r="B2611">
        <v>1993</v>
      </c>
      <c r="C2611">
        <v>2012</v>
      </c>
      <c r="D2611">
        <v>19</v>
      </c>
      <c r="E2611">
        <v>13</v>
      </c>
      <c r="F2611">
        <v>2006</v>
      </c>
      <c r="G2611" t="s">
        <v>3036</v>
      </c>
      <c r="H2611" t="s">
        <v>3037</v>
      </c>
    </row>
    <row r="2612" spans="1:8" x14ac:dyDescent="0.45">
      <c r="A2612" t="s">
        <v>2975</v>
      </c>
      <c r="B2612">
        <v>1993</v>
      </c>
      <c r="C2612">
        <v>2012</v>
      </c>
      <c r="D2612">
        <v>19</v>
      </c>
      <c r="E2612">
        <v>13</v>
      </c>
      <c r="F2612">
        <v>2006</v>
      </c>
      <c r="G2612" t="s">
        <v>3038</v>
      </c>
      <c r="H2612" t="s">
        <v>1410</v>
      </c>
    </row>
    <row r="2613" spans="1:8" x14ac:dyDescent="0.45">
      <c r="A2613" t="s">
        <v>2975</v>
      </c>
      <c r="B2613">
        <v>1993</v>
      </c>
      <c r="C2613">
        <v>2012</v>
      </c>
      <c r="D2613">
        <v>19</v>
      </c>
      <c r="E2613">
        <v>13</v>
      </c>
      <c r="F2613">
        <v>2006</v>
      </c>
      <c r="G2613" t="s">
        <v>3039</v>
      </c>
      <c r="H2613" t="s">
        <v>147</v>
      </c>
    </row>
    <row r="2614" spans="1:8" x14ac:dyDescent="0.45">
      <c r="A2614" t="s">
        <v>2975</v>
      </c>
      <c r="B2614">
        <v>1993</v>
      </c>
      <c r="C2614">
        <v>2012</v>
      </c>
      <c r="D2614">
        <v>19</v>
      </c>
      <c r="E2614">
        <v>13</v>
      </c>
      <c r="F2614">
        <v>2006</v>
      </c>
      <c r="G2614" t="s">
        <v>3040</v>
      </c>
      <c r="H2614" t="s">
        <v>3041</v>
      </c>
    </row>
    <row r="2615" spans="1:8" x14ac:dyDescent="0.45">
      <c r="A2615" t="s">
        <v>2975</v>
      </c>
      <c r="B2615">
        <v>1993</v>
      </c>
      <c r="C2615">
        <v>2012</v>
      </c>
      <c r="D2615">
        <v>19</v>
      </c>
      <c r="E2615">
        <v>13</v>
      </c>
      <c r="F2615">
        <v>2006</v>
      </c>
      <c r="G2615" t="s">
        <v>3042</v>
      </c>
      <c r="H2615" t="s">
        <v>3037</v>
      </c>
    </row>
    <row r="2616" spans="1:8" x14ac:dyDescent="0.45">
      <c r="A2616" t="s">
        <v>2975</v>
      </c>
      <c r="B2616">
        <v>1993</v>
      </c>
      <c r="C2616">
        <v>2012</v>
      </c>
      <c r="D2616">
        <v>19</v>
      </c>
      <c r="E2616">
        <v>13</v>
      </c>
      <c r="F2616">
        <v>2006</v>
      </c>
      <c r="G2616" t="s">
        <v>3043</v>
      </c>
      <c r="H2616" t="s">
        <v>1410</v>
      </c>
    </row>
    <row r="2617" spans="1:8" x14ac:dyDescent="0.45">
      <c r="A2617" t="s">
        <v>2975</v>
      </c>
      <c r="B2617">
        <v>1993</v>
      </c>
      <c r="C2617">
        <v>2012</v>
      </c>
      <c r="D2617">
        <v>19</v>
      </c>
      <c r="E2617">
        <v>14</v>
      </c>
      <c r="F2617">
        <v>2007</v>
      </c>
      <c r="G2617" t="s">
        <v>3044</v>
      </c>
      <c r="H2617" t="s">
        <v>3035</v>
      </c>
    </row>
    <row r="2618" spans="1:8" x14ac:dyDescent="0.45">
      <c r="A2618" t="s">
        <v>2975</v>
      </c>
      <c r="B2618">
        <v>1993</v>
      </c>
      <c r="C2618">
        <v>2012</v>
      </c>
      <c r="D2618">
        <v>19</v>
      </c>
      <c r="E2618">
        <v>14</v>
      </c>
      <c r="F2618">
        <v>2007</v>
      </c>
      <c r="G2618" t="s">
        <v>3045</v>
      </c>
      <c r="H2618" t="s">
        <v>126</v>
      </c>
    </row>
    <row r="2619" spans="1:8" x14ac:dyDescent="0.45">
      <c r="A2619" t="s">
        <v>2975</v>
      </c>
      <c r="B2619">
        <v>1993</v>
      </c>
      <c r="C2619">
        <v>2012</v>
      </c>
      <c r="D2619">
        <v>19</v>
      </c>
      <c r="E2619">
        <v>14</v>
      </c>
      <c r="F2619">
        <v>2007</v>
      </c>
      <c r="G2619" t="s">
        <v>3046</v>
      </c>
      <c r="H2619" t="s">
        <v>147</v>
      </c>
    </row>
    <row r="2620" spans="1:8" x14ac:dyDescent="0.45">
      <c r="A2620" t="s">
        <v>2975</v>
      </c>
      <c r="B2620">
        <v>1993</v>
      </c>
      <c r="C2620">
        <v>2012</v>
      </c>
      <c r="D2620">
        <v>19</v>
      </c>
      <c r="E2620">
        <v>14</v>
      </c>
      <c r="F2620">
        <v>2007</v>
      </c>
      <c r="G2620" t="s">
        <v>3047</v>
      </c>
      <c r="H2620" t="s">
        <v>669</v>
      </c>
    </row>
    <row r="2621" spans="1:8" x14ac:dyDescent="0.45">
      <c r="A2621" t="s">
        <v>2975</v>
      </c>
      <c r="B2621">
        <v>1993</v>
      </c>
      <c r="C2621">
        <v>2012</v>
      </c>
      <c r="D2621">
        <v>19</v>
      </c>
      <c r="E2621">
        <v>14</v>
      </c>
      <c r="F2621">
        <v>2007</v>
      </c>
      <c r="G2621" t="s">
        <v>3048</v>
      </c>
      <c r="H2621" t="s">
        <v>1266</v>
      </c>
    </row>
    <row r="2622" spans="1:8" x14ac:dyDescent="0.45">
      <c r="A2622" t="s">
        <v>2975</v>
      </c>
      <c r="B2622">
        <v>1993</v>
      </c>
      <c r="C2622">
        <v>2012</v>
      </c>
      <c r="D2622">
        <v>19</v>
      </c>
      <c r="E2622">
        <v>14</v>
      </c>
      <c r="F2622">
        <v>2007</v>
      </c>
      <c r="G2622" t="s">
        <v>3049</v>
      </c>
      <c r="H2622" t="s">
        <v>3050</v>
      </c>
    </row>
    <row r="2623" spans="1:8" x14ac:dyDescent="0.45">
      <c r="A2623" t="s">
        <v>2975</v>
      </c>
      <c r="B2623">
        <v>1993</v>
      </c>
      <c r="C2623">
        <v>2012</v>
      </c>
      <c r="D2623">
        <v>19</v>
      </c>
      <c r="E2623">
        <v>14</v>
      </c>
      <c r="F2623">
        <v>2007</v>
      </c>
      <c r="G2623" t="s">
        <v>3051</v>
      </c>
      <c r="H2623" t="s">
        <v>76</v>
      </c>
    </row>
    <row r="2624" spans="1:8" x14ac:dyDescent="0.45">
      <c r="A2624" t="s">
        <v>2975</v>
      </c>
      <c r="B2624">
        <v>1993</v>
      </c>
      <c r="C2624">
        <v>2012</v>
      </c>
      <c r="D2624">
        <v>19</v>
      </c>
      <c r="E2624">
        <v>14</v>
      </c>
      <c r="F2624">
        <v>2007</v>
      </c>
      <c r="G2624" t="s">
        <v>3052</v>
      </c>
      <c r="H2624" t="s">
        <v>1266</v>
      </c>
    </row>
    <row r="2625" spans="1:8" x14ac:dyDescent="0.45">
      <c r="A2625" t="s">
        <v>2975</v>
      </c>
      <c r="B2625">
        <v>1993</v>
      </c>
      <c r="C2625">
        <v>2012</v>
      </c>
      <c r="D2625">
        <v>19</v>
      </c>
      <c r="E2625">
        <v>15</v>
      </c>
      <c r="F2625">
        <v>2008</v>
      </c>
      <c r="G2625" t="s">
        <v>3053</v>
      </c>
      <c r="H2625" t="s">
        <v>1080</v>
      </c>
    </row>
    <row r="2626" spans="1:8" x14ac:dyDescent="0.45">
      <c r="A2626" t="s">
        <v>2975</v>
      </c>
      <c r="B2626">
        <v>1993</v>
      </c>
      <c r="C2626">
        <v>2012</v>
      </c>
      <c r="D2626">
        <v>19</v>
      </c>
      <c r="E2626">
        <v>15</v>
      </c>
      <c r="F2626">
        <v>2008</v>
      </c>
      <c r="G2626" t="s">
        <v>3054</v>
      </c>
      <c r="H2626" t="s">
        <v>3055</v>
      </c>
    </row>
    <row r="2627" spans="1:8" x14ac:dyDescent="0.45">
      <c r="A2627" t="s">
        <v>2975</v>
      </c>
      <c r="B2627">
        <v>1993</v>
      </c>
      <c r="C2627">
        <v>2012</v>
      </c>
      <c r="D2627">
        <v>19</v>
      </c>
      <c r="E2627">
        <v>15</v>
      </c>
      <c r="F2627">
        <v>2008</v>
      </c>
      <c r="G2627" t="s">
        <v>3056</v>
      </c>
      <c r="H2627" t="s">
        <v>3057</v>
      </c>
    </row>
    <row r="2628" spans="1:8" x14ac:dyDescent="0.45">
      <c r="A2628" t="s">
        <v>2975</v>
      </c>
      <c r="B2628">
        <v>1993</v>
      </c>
      <c r="C2628">
        <v>2012</v>
      </c>
      <c r="D2628">
        <v>19</v>
      </c>
      <c r="E2628">
        <v>15</v>
      </c>
      <c r="F2628">
        <v>2008</v>
      </c>
      <c r="G2628" t="s">
        <v>3058</v>
      </c>
      <c r="H2628" t="s">
        <v>163</v>
      </c>
    </row>
    <row r="2629" spans="1:8" x14ac:dyDescent="0.45">
      <c r="A2629" t="s">
        <v>2975</v>
      </c>
      <c r="B2629">
        <v>1993</v>
      </c>
      <c r="C2629">
        <v>2012</v>
      </c>
      <c r="D2629">
        <v>19</v>
      </c>
      <c r="E2629">
        <v>15</v>
      </c>
      <c r="F2629">
        <v>2008</v>
      </c>
      <c r="G2629" t="s">
        <v>3059</v>
      </c>
      <c r="H2629" t="s">
        <v>163</v>
      </c>
    </row>
    <row r="2630" spans="1:8" x14ac:dyDescent="0.45">
      <c r="A2630" t="s">
        <v>2975</v>
      </c>
      <c r="B2630">
        <v>1993</v>
      </c>
      <c r="C2630">
        <v>2012</v>
      </c>
      <c r="D2630">
        <v>19</v>
      </c>
      <c r="E2630">
        <v>15</v>
      </c>
      <c r="F2630">
        <v>2008</v>
      </c>
      <c r="G2630" t="s">
        <v>3060</v>
      </c>
      <c r="H2630" t="s">
        <v>3061</v>
      </c>
    </row>
    <row r="2631" spans="1:8" x14ac:dyDescent="0.45">
      <c r="A2631" t="s">
        <v>2975</v>
      </c>
      <c r="B2631">
        <v>1993</v>
      </c>
      <c r="C2631">
        <v>2012</v>
      </c>
      <c r="D2631">
        <v>19</v>
      </c>
      <c r="E2631">
        <v>15</v>
      </c>
      <c r="F2631">
        <v>2008</v>
      </c>
      <c r="G2631" t="s">
        <v>3062</v>
      </c>
      <c r="H2631" t="s">
        <v>1548</v>
      </c>
    </row>
    <row r="2632" spans="1:8" x14ac:dyDescent="0.45">
      <c r="A2632" t="s">
        <v>2975</v>
      </c>
      <c r="B2632">
        <v>1993</v>
      </c>
      <c r="C2632">
        <v>2012</v>
      </c>
      <c r="D2632">
        <v>19</v>
      </c>
      <c r="E2632">
        <v>15</v>
      </c>
      <c r="F2632">
        <v>2008</v>
      </c>
      <c r="G2632" t="s">
        <v>3063</v>
      </c>
      <c r="H2632" t="s">
        <v>3055</v>
      </c>
    </row>
    <row r="2633" spans="1:8" x14ac:dyDescent="0.45">
      <c r="A2633" t="s">
        <v>2975</v>
      </c>
      <c r="B2633">
        <v>1993</v>
      </c>
      <c r="C2633">
        <v>2012</v>
      </c>
      <c r="D2633">
        <v>19</v>
      </c>
      <c r="E2633">
        <v>16</v>
      </c>
      <c r="F2633">
        <v>2009</v>
      </c>
      <c r="G2633" t="s">
        <v>3064</v>
      </c>
      <c r="H2633" t="s">
        <v>147</v>
      </c>
    </row>
    <row r="2634" spans="1:8" x14ac:dyDescent="0.45">
      <c r="A2634" t="s">
        <v>2975</v>
      </c>
      <c r="B2634">
        <v>1993</v>
      </c>
      <c r="C2634">
        <v>2012</v>
      </c>
      <c r="D2634">
        <v>19</v>
      </c>
      <c r="E2634">
        <v>16</v>
      </c>
      <c r="F2634">
        <v>2009</v>
      </c>
      <c r="G2634" t="s">
        <v>3065</v>
      </c>
      <c r="H2634" t="s">
        <v>87</v>
      </c>
    </row>
    <row r="2635" spans="1:8" x14ac:dyDescent="0.45">
      <c r="A2635" t="s">
        <v>2975</v>
      </c>
      <c r="B2635">
        <v>1993</v>
      </c>
      <c r="C2635">
        <v>2012</v>
      </c>
      <c r="D2635">
        <v>19</v>
      </c>
      <c r="E2635">
        <v>16</v>
      </c>
      <c r="F2635">
        <v>2009</v>
      </c>
      <c r="G2635" t="s">
        <v>3066</v>
      </c>
      <c r="H2635" t="s">
        <v>1266</v>
      </c>
    </row>
    <row r="2636" spans="1:8" x14ac:dyDescent="0.45">
      <c r="A2636" t="s">
        <v>2975</v>
      </c>
      <c r="B2636">
        <v>1993</v>
      </c>
      <c r="C2636">
        <v>2012</v>
      </c>
      <c r="D2636">
        <v>19</v>
      </c>
      <c r="E2636">
        <v>16</v>
      </c>
      <c r="F2636">
        <v>2009</v>
      </c>
      <c r="G2636" t="s">
        <v>3067</v>
      </c>
      <c r="H2636" t="s">
        <v>1955</v>
      </c>
    </row>
    <row r="2637" spans="1:8" x14ac:dyDescent="0.45">
      <c r="A2637" t="s">
        <v>2975</v>
      </c>
      <c r="B2637">
        <v>1993</v>
      </c>
      <c r="C2637">
        <v>2012</v>
      </c>
      <c r="D2637">
        <v>19</v>
      </c>
      <c r="E2637">
        <v>16</v>
      </c>
      <c r="F2637">
        <v>2009</v>
      </c>
      <c r="G2637" t="s">
        <v>3068</v>
      </c>
      <c r="H2637" t="s">
        <v>3069</v>
      </c>
    </row>
    <row r="2638" spans="1:8" x14ac:dyDescent="0.45">
      <c r="A2638" t="s">
        <v>2975</v>
      </c>
      <c r="B2638">
        <v>1993</v>
      </c>
      <c r="C2638">
        <v>2012</v>
      </c>
      <c r="D2638">
        <v>19</v>
      </c>
      <c r="E2638">
        <v>16</v>
      </c>
      <c r="F2638">
        <v>2009</v>
      </c>
      <c r="G2638" t="s">
        <v>3070</v>
      </c>
      <c r="H2638" t="s">
        <v>3033</v>
      </c>
    </row>
    <row r="2639" spans="1:8" x14ac:dyDescent="0.45">
      <c r="A2639" t="s">
        <v>2975</v>
      </c>
      <c r="B2639">
        <v>1993</v>
      </c>
      <c r="C2639">
        <v>2012</v>
      </c>
      <c r="D2639">
        <v>19</v>
      </c>
      <c r="E2639">
        <v>16</v>
      </c>
      <c r="F2639">
        <v>2009</v>
      </c>
      <c r="G2639" t="s">
        <v>3071</v>
      </c>
      <c r="H2639" t="s">
        <v>126</v>
      </c>
    </row>
    <row r="2640" spans="1:8" x14ac:dyDescent="0.45">
      <c r="A2640" t="s">
        <v>2975</v>
      </c>
      <c r="B2640">
        <v>1993</v>
      </c>
      <c r="C2640">
        <v>2012</v>
      </c>
      <c r="D2640">
        <v>19</v>
      </c>
      <c r="E2640">
        <v>16</v>
      </c>
      <c r="F2640">
        <v>2009</v>
      </c>
      <c r="G2640" t="s">
        <v>3072</v>
      </c>
      <c r="H2640" t="s">
        <v>3073</v>
      </c>
    </row>
    <row r="2641" spans="1:8" x14ac:dyDescent="0.45">
      <c r="A2641" t="s">
        <v>2975</v>
      </c>
      <c r="B2641">
        <v>1993</v>
      </c>
      <c r="C2641">
        <v>2012</v>
      </c>
      <c r="D2641">
        <v>19</v>
      </c>
      <c r="E2641">
        <v>16</v>
      </c>
      <c r="F2641">
        <v>2009</v>
      </c>
      <c r="G2641" t="s">
        <v>3074</v>
      </c>
      <c r="H2641" t="s">
        <v>35</v>
      </c>
    </row>
    <row r="2642" spans="1:8" x14ac:dyDescent="0.45">
      <c r="A2642" t="s">
        <v>2975</v>
      </c>
      <c r="B2642">
        <v>1993</v>
      </c>
      <c r="C2642">
        <v>2012</v>
      </c>
      <c r="D2642">
        <v>19</v>
      </c>
      <c r="E2642">
        <v>16</v>
      </c>
      <c r="F2642">
        <v>2009</v>
      </c>
      <c r="G2642" t="s">
        <v>3075</v>
      </c>
      <c r="H2642" t="s">
        <v>311</v>
      </c>
    </row>
    <row r="2643" spans="1:8" x14ac:dyDescent="0.45">
      <c r="A2643" t="s">
        <v>2975</v>
      </c>
      <c r="B2643">
        <v>1993</v>
      </c>
      <c r="C2643">
        <v>2012</v>
      </c>
      <c r="D2643">
        <v>19</v>
      </c>
      <c r="E2643">
        <v>16</v>
      </c>
      <c r="F2643">
        <v>2009</v>
      </c>
      <c r="G2643" t="s">
        <v>3076</v>
      </c>
      <c r="H2643" t="s">
        <v>3077</v>
      </c>
    </row>
    <row r="2644" spans="1:8" x14ac:dyDescent="0.45">
      <c r="A2644" t="s">
        <v>2975</v>
      </c>
      <c r="B2644">
        <v>1993</v>
      </c>
      <c r="C2644">
        <v>2012</v>
      </c>
      <c r="D2644">
        <v>19</v>
      </c>
      <c r="E2644">
        <v>16</v>
      </c>
      <c r="F2644">
        <v>2009</v>
      </c>
      <c r="G2644" t="s">
        <v>3078</v>
      </c>
      <c r="H2644" t="s">
        <v>3079</v>
      </c>
    </row>
    <row r="2645" spans="1:8" x14ac:dyDescent="0.45">
      <c r="A2645" t="s">
        <v>2975</v>
      </c>
      <c r="B2645">
        <v>1993</v>
      </c>
      <c r="C2645">
        <v>2012</v>
      </c>
      <c r="D2645">
        <v>19</v>
      </c>
      <c r="E2645">
        <v>16</v>
      </c>
      <c r="F2645">
        <v>2009</v>
      </c>
      <c r="G2645" t="s">
        <v>3080</v>
      </c>
      <c r="H2645" t="s">
        <v>311</v>
      </c>
    </row>
    <row r="2646" spans="1:8" x14ac:dyDescent="0.45">
      <c r="A2646" t="s">
        <v>2975</v>
      </c>
      <c r="B2646">
        <v>1993</v>
      </c>
      <c r="C2646">
        <v>2012</v>
      </c>
      <c r="D2646">
        <v>19</v>
      </c>
      <c r="E2646">
        <v>16</v>
      </c>
      <c r="F2646">
        <v>2009</v>
      </c>
      <c r="G2646" t="s">
        <v>3081</v>
      </c>
      <c r="H2646" t="s">
        <v>1266</v>
      </c>
    </row>
    <row r="2647" spans="1:8" x14ac:dyDescent="0.45">
      <c r="A2647" t="s">
        <v>2975</v>
      </c>
      <c r="B2647">
        <v>1993</v>
      </c>
      <c r="C2647">
        <v>2012</v>
      </c>
      <c r="D2647">
        <v>19</v>
      </c>
      <c r="E2647">
        <v>16</v>
      </c>
      <c r="F2647">
        <v>2009</v>
      </c>
      <c r="G2647" t="s">
        <v>3082</v>
      </c>
      <c r="H2647" t="s">
        <v>124</v>
      </c>
    </row>
    <row r="2648" spans="1:8" x14ac:dyDescent="0.45">
      <c r="A2648" t="s">
        <v>2975</v>
      </c>
      <c r="B2648">
        <v>1993</v>
      </c>
      <c r="C2648">
        <v>2012</v>
      </c>
      <c r="D2648">
        <v>19</v>
      </c>
      <c r="E2648">
        <v>16</v>
      </c>
      <c r="F2648">
        <v>2009</v>
      </c>
      <c r="G2648" t="s">
        <v>3083</v>
      </c>
      <c r="H2648" t="s">
        <v>1730</v>
      </c>
    </row>
    <row r="2649" spans="1:8" x14ac:dyDescent="0.45">
      <c r="A2649" t="s">
        <v>2975</v>
      </c>
      <c r="B2649">
        <v>1993</v>
      </c>
      <c r="C2649">
        <v>2012</v>
      </c>
      <c r="D2649">
        <v>19</v>
      </c>
      <c r="E2649">
        <v>16</v>
      </c>
      <c r="F2649">
        <v>2009</v>
      </c>
      <c r="G2649" t="s">
        <v>3084</v>
      </c>
      <c r="H2649" t="s">
        <v>1249</v>
      </c>
    </row>
    <row r="2650" spans="1:8" x14ac:dyDescent="0.45">
      <c r="A2650" t="s">
        <v>2975</v>
      </c>
      <c r="B2650">
        <v>1993</v>
      </c>
      <c r="C2650">
        <v>2012</v>
      </c>
      <c r="D2650">
        <v>19</v>
      </c>
      <c r="E2650">
        <v>16</v>
      </c>
      <c r="F2650">
        <v>2009</v>
      </c>
      <c r="G2650" t="s">
        <v>3085</v>
      </c>
      <c r="H2650" t="s">
        <v>147</v>
      </c>
    </row>
    <row r="2651" spans="1:8" x14ac:dyDescent="0.45">
      <c r="A2651" t="s">
        <v>2975</v>
      </c>
      <c r="B2651">
        <v>1993</v>
      </c>
      <c r="C2651">
        <v>2012</v>
      </c>
      <c r="D2651">
        <v>19</v>
      </c>
      <c r="E2651">
        <v>16</v>
      </c>
      <c r="F2651">
        <v>2009</v>
      </c>
      <c r="G2651" t="s">
        <v>3086</v>
      </c>
      <c r="H2651" t="s">
        <v>1184</v>
      </c>
    </row>
    <row r="2652" spans="1:8" x14ac:dyDescent="0.45">
      <c r="A2652" t="s">
        <v>2975</v>
      </c>
      <c r="B2652">
        <v>1993</v>
      </c>
      <c r="C2652">
        <v>2012</v>
      </c>
      <c r="D2652">
        <v>19</v>
      </c>
      <c r="E2652">
        <v>16</v>
      </c>
      <c r="F2652">
        <v>2009</v>
      </c>
      <c r="G2652" t="s">
        <v>3087</v>
      </c>
      <c r="H2652" t="s">
        <v>3033</v>
      </c>
    </row>
    <row r="2653" spans="1:8" x14ac:dyDescent="0.45">
      <c r="A2653" t="s">
        <v>2975</v>
      </c>
      <c r="B2653">
        <v>1993</v>
      </c>
      <c r="C2653">
        <v>2012</v>
      </c>
      <c r="D2653">
        <v>19</v>
      </c>
      <c r="E2653">
        <v>16</v>
      </c>
      <c r="F2653">
        <v>2009</v>
      </c>
      <c r="G2653" t="s">
        <v>3088</v>
      </c>
      <c r="H2653" t="s">
        <v>2148</v>
      </c>
    </row>
    <row r="2654" spans="1:8" x14ac:dyDescent="0.45">
      <c r="A2654" t="s">
        <v>2975</v>
      </c>
      <c r="B2654">
        <v>1993</v>
      </c>
      <c r="C2654">
        <v>2012</v>
      </c>
      <c r="D2654">
        <v>19</v>
      </c>
      <c r="E2654">
        <v>16</v>
      </c>
      <c r="F2654">
        <v>2009</v>
      </c>
      <c r="G2654" t="s">
        <v>3089</v>
      </c>
      <c r="H2654" t="s">
        <v>126</v>
      </c>
    </row>
    <row r="2655" spans="1:8" x14ac:dyDescent="0.45">
      <c r="A2655" t="s">
        <v>2975</v>
      </c>
      <c r="B2655">
        <v>1993</v>
      </c>
      <c r="C2655">
        <v>2012</v>
      </c>
      <c r="D2655">
        <v>19</v>
      </c>
      <c r="E2655">
        <v>16</v>
      </c>
      <c r="F2655">
        <v>2009</v>
      </c>
      <c r="G2655" t="s">
        <v>3090</v>
      </c>
      <c r="H2655" t="s">
        <v>124</v>
      </c>
    </row>
    <row r="2656" spans="1:8" x14ac:dyDescent="0.45">
      <c r="A2656" t="s">
        <v>2975</v>
      </c>
      <c r="B2656">
        <v>1993</v>
      </c>
      <c r="C2656">
        <v>2012</v>
      </c>
      <c r="D2656">
        <v>19</v>
      </c>
      <c r="E2656">
        <v>16</v>
      </c>
      <c r="F2656">
        <v>2009</v>
      </c>
      <c r="G2656" t="s">
        <v>3091</v>
      </c>
      <c r="H2656" t="s">
        <v>3092</v>
      </c>
    </row>
    <row r="2657" spans="1:8" x14ac:dyDescent="0.45">
      <c r="A2657" t="s">
        <v>2975</v>
      </c>
      <c r="B2657">
        <v>1993</v>
      </c>
      <c r="C2657">
        <v>2012</v>
      </c>
      <c r="D2657">
        <v>19</v>
      </c>
      <c r="E2657">
        <v>16</v>
      </c>
      <c r="F2657">
        <v>2009</v>
      </c>
      <c r="G2657" t="s">
        <v>3093</v>
      </c>
      <c r="H2657" t="s">
        <v>3057</v>
      </c>
    </row>
    <row r="2658" spans="1:8" x14ac:dyDescent="0.45">
      <c r="A2658" t="s">
        <v>2975</v>
      </c>
      <c r="B2658">
        <v>1993</v>
      </c>
      <c r="C2658">
        <v>2012</v>
      </c>
      <c r="D2658">
        <v>19</v>
      </c>
      <c r="E2658">
        <v>17</v>
      </c>
      <c r="F2658">
        <v>2010</v>
      </c>
      <c r="G2658" t="s">
        <v>3094</v>
      </c>
      <c r="H2658" t="s">
        <v>3095</v>
      </c>
    </row>
    <row r="2659" spans="1:8" x14ac:dyDescent="0.45">
      <c r="A2659" t="s">
        <v>2975</v>
      </c>
      <c r="B2659">
        <v>1993</v>
      </c>
      <c r="C2659">
        <v>2012</v>
      </c>
      <c r="D2659">
        <v>19</v>
      </c>
      <c r="E2659">
        <v>17</v>
      </c>
      <c r="F2659">
        <v>2010</v>
      </c>
      <c r="G2659" t="s">
        <v>3096</v>
      </c>
      <c r="H2659" t="s">
        <v>183</v>
      </c>
    </row>
    <row r="2660" spans="1:8" x14ac:dyDescent="0.45">
      <c r="A2660" t="s">
        <v>2975</v>
      </c>
      <c r="B2660">
        <v>1993</v>
      </c>
      <c r="C2660">
        <v>2012</v>
      </c>
      <c r="D2660">
        <v>19</v>
      </c>
      <c r="E2660">
        <v>17</v>
      </c>
      <c r="F2660">
        <v>2010</v>
      </c>
      <c r="G2660" t="s">
        <v>3097</v>
      </c>
      <c r="H2660" t="s">
        <v>1233</v>
      </c>
    </row>
    <row r="2661" spans="1:8" x14ac:dyDescent="0.45">
      <c r="A2661" t="s">
        <v>2975</v>
      </c>
      <c r="B2661">
        <v>1993</v>
      </c>
      <c r="C2661">
        <v>2012</v>
      </c>
      <c r="D2661">
        <v>19</v>
      </c>
      <c r="E2661">
        <v>17</v>
      </c>
      <c r="F2661">
        <v>2010</v>
      </c>
      <c r="G2661" t="s">
        <v>3098</v>
      </c>
      <c r="H2661" t="s">
        <v>3099</v>
      </c>
    </row>
    <row r="2662" spans="1:8" x14ac:dyDescent="0.45">
      <c r="A2662" t="s">
        <v>2975</v>
      </c>
      <c r="B2662">
        <v>1993</v>
      </c>
      <c r="C2662">
        <v>2012</v>
      </c>
      <c r="D2662">
        <v>19</v>
      </c>
      <c r="E2662">
        <v>17</v>
      </c>
      <c r="F2662">
        <v>2010</v>
      </c>
      <c r="G2662" t="s">
        <v>3100</v>
      </c>
      <c r="H2662" t="s">
        <v>669</v>
      </c>
    </row>
    <row r="2663" spans="1:8" x14ac:dyDescent="0.45">
      <c r="A2663" t="s">
        <v>2975</v>
      </c>
      <c r="B2663">
        <v>1993</v>
      </c>
      <c r="C2663">
        <v>2012</v>
      </c>
      <c r="D2663">
        <v>19</v>
      </c>
      <c r="E2663">
        <v>17</v>
      </c>
      <c r="F2663">
        <v>2010</v>
      </c>
      <c r="G2663" t="s">
        <v>3101</v>
      </c>
      <c r="H2663" t="s">
        <v>214</v>
      </c>
    </row>
    <row r="2664" spans="1:8" x14ac:dyDescent="0.45">
      <c r="A2664" t="s">
        <v>2975</v>
      </c>
      <c r="B2664">
        <v>1993</v>
      </c>
      <c r="C2664">
        <v>2012</v>
      </c>
      <c r="D2664">
        <v>19</v>
      </c>
      <c r="E2664">
        <v>17</v>
      </c>
      <c r="F2664">
        <v>2010</v>
      </c>
      <c r="G2664" t="s">
        <v>3102</v>
      </c>
      <c r="H2664" t="s">
        <v>3033</v>
      </c>
    </row>
    <row r="2665" spans="1:8" x14ac:dyDescent="0.45">
      <c r="A2665" t="s">
        <v>2975</v>
      </c>
      <c r="B2665">
        <v>1993</v>
      </c>
      <c r="C2665">
        <v>2012</v>
      </c>
      <c r="D2665">
        <v>19</v>
      </c>
      <c r="E2665">
        <v>17</v>
      </c>
      <c r="F2665">
        <v>2010</v>
      </c>
      <c r="G2665" t="s">
        <v>3103</v>
      </c>
      <c r="H2665" t="s">
        <v>311</v>
      </c>
    </row>
    <row r="2666" spans="1:8" x14ac:dyDescent="0.45">
      <c r="A2666" t="s">
        <v>2975</v>
      </c>
      <c r="B2666">
        <v>1993</v>
      </c>
      <c r="C2666">
        <v>2012</v>
      </c>
      <c r="D2666">
        <v>19</v>
      </c>
      <c r="E2666">
        <v>17</v>
      </c>
      <c r="F2666">
        <v>2010</v>
      </c>
      <c r="G2666" t="s">
        <v>3104</v>
      </c>
      <c r="H2666" t="s">
        <v>44</v>
      </c>
    </row>
    <row r="2667" spans="1:8" x14ac:dyDescent="0.45">
      <c r="A2667" t="s">
        <v>2975</v>
      </c>
      <c r="B2667">
        <v>1993</v>
      </c>
      <c r="C2667">
        <v>2012</v>
      </c>
      <c r="D2667">
        <v>19</v>
      </c>
      <c r="E2667">
        <v>17</v>
      </c>
      <c r="F2667">
        <v>2010</v>
      </c>
      <c r="G2667" t="s">
        <v>3105</v>
      </c>
      <c r="H2667" t="s">
        <v>408</v>
      </c>
    </row>
    <row r="2668" spans="1:8" x14ac:dyDescent="0.45">
      <c r="A2668" t="s">
        <v>2975</v>
      </c>
      <c r="B2668">
        <v>1993</v>
      </c>
      <c r="C2668">
        <v>2012</v>
      </c>
      <c r="D2668">
        <v>19</v>
      </c>
      <c r="E2668">
        <v>17</v>
      </c>
      <c r="F2668">
        <v>2010</v>
      </c>
      <c r="G2668" t="s">
        <v>3106</v>
      </c>
      <c r="H2668" t="s">
        <v>3107</v>
      </c>
    </row>
    <row r="2669" spans="1:8" x14ac:dyDescent="0.45">
      <c r="A2669" t="s">
        <v>2975</v>
      </c>
      <c r="B2669">
        <v>1993</v>
      </c>
      <c r="C2669">
        <v>2012</v>
      </c>
      <c r="D2669">
        <v>19</v>
      </c>
      <c r="E2669">
        <v>17</v>
      </c>
      <c r="F2669">
        <v>2010</v>
      </c>
      <c r="G2669" t="s">
        <v>3108</v>
      </c>
      <c r="H2669" t="s">
        <v>3109</v>
      </c>
    </row>
    <row r="2670" spans="1:8" x14ac:dyDescent="0.45">
      <c r="A2670" t="s">
        <v>2975</v>
      </c>
      <c r="B2670">
        <v>1993</v>
      </c>
      <c r="C2670">
        <v>2012</v>
      </c>
      <c r="D2670">
        <v>19</v>
      </c>
      <c r="E2670">
        <v>17</v>
      </c>
      <c r="F2670">
        <v>2010</v>
      </c>
      <c r="G2670" t="s">
        <v>3110</v>
      </c>
      <c r="H2670" t="s">
        <v>126</v>
      </c>
    </row>
    <row r="2671" spans="1:8" x14ac:dyDescent="0.45">
      <c r="A2671" t="s">
        <v>2975</v>
      </c>
      <c r="B2671">
        <v>1993</v>
      </c>
      <c r="C2671">
        <v>2012</v>
      </c>
      <c r="D2671">
        <v>19</v>
      </c>
      <c r="E2671">
        <v>17</v>
      </c>
      <c r="F2671">
        <v>2010</v>
      </c>
      <c r="G2671" t="s">
        <v>3111</v>
      </c>
      <c r="H2671" t="s">
        <v>35</v>
      </c>
    </row>
    <row r="2672" spans="1:8" x14ac:dyDescent="0.45">
      <c r="A2672" t="s">
        <v>2975</v>
      </c>
      <c r="B2672">
        <v>1993</v>
      </c>
      <c r="C2672">
        <v>2012</v>
      </c>
      <c r="D2672">
        <v>19</v>
      </c>
      <c r="E2672">
        <v>17</v>
      </c>
      <c r="F2672">
        <v>2010</v>
      </c>
      <c r="G2672" t="s">
        <v>3112</v>
      </c>
      <c r="H2672" t="s">
        <v>1080</v>
      </c>
    </row>
    <row r="2673" spans="1:8" x14ac:dyDescent="0.45">
      <c r="A2673" t="s">
        <v>2975</v>
      </c>
      <c r="B2673">
        <v>1993</v>
      </c>
      <c r="C2673">
        <v>2012</v>
      </c>
      <c r="D2673">
        <v>19</v>
      </c>
      <c r="E2673">
        <v>17</v>
      </c>
      <c r="F2673">
        <v>2010</v>
      </c>
      <c r="G2673" t="s">
        <v>3113</v>
      </c>
      <c r="H2673" t="s">
        <v>3114</v>
      </c>
    </row>
    <row r="2674" spans="1:8" x14ac:dyDescent="0.45">
      <c r="A2674" t="s">
        <v>2975</v>
      </c>
      <c r="B2674">
        <v>1993</v>
      </c>
      <c r="C2674">
        <v>2012</v>
      </c>
      <c r="D2674">
        <v>19</v>
      </c>
      <c r="E2674">
        <v>17</v>
      </c>
      <c r="F2674">
        <v>2010</v>
      </c>
      <c r="G2674" t="s">
        <v>3115</v>
      </c>
      <c r="H2674" t="s">
        <v>35</v>
      </c>
    </row>
    <row r="2675" spans="1:8" x14ac:dyDescent="0.45">
      <c r="A2675" t="s">
        <v>2975</v>
      </c>
      <c r="B2675">
        <v>1993</v>
      </c>
      <c r="C2675">
        <v>2012</v>
      </c>
      <c r="D2675">
        <v>19</v>
      </c>
      <c r="E2675">
        <v>17</v>
      </c>
      <c r="F2675">
        <v>2010</v>
      </c>
      <c r="G2675" t="s">
        <v>3116</v>
      </c>
      <c r="H2675" t="s">
        <v>24</v>
      </c>
    </row>
    <row r="2676" spans="1:8" x14ac:dyDescent="0.45">
      <c r="A2676" t="s">
        <v>2975</v>
      </c>
      <c r="B2676">
        <v>1993</v>
      </c>
      <c r="C2676">
        <v>2012</v>
      </c>
      <c r="D2676">
        <v>19</v>
      </c>
      <c r="E2676">
        <v>18</v>
      </c>
      <c r="F2676">
        <v>2011</v>
      </c>
      <c r="G2676" t="s">
        <v>3117</v>
      </c>
      <c r="H2676" t="s">
        <v>3118</v>
      </c>
    </row>
    <row r="2677" spans="1:8" x14ac:dyDescent="0.45">
      <c r="A2677" t="s">
        <v>2975</v>
      </c>
      <c r="B2677">
        <v>1993</v>
      </c>
      <c r="C2677">
        <v>2012</v>
      </c>
      <c r="D2677">
        <v>19</v>
      </c>
      <c r="E2677">
        <v>18</v>
      </c>
      <c r="F2677">
        <v>2011</v>
      </c>
      <c r="G2677" t="s">
        <v>3119</v>
      </c>
      <c r="H2677" t="s">
        <v>3120</v>
      </c>
    </row>
    <row r="2678" spans="1:8" x14ac:dyDescent="0.45">
      <c r="A2678" t="s">
        <v>2975</v>
      </c>
      <c r="B2678">
        <v>1993</v>
      </c>
      <c r="C2678">
        <v>2012</v>
      </c>
      <c r="D2678">
        <v>19</v>
      </c>
      <c r="E2678">
        <v>18</v>
      </c>
      <c r="F2678">
        <v>2011</v>
      </c>
      <c r="G2678" t="s">
        <v>3121</v>
      </c>
      <c r="H2678" t="s">
        <v>311</v>
      </c>
    </row>
    <row r="2679" spans="1:8" x14ac:dyDescent="0.45">
      <c r="A2679" t="s">
        <v>2975</v>
      </c>
      <c r="B2679">
        <v>1993</v>
      </c>
      <c r="C2679">
        <v>2012</v>
      </c>
      <c r="D2679">
        <v>19</v>
      </c>
      <c r="E2679">
        <v>18</v>
      </c>
      <c r="F2679">
        <v>2011</v>
      </c>
      <c r="G2679" t="s">
        <v>3122</v>
      </c>
      <c r="H2679" t="s">
        <v>126</v>
      </c>
    </row>
    <row r="2680" spans="1:8" x14ac:dyDescent="0.45">
      <c r="A2680" t="s">
        <v>2975</v>
      </c>
      <c r="B2680">
        <v>1993</v>
      </c>
      <c r="C2680">
        <v>2012</v>
      </c>
      <c r="D2680">
        <v>19</v>
      </c>
      <c r="E2680">
        <v>18</v>
      </c>
      <c r="F2680">
        <v>2011</v>
      </c>
      <c r="G2680" t="s">
        <v>3123</v>
      </c>
      <c r="H2680" t="s">
        <v>311</v>
      </c>
    </row>
    <row r="2681" spans="1:8" x14ac:dyDescent="0.45">
      <c r="A2681" t="s">
        <v>2975</v>
      </c>
      <c r="B2681">
        <v>1993</v>
      </c>
      <c r="C2681">
        <v>2012</v>
      </c>
      <c r="D2681">
        <v>19</v>
      </c>
      <c r="E2681">
        <v>18</v>
      </c>
      <c r="F2681">
        <v>2011</v>
      </c>
      <c r="G2681" t="s">
        <v>3124</v>
      </c>
      <c r="H2681" t="s">
        <v>311</v>
      </c>
    </row>
    <row r="2682" spans="1:8" x14ac:dyDescent="0.45">
      <c r="A2682" t="s">
        <v>2975</v>
      </c>
      <c r="B2682">
        <v>1993</v>
      </c>
      <c r="C2682">
        <v>2012</v>
      </c>
      <c r="D2682">
        <v>19</v>
      </c>
      <c r="E2682">
        <v>18</v>
      </c>
      <c r="F2682">
        <v>2011</v>
      </c>
      <c r="G2682" t="s">
        <v>3125</v>
      </c>
      <c r="H2682" t="s">
        <v>173</v>
      </c>
    </row>
    <row r="2683" spans="1:8" x14ac:dyDescent="0.45">
      <c r="A2683" t="s">
        <v>2975</v>
      </c>
      <c r="B2683">
        <v>1993</v>
      </c>
      <c r="C2683">
        <v>2012</v>
      </c>
      <c r="D2683">
        <v>19</v>
      </c>
      <c r="E2683">
        <v>18</v>
      </c>
      <c r="F2683">
        <v>2011</v>
      </c>
      <c r="G2683" t="s">
        <v>3126</v>
      </c>
      <c r="H2683" t="s">
        <v>311</v>
      </c>
    </row>
    <row r="2684" spans="1:8" x14ac:dyDescent="0.45">
      <c r="A2684" t="s">
        <v>2975</v>
      </c>
      <c r="B2684">
        <v>1993</v>
      </c>
      <c r="C2684">
        <v>2012</v>
      </c>
      <c r="D2684">
        <v>19</v>
      </c>
      <c r="E2684">
        <v>18</v>
      </c>
      <c r="F2684">
        <v>2011</v>
      </c>
      <c r="G2684" t="s">
        <v>3127</v>
      </c>
      <c r="H2684" t="s">
        <v>163</v>
      </c>
    </row>
    <row r="2685" spans="1:8" x14ac:dyDescent="0.45">
      <c r="A2685" t="s">
        <v>2975</v>
      </c>
      <c r="B2685">
        <v>1993</v>
      </c>
      <c r="C2685">
        <v>2012</v>
      </c>
      <c r="D2685">
        <v>19</v>
      </c>
      <c r="E2685">
        <v>18</v>
      </c>
      <c r="F2685">
        <v>2011</v>
      </c>
      <c r="G2685" t="s">
        <v>3128</v>
      </c>
      <c r="H2685" t="s">
        <v>35</v>
      </c>
    </row>
    <row r="2686" spans="1:8" x14ac:dyDescent="0.45">
      <c r="A2686" t="s">
        <v>2975</v>
      </c>
      <c r="B2686">
        <v>1993</v>
      </c>
      <c r="C2686">
        <v>2012</v>
      </c>
      <c r="D2686">
        <v>19</v>
      </c>
      <c r="E2686">
        <v>18</v>
      </c>
      <c r="F2686">
        <v>2011</v>
      </c>
      <c r="G2686" t="s">
        <v>3129</v>
      </c>
      <c r="H2686" t="s">
        <v>377</v>
      </c>
    </row>
    <row r="2687" spans="1:8" x14ac:dyDescent="0.45">
      <c r="A2687" t="s">
        <v>2975</v>
      </c>
      <c r="B2687">
        <v>1993</v>
      </c>
      <c r="C2687">
        <v>2012</v>
      </c>
      <c r="D2687">
        <v>19</v>
      </c>
      <c r="E2687">
        <v>18</v>
      </c>
      <c r="F2687">
        <v>2011</v>
      </c>
      <c r="G2687" t="s">
        <v>3130</v>
      </c>
      <c r="H2687" t="s">
        <v>1548</v>
      </c>
    </row>
    <row r="2688" spans="1:8" x14ac:dyDescent="0.45">
      <c r="A2688" t="s">
        <v>2975</v>
      </c>
      <c r="B2688">
        <v>1993</v>
      </c>
      <c r="C2688">
        <v>2012</v>
      </c>
      <c r="D2688">
        <v>19</v>
      </c>
      <c r="E2688">
        <v>18</v>
      </c>
      <c r="F2688">
        <v>2011</v>
      </c>
      <c r="G2688" t="s">
        <v>3131</v>
      </c>
      <c r="H2688" t="s">
        <v>311</v>
      </c>
    </row>
    <row r="2689" spans="1:8" x14ac:dyDescent="0.45">
      <c r="A2689" t="s">
        <v>2975</v>
      </c>
      <c r="B2689">
        <v>1993</v>
      </c>
      <c r="C2689">
        <v>2012</v>
      </c>
      <c r="D2689">
        <v>19</v>
      </c>
      <c r="E2689">
        <v>18</v>
      </c>
      <c r="F2689">
        <v>2011</v>
      </c>
      <c r="G2689" t="s">
        <v>3132</v>
      </c>
      <c r="H2689" t="s">
        <v>311</v>
      </c>
    </row>
    <row r="2690" spans="1:8" x14ac:dyDescent="0.45">
      <c r="A2690" t="s">
        <v>2975</v>
      </c>
      <c r="B2690">
        <v>1993</v>
      </c>
      <c r="C2690">
        <v>2012</v>
      </c>
      <c r="D2690">
        <v>19</v>
      </c>
      <c r="E2690">
        <v>18</v>
      </c>
      <c r="F2690">
        <v>2011</v>
      </c>
      <c r="G2690" t="s">
        <v>3133</v>
      </c>
      <c r="H2690" t="s">
        <v>241</v>
      </c>
    </row>
    <row r="2691" spans="1:8" x14ac:dyDescent="0.45">
      <c r="A2691" t="s">
        <v>2975</v>
      </c>
      <c r="B2691">
        <v>1993</v>
      </c>
      <c r="C2691">
        <v>2012</v>
      </c>
      <c r="D2691">
        <v>19</v>
      </c>
      <c r="E2691">
        <v>18</v>
      </c>
      <c r="F2691">
        <v>2011</v>
      </c>
      <c r="G2691" t="s">
        <v>3134</v>
      </c>
      <c r="H2691" t="s">
        <v>102</v>
      </c>
    </row>
    <row r="2692" spans="1:8" x14ac:dyDescent="0.45">
      <c r="A2692" t="s">
        <v>2975</v>
      </c>
      <c r="B2692">
        <v>1993</v>
      </c>
      <c r="C2692">
        <v>2012</v>
      </c>
      <c r="D2692">
        <v>19</v>
      </c>
      <c r="E2692">
        <v>18</v>
      </c>
      <c r="F2692">
        <v>2011</v>
      </c>
      <c r="G2692" t="s">
        <v>3135</v>
      </c>
      <c r="H2692" t="s">
        <v>3136</v>
      </c>
    </row>
    <row r="2693" spans="1:8" x14ac:dyDescent="0.45">
      <c r="A2693" t="s">
        <v>2975</v>
      </c>
      <c r="B2693">
        <v>1993</v>
      </c>
      <c r="C2693">
        <v>2012</v>
      </c>
      <c r="D2693">
        <v>19</v>
      </c>
      <c r="E2693">
        <v>18</v>
      </c>
      <c r="F2693">
        <v>2011</v>
      </c>
      <c r="G2693" t="s">
        <v>3137</v>
      </c>
      <c r="H2693" t="s">
        <v>3057</v>
      </c>
    </row>
    <row r="2694" spans="1:8" x14ac:dyDescent="0.45">
      <c r="A2694" t="s">
        <v>2975</v>
      </c>
      <c r="B2694">
        <v>1993</v>
      </c>
      <c r="C2694">
        <v>2012</v>
      </c>
      <c r="D2694">
        <v>19</v>
      </c>
      <c r="E2694">
        <v>18</v>
      </c>
      <c r="F2694">
        <v>2011</v>
      </c>
      <c r="G2694" t="s">
        <v>3138</v>
      </c>
      <c r="H2694" t="s">
        <v>3139</v>
      </c>
    </row>
    <row r="2695" spans="1:8" x14ac:dyDescent="0.45">
      <c r="A2695" t="s">
        <v>2975</v>
      </c>
      <c r="B2695">
        <v>1993</v>
      </c>
      <c r="C2695">
        <v>2012</v>
      </c>
      <c r="D2695">
        <v>19</v>
      </c>
      <c r="E2695">
        <v>18</v>
      </c>
      <c r="F2695">
        <v>2011</v>
      </c>
      <c r="G2695" t="s">
        <v>3140</v>
      </c>
      <c r="H2695" t="s">
        <v>3141</v>
      </c>
    </row>
    <row r="2696" spans="1:8" x14ac:dyDescent="0.45">
      <c r="A2696" t="s">
        <v>2975</v>
      </c>
      <c r="B2696">
        <v>1993</v>
      </c>
      <c r="C2696">
        <v>2012</v>
      </c>
      <c r="D2696">
        <v>19</v>
      </c>
      <c r="E2696">
        <v>19</v>
      </c>
      <c r="F2696">
        <v>2012</v>
      </c>
      <c r="G2696" t="s">
        <v>3142</v>
      </c>
      <c r="H2696" t="s">
        <v>377</v>
      </c>
    </row>
    <row r="2697" spans="1:8" x14ac:dyDescent="0.45">
      <c r="A2697" t="s">
        <v>2975</v>
      </c>
      <c r="B2697">
        <v>1993</v>
      </c>
      <c r="C2697">
        <v>2012</v>
      </c>
      <c r="D2697">
        <v>19</v>
      </c>
      <c r="E2697">
        <v>19</v>
      </c>
      <c r="F2697">
        <v>2012</v>
      </c>
      <c r="G2697" t="s">
        <v>3143</v>
      </c>
      <c r="H2697" t="s">
        <v>3144</v>
      </c>
    </row>
    <row r="2698" spans="1:8" x14ac:dyDescent="0.45">
      <c r="A2698" t="s">
        <v>2975</v>
      </c>
      <c r="B2698">
        <v>1993</v>
      </c>
      <c r="C2698">
        <v>2012</v>
      </c>
      <c r="D2698">
        <v>19</v>
      </c>
      <c r="E2698">
        <v>19</v>
      </c>
      <c r="F2698">
        <v>2012</v>
      </c>
      <c r="G2698" t="s">
        <v>3145</v>
      </c>
      <c r="H2698" t="s">
        <v>1266</v>
      </c>
    </row>
    <row r="2699" spans="1:8" x14ac:dyDescent="0.45">
      <c r="A2699" t="s">
        <v>2975</v>
      </c>
      <c r="B2699">
        <v>1993</v>
      </c>
      <c r="C2699">
        <v>2012</v>
      </c>
      <c r="D2699">
        <v>19</v>
      </c>
      <c r="E2699">
        <v>19</v>
      </c>
      <c r="F2699">
        <v>2012</v>
      </c>
      <c r="G2699" t="s">
        <v>3146</v>
      </c>
      <c r="H2699" t="s">
        <v>35</v>
      </c>
    </row>
    <row r="2700" spans="1:8" x14ac:dyDescent="0.45">
      <c r="A2700" t="s">
        <v>2975</v>
      </c>
      <c r="B2700">
        <v>1993</v>
      </c>
      <c r="C2700">
        <v>2012</v>
      </c>
      <c r="D2700">
        <v>19</v>
      </c>
      <c r="E2700">
        <v>19</v>
      </c>
      <c r="F2700">
        <v>2012</v>
      </c>
      <c r="G2700" t="s">
        <v>3147</v>
      </c>
      <c r="H2700" t="s">
        <v>2663</v>
      </c>
    </row>
    <row r="2701" spans="1:8" x14ac:dyDescent="0.45">
      <c r="A2701" t="s">
        <v>2975</v>
      </c>
      <c r="B2701">
        <v>1993</v>
      </c>
      <c r="C2701">
        <v>2012</v>
      </c>
      <c r="D2701">
        <v>19</v>
      </c>
      <c r="E2701">
        <v>19</v>
      </c>
      <c r="F2701">
        <v>2012</v>
      </c>
      <c r="G2701" t="s">
        <v>3148</v>
      </c>
      <c r="H2701" t="s">
        <v>3149</v>
      </c>
    </row>
    <row r="2702" spans="1:8" x14ac:dyDescent="0.45">
      <c r="A2702" t="s">
        <v>2975</v>
      </c>
      <c r="B2702">
        <v>1993</v>
      </c>
      <c r="C2702">
        <v>2012</v>
      </c>
      <c r="D2702">
        <v>19</v>
      </c>
      <c r="E2702">
        <v>19</v>
      </c>
      <c r="F2702">
        <v>2012</v>
      </c>
      <c r="G2702" t="s">
        <v>3150</v>
      </c>
      <c r="H2702" t="s">
        <v>52</v>
      </c>
    </row>
    <row r="2703" spans="1:8" x14ac:dyDescent="0.45">
      <c r="A2703" t="s">
        <v>2975</v>
      </c>
      <c r="B2703">
        <v>1993</v>
      </c>
      <c r="C2703">
        <v>2012</v>
      </c>
      <c r="D2703">
        <v>19</v>
      </c>
      <c r="E2703">
        <v>19</v>
      </c>
      <c r="F2703">
        <v>2012</v>
      </c>
      <c r="G2703" t="s">
        <v>3151</v>
      </c>
      <c r="H2703" t="s">
        <v>1266</v>
      </c>
    </row>
    <row r="2704" spans="1:8" x14ac:dyDescent="0.45">
      <c r="A2704" t="s">
        <v>2975</v>
      </c>
      <c r="B2704">
        <v>1993</v>
      </c>
      <c r="C2704">
        <v>2012</v>
      </c>
      <c r="D2704">
        <v>19</v>
      </c>
      <c r="E2704">
        <v>19</v>
      </c>
      <c r="F2704">
        <v>2012</v>
      </c>
      <c r="G2704" t="s">
        <v>3152</v>
      </c>
      <c r="H2704" t="s">
        <v>3153</v>
      </c>
    </row>
    <row r="2705" spans="1:8" x14ac:dyDescent="0.45">
      <c r="A2705" t="s">
        <v>2975</v>
      </c>
      <c r="B2705">
        <v>1993</v>
      </c>
      <c r="C2705">
        <v>2012</v>
      </c>
      <c r="D2705">
        <v>19</v>
      </c>
      <c r="E2705">
        <v>19</v>
      </c>
      <c r="F2705">
        <v>2012</v>
      </c>
      <c r="G2705" t="s">
        <v>3154</v>
      </c>
      <c r="H2705" t="s">
        <v>311</v>
      </c>
    </row>
    <row r="2706" spans="1:8" x14ac:dyDescent="0.45">
      <c r="A2706" t="s">
        <v>2975</v>
      </c>
      <c r="B2706">
        <v>1993</v>
      </c>
      <c r="C2706">
        <v>2012</v>
      </c>
      <c r="D2706">
        <v>19</v>
      </c>
      <c r="E2706">
        <v>19</v>
      </c>
      <c r="F2706">
        <v>2012</v>
      </c>
      <c r="G2706" t="s">
        <v>3155</v>
      </c>
      <c r="H2706" t="s">
        <v>228</v>
      </c>
    </row>
    <row r="2707" spans="1:8" x14ac:dyDescent="0.45">
      <c r="A2707" t="s">
        <v>3156</v>
      </c>
      <c r="B2707">
        <v>1960</v>
      </c>
      <c r="C2707">
        <v>2008</v>
      </c>
      <c r="D2707">
        <v>48</v>
      </c>
      <c r="E2707">
        <v>5</v>
      </c>
      <c r="F2707">
        <v>1965</v>
      </c>
      <c r="G2707" t="s">
        <v>3157</v>
      </c>
      <c r="H2707" t="s">
        <v>408</v>
      </c>
    </row>
    <row r="2708" spans="1:8" x14ac:dyDescent="0.45">
      <c r="A2708" t="s">
        <v>3156</v>
      </c>
      <c r="B2708">
        <v>1960</v>
      </c>
      <c r="C2708">
        <v>2008</v>
      </c>
      <c r="D2708">
        <v>48</v>
      </c>
      <c r="E2708">
        <v>5</v>
      </c>
      <c r="F2708">
        <v>1965</v>
      </c>
      <c r="G2708" t="s">
        <v>3158</v>
      </c>
      <c r="H2708" t="s">
        <v>3159</v>
      </c>
    </row>
    <row r="2709" spans="1:8" x14ac:dyDescent="0.45">
      <c r="A2709" t="s">
        <v>3156</v>
      </c>
      <c r="B2709">
        <v>1960</v>
      </c>
      <c r="C2709">
        <v>2008</v>
      </c>
      <c r="D2709">
        <v>48</v>
      </c>
      <c r="E2709">
        <v>6</v>
      </c>
      <c r="F2709">
        <v>1966</v>
      </c>
      <c r="G2709" t="s">
        <v>3160</v>
      </c>
      <c r="H2709" t="s">
        <v>3161</v>
      </c>
    </row>
    <row r="2710" spans="1:8" x14ac:dyDescent="0.45">
      <c r="A2710" t="s">
        <v>3156</v>
      </c>
      <c r="B2710">
        <v>1960</v>
      </c>
      <c r="C2710">
        <v>2008</v>
      </c>
      <c r="D2710">
        <v>48</v>
      </c>
      <c r="E2710">
        <v>6</v>
      </c>
      <c r="F2710">
        <v>1966</v>
      </c>
      <c r="G2710" t="s">
        <v>3162</v>
      </c>
      <c r="H2710" t="s">
        <v>3161</v>
      </c>
    </row>
    <row r="2711" spans="1:8" x14ac:dyDescent="0.45">
      <c r="A2711" t="s">
        <v>3156</v>
      </c>
      <c r="B2711">
        <v>1960</v>
      </c>
      <c r="C2711">
        <v>2008</v>
      </c>
      <c r="D2711">
        <v>48</v>
      </c>
      <c r="E2711">
        <v>7</v>
      </c>
      <c r="F2711">
        <v>1967</v>
      </c>
      <c r="G2711" t="s">
        <v>3163</v>
      </c>
      <c r="H2711" t="s">
        <v>1055</v>
      </c>
    </row>
    <row r="2712" spans="1:8" x14ac:dyDescent="0.45">
      <c r="A2712" t="s">
        <v>3156</v>
      </c>
      <c r="B2712">
        <v>1960</v>
      </c>
      <c r="C2712">
        <v>2008</v>
      </c>
      <c r="D2712">
        <v>48</v>
      </c>
      <c r="E2712">
        <v>7</v>
      </c>
      <c r="F2712">
        <v>1967</v>
      </c>
      <c r="G2712" t="s">
        <v>3164</v>
      </c>
      <c r="H2712" t="s">
        <v>1642</v>
      </c>
    </row>
    <row r="2713" spans="1:8" x14ac:dyDescent="0.45">
      <c r="A2713" t="s">
        <v>3156</v>
      </c>
      <c r="B2713">
        <v>1960</v>
      </c>
      <c r="C2713">
        <v>2008</v>
      </c>
      <c r="D2713">
        <v>48</v>
      </c>
      <c r="E2713">
        <v>7</v>
      </c>
      <c r="F2713">
        <v>1967</v>
      </c>
      <c r="G2713" t="s">
        <v>3165</v>
      </c>
      <c r="H2713" t="s">
        <v>163</v>
      </c>
    </row>
    <row r="2714" spans="1:8" x14ac:dyDescent="0.45">
      <c r="A2714" t="s">
        <v>3156</v>
      </c>
      <c r="B2714">
        <v>1960</v>
      </c>
      <c r="C2714">
        <v>2008</v>
      </c>
      <c r="D2714">
        <v>48</v>
      </c>
      <c r="E2714">
        <v>7</v>
      </c>
      <c r="F2714">
        <v>1967</v>
      </c>
      <c r="G2714" t="s">
        <v>3166</v>
      </c>
      <c r="H2714" t="s">
        <v>1642</v>
      </c>
    </row>
    <row r="2715" spans="1:8" x14ac:dyDescent="0.45">
      <c r="A2715" t="s">
        <v>3156</v>
      </c>
      <c r="B2715">
        <v>1960</v>
      </c>
      <c r="C2715">
        <v>2008</v>
      </c>
      <c r="D2715">
        <v>48</v>
      </c>
      <c r="E2715">
        <v>8</v>
      </c>
      <c r="F2715">
        <v>1968</v>
      </c>
      <c r="G2715" t="s">
        <v>3167</v>
      </c>
      <c r="H2715" t="s">
        <v>1642</v>
      </c>
    </row>
    <row r="2716" spans="1:8" x14ac:dyDescent="0.45">
      <c r="A2716" t="s">
        <v>3156</v>
      </c>
      <c r="B2716">
        <v>1960</v>
      </c>
      <c r="C2716">
        <v>2008</v>
      </c>
      <c r="D2716">
        <v>48</v>
      </c>
      <c r="E2716">
        <v>8</v>
      </c>
      <c r="F2716">
        <v>1968</v>
      </c>
      <c r="G2716" t="s">
        <v>3168</v>
      </c>
      <c r="H2716" t="s">
        <v>1642</v>
      </c>
    </row>
    <row r="2717" spans="1:8" x14ac:dyDescent="0.45">
      <c r="A2717" t="s">
        <v>3156</v>
      </c>
      <c r="B2717">
        <v>1960</v>
      </c>
      <c r="C2717">
        <v>2008</v>
      </c>
      <c r="D2717">
        <v>48</v>
      </c>
      <c r="E2717">
        <v>8</v>
      </c>
      <c r="F2717">
        <v>1968</v>
      </c>
      <c r="G2717" t="s">
        <v>3169</v>
      </c>
      <c r="H2717" t="s">
        <v>1642</v>
      </c>
    </row>
    <row r="2718" spans="1:8" x14ac:dyDescent="0.45">
      <c r="A2718" t="s">
        <v>3156</v>
      </c>
      <c r="B2718">
        <v>1960</v>
      </c>
      <c r="C2718">
        <v>2008</v>
      </c>
      <c r="D2718">
        <v>48</v>
      </c>
      <c r="E2718">
        <v>8</v>
      </c>
      <c r="F2718">
        <v>1968</v>
      </c>
      <c r="G2718" t="s">
        <v>3170</v>
      </c>
      <c r="H2718" t="s">
        <v>1642</v>
      </c>
    </row>
    <row r="2719" spans="1:8" x14ac:dyDescent="0.45">
      <c r="A2719" t="s">
        <v>3156</v>
      </c>
      <c r="B2719">
        <v>1960</v>
      </c>
      <c r="C2719">
        <v>2008</v>
      </c>
      <c r="D2719">
        <v>48</v>
      </c>
      <c r="E2719">
        <v>9</v>
      </c>
      <c r="F2719">
        <v>1969</v>
      </c>
      <c r="G2719" t="s">
        <v>3171</v>
      </c>
      <c r="H2719" t="s">
        <v>134</v>
      </c>
    </row>
    <row r="2720" spans="1:8" x14ac:dyDescent="0.45">
      <c r="A2720" t="s">
        <v>3156</v>
      </c>
      <c r="B2720">
        <v>1960</v>
      </c>
      <c r="C2720">
        <v>2008</v>
      </c>
      <c r="D2720">
        <v>48</v>
      </c>
      <c r="E2720">
        <v>9</v>
      </c>
      <c r="F2720">
        <v>1969</v>
      </c>
      <c r="G2720" t="s">
        <v>3172</v>
      </c>
      <c r="H2720" t="s">
        <v>2109</v>
      </c>
    </row>
    <row r="2721" spans="1:8" x14ac:dyDescent="0.45">
      <c r="A2721" t="s">
        <v>3156</v>
      </c>
      <c r="B2721">
        <v>1960</v>
      </c>
      <c r="C2721">
        <v>2008</v>
      </c>
      <c r="D2721">
        <v>48</v>
      </c>
      <c r="E2721">
        <v>9</v>
      </c>
      <c r="F2721">
        <v>1969</v>
      </c>
      <c r="G2721" t="s">
        <v>3173</v>
      </c>
      <c r="H2721" t="s">
        <v>1642</v>
      </c>
    </row>
    <row r="2722" spans="1:8" x14ac:dyDescent="0.45">
      <c r="A2722" t="s">
        <v>3156</v>
      </c>
      <c r="B2722">
        <v>1960</v>
      </c>
      <c r="C2722">
        <v>2008</v>
      </c>
      <c r="D2722">
        <v>48</v>
      </c>
      <c r="E2722">
        <v>10</v>
      </c>
      <c r="F2722">
        <v>1970</v>
      </c>
      <c r="G2722" t="s">
        <v>3174</v>
      </c>
      <c r="H2722" t="s">
        <v>3175</v>
      </c>
    </row>
    <row r="2723" spans="1:8" x14ac:dyDescent="0.45">
      <c r="A2723" t="s">
        <v>3156</v>
      </c>
      <c r="B2723">
        <v>1960</v>
      </c>
      <c r="C2723">
        <v>2008</v>
      </c>
      <c r="D2723">
        <v>48</v>
      </c>
      <c r="E2723">
        <v>10</v>
      </c>
      <c r="F2723">
        <v>1970</v>
      </c>
      <c r="G2723" t="s">
        <v>3176</v>
      </c>
      <c r="H2723" t="s">
        <v>3177</v>
      </c>
    </row>
    <row r="2724" spans="1:8" x14ac:dyDescent="0.45">
      <c r="A2724" t="s">
        <v>3156</v>
      </c>
      <c r="B2724">
        <v>1960</v>
      </c>
      <c r="C2724">
        <v>2008</v>
      </c>
      <c r="D2724">
        <v>48</v>
      </c>
      <c r="E2724">
        <v>10</v>
      </c>
      <c r="F2724">
        <v>1970</v>
      </c>
      <c r="G2724" t="s">
        <v>3178</v>
      </c>
      <c r="H2724" t="s">
        <v>126</v>
      </c>
    </row>
    <row r="2725" spans="1:8" x14ac:dyDescent="0.45">
      <c r="A2725" t="s">
        <v>3156</v>
      </c>
      <c r="B2725">
        <v>1960</v>
      </c>
      <c r="C2725">
        <v>2008</v>
      </c>
      <c r="D2725">
        <v>48</v>
      </c>
      <c r="E2725">
        <v>10</v>
      </c>
      <c r="F2725">
        <v>1970</v>
      </c>
      <c r="G2725" t="s">
        <v>3179</v>
      </c>
      <c r="H2725" t="s">
        <v>2109</v>
      </c>
    </row>
    <row r="2726" spans="1:8" x14ac:dyDescent="0.45">
      <c r="A2726" t="s">
        <v>3156</v>
      </c>
      <c r="B2726">
        <v>1960</v>
      </c>
      <c r="C2726">
        <v>2008</v>
      </c>
      <c r="D2726">
        <v>48</v>
      </c>
      <c r="E2726">
        <v>10</v>
      </c>
      <c r="F2726">
        <v>1970</v>
      </c>
      <c r="G2726" t="s">
        <v>3180</v>
      </c>
      <c r="H2726" t="s">
        <v>126</v>
      </c>
    </row>
    <row r="2727" spans="1:8" x14ac:dyDescent="0.45">
      <c r="A2727" t="s">
        <v>3156</v>
      </c>
      <c r="B2727">
        <v>1960</v>
      </c>
      <c r="C2727">
        <v>2008</v>
      </c>
      <c r="D2727">
        <v>48</v>
      </c>
      <c r="E2727">
        <v>12</v>
      </c>
      <c r="F2727">
        <v>1972</v>
      </c>
      <c r="G2727" t="s">
        <v>3181</v>
      </c>
      <c r="H2727" t="s">
        <v>3182</v>
      </c>
    </row>
    <row r="2728" spans="1:8" x14ac:dyDescent="0.45">
      <c r="A2728" t="s">
        <v>3156</v>
      </c>
      <c r="B2728">
        <v>1960</v>
      </c>
      <c r="C2728">
        <v>2008</v>
      </c>
      <c r="D2728">
        <v>48</v>
      </c>
      <c r="E2728">
        <v>12</v>
      </c>
      <c r="F2728">
        <v>1972</v>
      </c>
      <c r="G2728" t="s">
        <v>3183</v>
      </c>
      <c r="H2728" t="s">
        <v>3184</v>
      </c>
    </row>
    <row r="2729" spans="1:8" x14ac:dyDescent="0.45">
      <c r="A2729" t="s">
        <v>3156</v>
      </c>
      <c r="B2729">
        <v>1960</v>
      </c>
      <c r="C2729">
        <v>2008</v>
      </c>
      <c r="D2729">
        <v>48</v>
      </c>
      <c r="E2729">
        <v>12</v>
      </c>
      <c r="F2729">
        <v>1972</v>
      </c>
      <c r="G2729" t="s">
        <v>3185</v>
      </c>
      <c r="H2729" t="s">
        <v>2015</v>
      </c>
    </row>
    <row r="2730" spans="1:8" x14ac:dyDescent="0.45">
      <c r="A2730" t="s">
        <v>3156</v>
      </c>
      <c r="B2730">
        <v>1960</v>
      </c>
      <c r="C2730">
        <v>2008</v>
      </c>
      <c r="D2730">
        <v>48</v>
      </c>
      <c r="E2730">
        <v>13</v>
      </c>
      <c r="F2730">
        <v>1973</v>
      </c>
      <c r="G2730" t="s">
        <v>3186</v>
      </c>
      <c r="H2730" t="s">
        <v>3187</v>
      </c>
    </row>
    <row r="2731" spans="1:8" x14ac:dyDescent="0.45">
      <c r="A2731" t="s">
        <v>3156</v>
      </c>
      <c r="B2731">
        <v>1960</v>
      </c>
      <c r="C2731">
        <v>2008</v>
      </c>
      <c r="D2731">
        <v>48</v>
      </c>
      <c r="E2731">
        <v>13</v>
      </c>
      <c r="F2731">
        <v>1973</v>
      </c>
      <c r="G2731" t="s">
        <v>3188</v>
      </c>
      <c r="H2731" t="s">
        <v>3189</v>
      </c>
    </row>
    <row r="2732" spans="1:8" x14ac:dyDescent="0.45">
      <c r="A2732" t="s">
        <v>3156</v>
      </c>
      <c r="B2732">
        <v>1960</v>
      </c>
      <c r="C2732">
        <v>2008</v>
      </c>
      <c r="D2732">
        <v>48</v>
      </c>
      <c r="E2732">
        <v>13</v>
      </c>
      <c r="F2732">
        <v>1973</v>
      </c>
      <c r="G2732" t="s">
        <v>3190</v>
      </c>
      <c r="H2732" t="s">
        <v>3191</v>
      </c>
    </row>
    <row r="2733" spans="1:8" x14ac:dyDescent="0.45">
      <c r="A2733" t="s">
        <v>3156</v>
      </c>
      <c r="B2733">
        <v>1960</v>
      </c>
      <c r="C2733">
        <v>2008</v>
      </c>
      <c r="D2733">
        <v>48</v>
      </c>
      <c r="E2733">
        <v>13</v>
      </c>
      <c r="F2733">
        <v>1973</v>
      </c>
      <c r="G2733" t="s">
        <v>3192</v>
      </c>
      <c r="H2733" t="s">
        <v>3187</v>
      </c>
    </row>
    <row r="2734" spans="1:8" x14ac:dyDescent="0.45">
      <c r="A2734" t="s">
        <v>3156</v>
      </c>
      <c r="B2734">
        <v>1960</v>
      </c>
      <c r="C2734">
        <v>2008</v>
      </c>
      <c r="D2734">
        <v>48</v>
      </c>
      <c r="E2734">
        <v>13</v>
      </c>
      <c r="F2734">
        <v>1973</v>
      </c>
      <c r="G2734" t="s">
        <v>3193</v>
      </c>
      <c r="H2734" t="s">
        <v>1496</v>
      </c>
    </row>
    <row r="2735" spans="1:8" x14ac:dyDescent="0.45">
      <c r="A2735" t="s">
        <v>3156</v>
      </c>
      <c r="B2735">
        <v>1960</v>
      </c>
      <c r="C2735">
        <v>2008</v>
      </c>
      <c r="D2735">
        <v>48</v>
      </c>
      <c r="E2735">
        <v>13</v>
      </c>
      <c r="F2735">
        <v>1973</v>
      </c>
      <c r="G2735" t="s">
        <v>3194</v>
      </c>
      <c r="H2735" t="s">
        <v>3195</v>
      </c>
    </row>
    <row r="2736" spans="1:8" x14ac:dyDescent="0.45">
      <c r="A2736" t="s">
        <v>3156</v>
      </c>
      <c r="B2736">
        <v>1960</v>
      </c>
      <c r="C2736">
        <v>2008</v>
      </c>
      <c r="D2736">
        <v>48</v>
      </c>
      <c r="E2736">
        <v>13</v>
      </c>
      <c r="F2736">
        <v>1973</v>
      </c>
      <c r="G2736" t="s">
        <v>3196</v>
      </c>
      <c r="H2736" t="s">
        <v>1465</v>
      </c>
    </row>
    <row r="2737" spans="1:8" x14ac:dyDescent="0.45">
      <c r="A2737" t="s">
        <v>3156</v>
      </c>
      <c r="B2737">
        <v>1960</v>
      </c>
      <c r="C2737">
        <v>2008</v>
      </c>
      <c r="D2737">
        <v>48</v>
      </c>
      <c r="E2737">
        <v>14</v>
      </c>
      <c r="F2737">
        <v>1974</v>
      </c>
      <c r="G2737" t="s">
        <v>3197</v>
      </c>
      <c r="H2737" t="s">
        <v>3198</v>
      </c>
    </row>
    <row r="2738" spans="1:8" x14ac:dyDescent="0.45">
      <c r="A2738" t="s">
        <v>3156</v>
      </c>
      <c r="B2738">
        <v>1960</v>
      </c>
      <c r="C2738">
        <v>2008</v>
      </c>
      <c r="D2738">
        <v>48</v>
      </c>
      <c r="E2738">
        <v>14</v>
      </c>
      <c r="F2738">
        <v>1974</v>
      </c>
      <c r="G2738" t="s">
        <v>3199</v>
      </c>
      <c r="H2738" t="s">
        <v>3177</v>
      </c>
    </row>
    <row r="2739" spans="1:8" x14ac:dyDescent="0.45">
      <c r="A2739" t="s">
        <v>3156</v>
      </c>
      <c r="B2739">
        <v>1960</v>
      </c>
      <c r="C2739">
        <v>2008</v>
      </c>
      <c r="D2739">
        <v>48</v>
      </c>
      <c r="E2739">
        <v>14</v>
      </c>
      <c r="F2739">
        <v>1974</v>
      </c>
      <c r="G2739" t="s">
        <v>3200</v>
      </c>
      <c r="H2739" t="s">
        <v>2015</v>
      </c>
    </row>
    <row r="2740" spans="1:8" x14ac:dyDescent="0.45">
      <c r="A2740" t="s">
        <v>3156</v>
      </c>
      <c r="B2740">
        <v>1960</v>
      </c>
      <c r="C2740">
        <v>2008</v>
      </c>
      <c r="D2740">
        <v>48</v>
      </c>
      <c r="E2740">
        <v>14</v>
      </c>
      <c r="F2740">
        <v>1974</v>
      </c>
      <c r="G2740" t="s">
        <v>3201</v>
      </c>
      <c r="H2740" t="s">
        <v>2015</v>
      </c>
    </row>
    <row r="2741" spans="1:8" x14ac:dyDescent="0.45">
      <c r="A2741" t="s">
        <v>3156</v>
      </c>
      <c r="B2741">
        <v>1960</v>
      </c>
      <c r="C2741">
        <v>2008</v>
      </c>
      <c r="D2741">
        <v>48</v>
      </c>
      <c r="E2741">
        <v>14</v>
      </c>
      <c r="F2741">
        <v>1974</v>
      </c>
      <c r="G2741" t="s">
        <v>3202</v>
      </c>
      <c r="H2741" t="s">
        <v>2015</v>
      </c>
    </row>
    <row r="2742" spans="1:8" x14ac:dyDescent="0.45">
      <c r="A2742" t="s">
        <v>3156</v>
      </c>
      <c r="B2742">
        <v>1960</v>
      </c>
      <c r="C2742">
        <v>2008</v>
      </c>
      <c r="D2742">
        <v>48</v>
      </c>
      <c r="E2742">
        <v>15</v>
      </c>
      <c r="F2742">
        <v>1975</v>
      </c>
      <c r="G2742" t="s">
        <v>3203</v>
      </c>
      <c r="H2742" t="s">
        <v>3204</v>
      </c>
    </row>
    <row r="2743" spans="1:8" x14ac:dyDescent="0.45">
      <c r="A2743" t="s">
        <v>3156</v>
      </c>
      <c r="B2743">
        <v>1960</v>
      </c>
      <c r="C2743">
        <v>2008</v>
      </c>
      <c r="D2743">
        <v>48</v>
      </c>
      <c r="E2743">
        <v>15</v>
      </c>
      <c r="F2743">
        <v>1975</v>
      </c>
      <c r="G2743" t="s">
        <v>3205</v>
      </c>
      <c r="H2743" t="s">
        <v>3206</v>
      </c>
    </row>
    <row r="2744" spans="1:8" x14ac:dyDescent="0.45">
      <c r="A2744" t="s">
        <v>3156</v>
      </c>
      <c r="B2744">
        <v>1960</v>
      </c>
      <c r="C2744">
        <v>2008</v>
      </c>
      <c r="D2744">
        <v>48</v>
      </c>
      <c r="E2744">
        <v>15</v>
      </c>
      <c r="F2744">
        <v>1975</v>
      </c>
      <c r="G2744" t="s">
        <v>3207</v>
      </c>
      <c r="H2744" t="s">
        <v>457</v>
      </c>
    </row>
    <row r="2745" spans="1:8" x14ac:dyDescent="0.45">
      <c r="A2745" t="s">
        <v>3156</v>
      </c>
      <c r="B2745">
        <v>1960</v>
      </c>
      <c r="C2745">
        <v>2008</v>
      </c>
      <c r="D2745">
        <v>48</v>
      </c>
      <c r="E2745">
        <v>15</v>
      </c>
      <c r="F2745">
        <v>1975</v>
      </c>
      <c r="G2745" t="s">
        <v>3208</v>
      </c>
      <c r="H2745" t="s">
        <v>2015</v>
      </c>
    </row>
    <row r="2746" spans="1:8" x14ac:dyDescent="0.45">
      <c r="A2746" t="s">
        <v>3156</v>
      </c>
      <c r="B2746">
        <v>1960</v>
      </c>
      <c r="C2746">
        <v>2008</v>
      </c>
      <c r="D2746">
        <v>48</v>
      </c>
      <c r="E2746">
        <v>15</v>
      </c>
      <c r="F2746">
        <v>1975</v>
      </c>
      <c r="G2746" t="s">
        <v>3209</v>
      </c>
      <c r="H2746" t="s">
        <v>3210</v>
      </c>
    </row>
    <row r="2747" spans="1:8" x14ac:dyDescent="0.45">
      <c r="A2747" t="s">
        <v>3156</v>
      </c>
      <c r="B2747">
        <v>1960</v>
      </c>
      <c r="C2747">
        <v>2008</v>
      </c>
      <c r="D2747">
        <v>48</v>
      </c>
      <c r="E2747">
        <v>15</v>
      </c>
      <c r="F2747">
        <v>1975</v>
      </c>
      <c r="G2747" t="s">
        <v>3211</v>
      </c>
      <c r="H2747" t="s">
        <v>1465</v>
      </c>
    </row>
    <row r="2748" spans="1:8" x14ac:dyDescent="0.45">
      <c r="A2748" t="s">
        <v>3156</v>
      </c>
      <c r="B2748">
        <v>1960</v>
      </c>
      <c r="C2748">
        <v>2008</v>
      </c>
      <c r="D2748">
        <v>48</v>
      </c>
      <c r="E2748">
        <v>15</v>
      </c>
      <c r="F2748">
        <v>1975</v>
      </c>
      <c r="G2748" t="s">
        <v>3212</v>
      </c>
      <c r="H2748" t="s">
        <v>2015</v>
      </c>
    </row>
    <row r="2749" spans="1:8" x14ac:dyDescent="0.45">
      <c r="A2749" t="s">
        <v>3156</v>
      </c>
      <c r="B2749">
        <v>1960</v>
      </c>
      <c r="C2749">
        <v>2008</v>
      </c>
      <c r="D2749">
        <v>48</v>
      </c>
      <c r="E2749">
        <v>15</v>
      </c>
      <c r="F2749">
        <v>1975</v>
      </c>
      <c r="G2749" t="s">
        <v>3213</v>
      </c>
      <c r="H2749" t="s">
        <v>2015</v>
      </c>
    </row>
    <row r="2750" spans="1:8" x14ac:dyDescent="0.45">
      <c r="A2750" t="s">
        <v>3156</v>
      </c>
      <c r="B2750">
        <v>1960</v>
      </c>
      <c r="C2750">
        <v>2008</v>
      </c>
      <c r="D2750">
        <v>48</v>
      </c>
      <c r="E2750">
        <v>15</v>
      </c>
      <c r="F2750">
        <v>1975</v>
      </c>
      <c r="G2750" t="s">
        <v>3214</v>
      </c>
      <c r="H2750" t="s">
        <v>67</v>
      </c>
    </row>
    <row r="2751" spans="1:8" x14ac:dyDescent="0.45">
      <c r="A2751" t="s">
        <v>3156</v>
      </c>
      <c r="B2751">
        <v>1960</v>
      </c>
      <c r="C2751">
        <v>2008</v>
      </c>
      <c r="D2751">
        <v>48</v>
      </c>
      <c r="E2751">
        <v>15</v>
      </c>
      <c r="F2751">
        <v>1975</v>
      </c>
      <c r="G2751" t="s">
        <v>3215</v>
      </c>
      <c r="H2751" t="s">
        <v>3210</v>
      </c>
    </row>
    <row r="2752" spans="1:8" x14ac:dyDescent="0.45">
      <c r="A2752" t="s">
        <v>3156</v>
      </c>
      <c r="B2752">
        <v>1960</v>
      </c>
      <c r="C2752">
        <v>2008</v>
      </c>
      <c r="D2752">
        <v>48</v>
      </c>
      <c r="E2752">
        <v>15</v>
      </c>
      <c r="F2752">
        <v>1975</v>
      </c>
      <c r="G2752" t="s">
        <v>3216</v>
      </c>
      <c r="H2752" t="s">
        <v>2015</v>
      </c>
    </row>
    <row r="2753" spans="1:8" x14ac:dyDescent="0.45">
      <c r="A2753" t="s">
        <v>3156</v>
      </c>
      <c r="B2753">
        <v>1960</v>
      </c>
      <c r="C2753">
        <v>2008</v>
      </c>
      <c r="D2753">
        <v>48</v>
      </c>
      <c r="E2753">
        <v>16</v>
      </c>
      <c r="F2753">
        <v>1976</v>
      </c>
      <c r="G2753" t="s">
        <v>3217</v>
      </c>
      <c r="H2753" t="s">
        <v>2015</v>
      </c>
    </row>
    <row r="2754" spans="1:8" x14ac:dyDescent="0.45">
      <c r="A2754" t="s">
        <v>3156</v>
      </c>
      <c r="B2754">
        <v>1960</v>
      </c>
      <c r="C2754">
        <v>2008</v>
      </c>
      <c r="D2754">
        <v>48</v>
      </c>
      <c r="E2754">
        <v>16</v>
      </c>
      <c r="F2754">
        <v>1976</v>
      </c>
      <c r="G2754" t="s">
        <v>3218</v>
      </c>
      <c r="H2754" t="s">
        <v>134</v>
      </c>
    </row>
    <row r="2755" spans="1:8" x14ac:dyDescent="0.45">
      <c r="A2755" t="s">
        <v>3156</v>
      </c>
      <c r="B2755">
        <v>1960</v>
      </c>
      <c r="C2755">
        <v>2008</v>
      </c>
      <c r="D2755">
        <v>48</v>
      </c>
      <c r="E2755">
        <v>16</v>
      </c>
      <c r="F2755">
        <v>1976</v>
      </c>
      <c r="G2755" t="s">
        <v>3219</v>
      </c>
      <c r="H2755" t="s">
        <v>134</v>
      </c>
    </row>
    <row r="2756" spans="1:8" x14ac:dyDescent="0.45">
      <c r="A2756" t="s">
        <v>3156</v>
      </c>
      <c r="B2756">
        <v>1960</v>
      </c>
      <c r="C2756">
        <v>2008</v>
      </c>
      <c r="D2756">
        <v>48</v>
      </c>
      <c r="E2756">
        <v>16</v>
      </c>
      <c r="F2756">
        <v>1976</v>
      </c>
      <c r="G2756" t="s">
        <v>3220</v>
      </c>
      <c r="H2756" t="s">
        <v>35</v>
      </c>
    </row>
    <row r="2757" spans="1:8" x14ac:dyDescent="0.45">
      <c r="A2757" t="s">
        <v>3156</v>
      </c>
      <c r="B2757">
        <v>1960</v>
      </c>
      <c r="C2757">
        <v>2008</v>
      </c>
      <c r="D2757">
        <v>48</v>
      </c>
      <c r="E2757">
        <v>16</v>
      </c>
      <c r="F2757">
        <v>1976</v>
      </c>
      <c r="G2757" t="s">
        <v>3221</v>
      </c>
      <c r="H2757" t="s">
        <v>3222</v>
      </c>
    </row>
    <row r="2758" spans="1:8" x14ac:dyDescent="0.45">
      <c r="A2758" t="s">
        <v>3156</v>
      </c>
      <c r="B2758">
        <v>1960</v>
      </c>
      <c r="C2758">
        <v>2008</v>
      </c>
      <c r="D2758">
        <v>48</v>
      </c>
      <c r="E2758">
        <v>17</v>
      </c>
      <c r="F2758">
        <v>1977</v>
      </c>
      <c r="G2758" t="s">
        <v>3223</v>
      </c>
      <c r="H2758" t="s">
        <v>3224</v>
      </c>
    </row>
    <row r="2759" spans="1:8" x14ac:dyDescent="0.45">
      <c r="A2759" t="s">
        <v>3156</v>
      </c>
      <c r="B2759">
        <v>1960</v>
      </c>
      <c r="C2759">
        <v>2008</v>
      </c>
      <c r="D2759">
        <v>48</v>
      </c>
      <c r="E2759">
        <v>17</v>
      </c>
      <c r="F2759">
        <v>1977</v>
      </c>
      <c r="G2759" t="s">
        <v>3225</v>
      </c>
      <c r="H2759" t="s">
        <v>2109</v>
      </c>
    </row>
    <row r="2760" spans="1:8" x14ac:dyDescent="0.45">
      <c r="A2760" t="s">
        <v>3156</v>
      </c>
      <c r="B2760">
        <v>1960</v>
      </c>
      <c r="C2760">
        <v>2008</v>
      </c>
      <c r="D2760">
        <v>48</v>
      </c>
      <c r="E2760">
        <v>17</v>
      </c>
      <c r="F2760">
        <v>1977</v>
      </c>
      <c r="G2760" t="s">
        <v>3226</v>
      </c>
      <c r="H2760" t="s">
        <v>2109</v>
      </c>
    </row>
    <row r="2761" spans="1:8" x14ac:dyDescent="0.45">
      <c r="A2761" t="s">
        <v>3156</v>
      </c>
      <c r="B2761">
        <v>1960</v>
      </c>
      <c r="C2761">
        <v>2008</v>
      </c>
      <c r="D2761">
        <v>48</v>
      </c>
      <c r="E2761">
        <v>17</v>
      </c>
      <c r="F2761">
        <v>1977</v>
      </c>
      <c r="G2761" t="s">
        <v>3227</v>
      </c>
      <c r="H2761" t="s">
        <v>2063</v>
      </c>
    </row>
    <row r="2762" spans="1:8" x14ac:dyDescent="0.45">
      <c r="A2762" t="s">
        <v>3156</v>
      </c>
      <c r="B2762">
        <v>1960</v>
      </c>
      <c r="C2762">
        <v>2008</v>
      </c>
      <c r="D2762">
        <v>48</v>
      </c>
      <c r="E2762">
        <v>17</v>
      </c>
      <c r="F2762">
        <v>1977</v>
      </c>
      <c r="G2762" t="s">
        <v>3228</v>
      </c>
      <c r="H2762" t="s">
        <v>2109</v>
      </c>
    </row>
    <row r="2763" spans="1:8" x14ac:dyDescent="0.45">
      <c r="A2763" t="s">
        <v>3156</v>
      </c>
      <c r="B2763">
        <v>1960</v>
      </c>
      <c r="C2763">
        <v>2008</v>
      </c>
      <c r="D2763">
        <v>48</v>
      </c>
      <c r="E2763">
        <v>17</v>
      </c>
      <c r="F2763">
        <v>1977</v>
      </c>
      <c r="G2763" t="s">
        <v>3229</v>
      </c>
      <c r="H2763" t="s">
        <v>2109</v>
      </c>
    </row>
    <row r="2764" spans="1:8" x14ac:dyDescent="0.45">
      <c r="A2764" t="s">
        <v>3156</v>
      </c>
      <c r="B2764">
        <v>1960</v>
      </c>
      <c r="C2764">
        <v>2008</v>
      </c>
      <c r="D2764">
        <v>48</v>
      </c>
      <c r="E2764">
        <v>17</v>
      </c>
      <c r="F2764">
        <v>1977</v>
      </c>
      <c r="G2764" t="s">
        <v>3230</v>
      </c>
      <c r="H2764" t="s">
        <v>35</v>
      </c>
    </row>
    <row r="2765" spans="1:8" x14ac:dyDescent="0.45">
      <c r="A2765" t="s">
        <v>3156</v>
      </c>
      <c r="B2765">
        <v>1960</v>
      </c>
      <c r="C2765">
        <v>2008</v>
      </c>
      <c r="D2765">
        <v>48</v>
      </c>
      <c r="E2765">
        <v>18</v>
      </c>
      <c r="F2765">
        <v>1978</v>
      </c>
      <c r="G2765" t="s">
        <v>3231</v>
      </c>
      <c r="H2765" t="s">
        <v>3206</v>
      </c>
    </row>
    <row r="2766" spans="1:8" x14ac:dyDescent="0.45">
      <c r="A2766" t="s">
        <v>3156</v>
      </c>
      <c r="B2766">
        <v>1960</v>
      </c>
      <c r="C2766">
        <v>2008</v>
      </c>
      <c r="D2766">
        <v>48</v>
      </c>
      <c r="E2766">
        <v>18</v>
      </c>
      <c r="F2766">
        <v>1978</v>
      </c>
      <c r="G2766" t="s">
        <v>3232</v>
      </c>
      <c r="H2766" t="s">
        <v>3206</v>
      </c>
    </row>
    <row r="2767" spans="1:8" x14ac:dyDescent="0.45">
      <c r="A2767" t="s">
        <v>3156</v>
      </c>
      <c r="B2767">
        <v>1960</v>
      </c>
      <c r="C2767">
        <v>2008</v>
      </c>
      <c r="D2767">
        <v>48</v>
      </c>
      <c r="E2767">
        <v>18</v>
      </c>
      <c r="F2767">
        <v>1978</v>
      </c>
      <c r="G2767" t="s">
        <v>3233</v>
      </c>
      <c r="H2767" t="s">
        <v>3206</v>
      </c>
    </row>
    <row r="2768" spans="1:8" x14ac:dyDescent="0.45">
      <c r="A2768" t="s">
        <v>3156</v>
      </c>
      <c r="B2768">
        <v>1960</v>
      </c>
      <c r="C2768">
        <v>2008</v>
      </c>
      <c r="D2768">
        <v>48</v>
      </c>
      <c r="E2768">
        <v>18</v>
      </c>
      <c r="F2768">
        <v>1978</v>
      </c>
      <c r="G2768" t="s">
        <v>3234</v>
      </c>
      <c r="H2768" t="s">
        <v>2109</v>
      </c>
    </row>
    <row r="2769" spans="1:8" x14ac:dyDescent="0.45">
      <c r="A2769" t="s">
        <v>3156</v>
      </c>
      <c r="B2769">
        <v>1960</v>
      </c>
      <c r="C2769">
        <v>2008</v>
      </c>
      <c r="D2769">
        <v>48</v>
      </c>
      <c r="E2769">
        <v>18</v>
      </c>
      <c r="F2769">
        <v>1978</v>
      </c>
      <c r="G2769" t="s">
        <v>3235</v>
      </c>
      <c r="H2769" t="s">
        <v>3210</v>
      </c>
    </row>
    <row r="2770" spans="1:8" x14ac:dyDescent="0.45">
      <c r="A2770" t="s">
        <v>3156</v>
      </c>
      <c r="B2770">
        <v>1960</v>
      </c>
      <c r="C2770">
        <v>2008</v>
      </c>
      <c r="D2770">
        <v>48</v>
      </c>
      <c r="E2770">
        <v>18</v>
      </c>
      <c r="F2770">
        <v>1978</v>
      </c>
      <c r="G2770" t="s">
        <v>3236</v>
      </c>
      <c r="H2770" t="s">
        <v>3210</v>
      </c>
    </row>
    <row r="2771" spans="1:8" x14ac:dyDescent="0.45">
      <c r="A2771" t="s">
        <v>3156</v>
      </c>
      <c r="B2771">
        <v>1960</v>
      </c>
      <c r="C2771">
        <v>2008</v>
      </c>
      <c r="D2771">
        <v>48</v>
      </c>
      <c r="E2771">
        <v>18</v>
      </c>
      <c r="F2771">
        <v>1978</v>
      </c>
      <c r="G2771" t="s">
        <v>3237</v>
      </c>
      <c r="H2771" t="s">
        <v>2015</v>
      </c>
    </row>
    <row r="2772" spans="1:8" x14ac:dyDescent="0.45">
      <c r="A2772" t="s">
        <v>3156</v>
      </c>
      <c r="B2772">
        <v>1960</v>
      </c>
      <c r="C2772">
        <v>2008</v>
      </c>
      <c r="D2772">
        <v>48</v>
      </c>
      <c r="E2772">
        <v>18</v>
      </c>
      <c r="F2772">
        <v>1978</v>
      </c>
      <c r="G2772" t="s">
        <v>3238</v>
      </c>
      <c r="H2772" t="s">
        <v>126</v>
      </c>
    </row>
    <row r="2773" spans="1:8" x14ac:dyDescent="0.45">
      <c r="A2773" t="s">
        <v>3156</v>
      </c>
      <c r="B2773">
        <v>1960</v>
      </c>
      <c r="C2773">
        <v>2008</v>
      </c>
      <c r="D2773">
        <v>48</v>
      </c>
      <c r="E2773">
        <v>18</v>
      </c>
      <c r="F2773">
        <v>1978</v>
      </c>
      <c r="G2773" t="s">
        <v>3239</v>
      </c>
      <c r="H2773" t="s">
        <v>3206</v>
      </c>
    </row>
    <row r="2774" spans="1:8" x14ac:dyDescent="0.45">
      <c r="A2774" t="s">
        <v>3156</v>
      </c>
      <c r="B2774">
        <v>1960</v>
      </c>
      <c r="C2774">
        <v>2008</v>
      </c>
      <c r="D2774">
        <v>48</v>
      </c>
      <c r="E2774">
        <v>18</v>
      </c>
      <c r="F2774">
        <v>1978</v>
      </c>
      <c r="G2774" t="s">
        <v>3240</v>
      </c>
      <c r="H2774" t="s">
        <v>2015</v>
      </c>
    </row>
    <row r="2775" spans="1:8" x14ac:dyDescent="0.45">
      <c r="A2775" t="s">
        <v>3156</v>
      </c>
      <c r="B2775">
        <v>1960</v>
      </c>
      <c r="C2775">
        <v>2008</v>
      </c>
      <c r="D2775">
        <v>48</v>
      </c>
      <c r="E2775">
        <v>18</v>
      </c>
      <c r="F2775">
        <v>1978</v>
      </c>
      <c r="G2775" t="s">
        <v>3241</v>
      </c>
      <c r="H2775" t="s">
        <v>2015</v>
      </c>
    </row>
    <row r="2776" spans="1:8" x14ac:dyDescent="0.45">
      <c r="A2776" t="s">
        <v>3156</v>
      </c>
      <c r="B2776">
        <v>1960</v>
      </c>
      <c r="C2776">
        <v>2008</v>
      </c>
      <c r="D2776">
        <v>48</v>
      </c>
      <c r="E2776">
        <v>19</v>
      </c>
      <c r="F2776">
        <v>1979</v>
      </c>
      <c r="G2776" t="s">
        <v>3242</v>
      </c>
      <c r="H2776" t="s">
        <v>3243</v>
      </c>
    </row>
    <row r="2777" spans="1:8" x14ac:dyDescent="0.45">
      <c r="A2777" t="s">
        <v>3156</v>
      </c>
      <c r="B2777">
        <v>1960</v>
      </c>
      <c r="C2777">
        <v>2008</v>
      </c>
      <c r="D2777">
        <v>48</v>
      </c>
      <c r="E2777">
        <v>19</v>
      </c>
      <c r="F2777">
        <v>1979</v>
      </c>
      <c r="G2777" t="s">
        <v>3244</v>
      </c>
      <c r="H2777" t="s">
        <v>2109</v>
      </c>
    </row>
    <row r="2778" spans="1:8" x14ac:dyDescent="0.45">
      <c r="A2778" t="s">
        <v>3156</v>
      </c>
      <c r="B2778">
        <v>1960</v>
      </c>
      <c r="C2778">
        <v>2008</v>
      </c>
      <c r="D2778">
        <v>48</v>
      </c>
      <c r="E2778">
        <v>19</v>
      </c>
      <c r="F2778">
        <v>1979</v>
      </c>
      <c r="G2778" t="s">
        <v>3245</v>
      </c>
      <c r="H2778" t="s">
        <v>2015</v>
      </c>
    </row>
    <row r="2779" spans="1:8" x14ac:dyDescent="0.45">
      <c r="A2779" t="s">
        <v>3156</v>
      </c>
      <c r="B2779">
        <v>1960</v>
      </c>
      <c r="C2779">
        <v>2008</v>
      </c>
      <c r="D2779">
        <v>48</v>
      </c>
      <c r="E2779">
        <v>19</v>
      </c>
      <c r="F2779">
        <v>1979</v>
      </c>
      <c r="G2779" t="s">
        <v>3246</v>
      </c>
      <c r="H2779" t="s">
        <v>3247</v>
      </c>
    </row>
    <row r="2780" spans="1:8" x14ac:dyDescent="0.45">
      <c r="A2780" t="s">
        <v>3156</v>
      </c>
      <c r="B2780">
        <v>1960</v>
      </c>
      <c r="C2780">
        <v>2008</v>
      </c>
      <c r="D2780">
        <v>48</v>
      </c>
      <c r="E2780">
        <v>19</v>
      </c>
      <c r="F2780">
        <v>1979</v>
      </c>
      <c r="G2780" t="s">
        <v>3248</v>
      </c>
      <c r="H2780" t="s">
        <v>67</v>
      </c>
    </row>
    <row r="2781" spans="1:8" x14ac:dyDescent="0.45">
      <c r="A2781" t="s">
        <v>3156</v>
      </c>
      <c r="B2781">
        <v>1960</v>
      </c>
      <c r="C2781">
        <v>2008</v>
      </c>
      <c r="D2781">
        <v>48</v>
      </c>
      <c r="E2781">
        <v>19</v>
      </c>
      <c r="F2781">
        <v>1979</v>
      </c>
      <c r="G2781" t="s">
        <v>3249</v>
      </c>
      <c r="H2781" t="s">
        <v>3250</v>
      </c>
    </row>
    <row r="2782" spans="1:8" x14ac:dyDescent="0.45">
      <c r="A2782" t="s">
        <v>3156</v>
      </c>
      <c r="B2782">
        <v>1960</v>
      </c>
      <c r="C2782">
        <v>2008</v>
      </c>
      <c r="D2782">
        <v>48</v>
      </c>
      <c r="E2782">
        <v>19</v>
      </c>
      <c r="F2782">
        <v>1979</v>
      </c>
      <c r="G2782" t="s">
        <v>3251</v>
      </c>
      <c r="H2782" t="s">
        <v>3206</v>
      </c>
    </row>
    <row r="2783" spans="1:8" x14ac:dyDescent="0.45">
      <c r="A2783" t="s">
        <v>3156</v>
      </c>
      <c r="B2783">
        <v>1960</v>
      </c>
      <c r="C2783">
        <v>2008</v>
      </c>
      <c r="D2783">
        <v>48</v>
      </c>
      <c r="E2783">
        <v>19</v>
      </c>
      <c r="F2783">
        <v>1979</v>
      </c>
      <c r="G2783" t="s">
        <v>3252</v>
      </c>
      <c r="H2783" t="s">
        <v>2109</v>
      </c>
    </row>
    <row r="2784" spans="1:8" x14ac:dyDescent="0.45">
      <c r="A2784" t="s">
        <v>3156</v>
      </c>
      <c r="B2784">
        <v>1960</v>
      </c>
      <c r="C2784">
        <v>2008</v>
      </c>
      <c r="D2784">
        <v>48</v>
      </c>
      <c r="E2784">
        <v>19</v>
      </c>
      <c r="F2784">
        <v>1979</v>
      </c>
      <c r="G2784" t="s">
        <v>3253</v>
      </c>
      <c r="H2784" t="s">
        <v>126</v>
      </c>
    </row>
    <row r="2785" spans="1:8" x14ac:dyDescent="0.45">
      <c r="A2785" t="s">
        <v>3156</v>
      </c>
      <c r="B2785">
        <v>1960</v>
      </c>
      <c r="C2785">
        <v>2008</v>
      </c>
      <c r="D2785">
        <v>48</v>
      </c>
      <c r="E2785">
        <v>19</v>
      </c>
      <c r="F2785">
        <v>1979</v>
      </c>
      <c r="G2785" t="s">
        <v>3254</v>
      </c>
      <c r="H2785" t="s">
        <v>1055</v>
      </c>
    </row>
    <row r="2786" spans="1:8" x14ac:dyDescent="0.45">
      <c r="A2786" t="s">
        <v>3156</v>
      </c>
      <c r="B2786">
        <v>1960</v>
      </c>
      <c r="C2786">
        <v>2008</v>
      </c>
      <c r="D2786">
        <v>48</v>
      </c>
      <c r="E2786">
        <v>19</v>
      </c>
      <c r="F2786">
        <v>1979</v>
      </c>
      <c r="G2786" t="s">
        <v>3255</v>
      </c>
      <c r="H2786" t="s">
        <v>3256</v>
      </c>
    </row>
    <row r="2787" spans="1:8" x14ac:dyDescent="0.45">
      <c r="A2787" t="s">
        <v>3156</v>
      </c>
      <c r="B2787">
        <v>1960</v>
      </c>
      <c r="C2787">
        <v>2008</v>
      </c>
      <c r="D2787">
        <v>48</v>
      </c>
      <c r="E2787">
        <v>19</v>
      </c>
      <c r="F2787">
        <v>1979</v>
      </c>
      <c r="G2787" t="s">
        <v>3257</v>
      </c>
      <c r="H2787" t="s">
        <v>35</v>
      </c>
    </row>
    <row r="2788" spans="1:8" x14ac:dyDescent="0.45">
      <c r="A2788" t="s">
        <v>3156</v>
      </c>
      <c r="B2788">
        <v>1960</v>
      </c>
      <c r="C2788">
        <v>2008</v>
      </c>
      <c r="D2788">
        <v>48</v>
      </c>
      <c r="E2788">
        <v>19</v>
      </c>
      <c r="F2788">
        <v>1979</v>
      </c>
      <c r="G2788" t="s">
        <v>3258</v>
      </c>
      <c r="H2788" t="s">
        <v>126</v>
      </c>
    </row>
    <row r="2789" spans="1:8" x14ac:dyDescent="0.45">
      <c r="A2789" t="s">
        <v>3156</v>
      </c>
      <c r="B2789">
        <v>1960</v>
      </c>
      <c r="C2789">
        <v>2008</v>
      </c>
      <c r="D2789">
        <v>48</v>
      </c>
      <c r="E2789">
        <v>19</v>
      </c>
      <c r="F2789">
        <v>1979</v>
      </c>
      <c r="G2789" t="s">
        <v>3259</v>
      </c>
      <c r="H2789" t="s">
        <v>3260</v>
      </c>
    </row>
    <row r="2790" spans="1:8" x14ac:dyDescent="0.45">
      <c r="A2790" t="s">
        <v>3156</v>
      </c>
      <c r="B2790">
        <v>1960</v>
      </c>
      <c r="C2790">
        <v>2008</v>
      </c>
      <c r="D2790">
        <v>48</v>
      </c>
      <c r="E2790">
        <v>20</v>
      </c>
      <c r="F2790">
        <v>1980</v>
      </c>
      <c r="G2790" t="s">
        <v>3261</v>
      </c>
      <c r="H2790" t="s">
        <v>3262</v>
      </c>
    </row>
    <row r="2791" spans="1:8" x14ac:dyDescent="0.45">
      <c r="A2791" t="s">
        <v>3156</v>
      </c>
      <c r="B2791">
        <v>1960</v>
      </c>
      <c r="C2791">
        <v>2008</v>
      </c>
      <c r="D2791">
        <v>48</v>
      </c>
      <c r="E2791">
        <v>20</v>
      </c>
      <c r="F2791">
        <v>1980</v>
      </c>
      <c r="G2791" t="s">
        <v>3263</v>
      </c>
      <c r="H2791" t="s">
        <v>3262</v>
      </c>
    </row>
    <row r="2792" spans="1:8" x14ac:dyDescent="0.45">
      <c r="A2792" t="s">
        <v>3156</v>
      </c>
      <c r="B2792">
        <v>1960</v>
      </c>
      <c r="C2792">
        <v>2008</v>
      </c>
      <c r="D2792">
        <v>48</v>
      </c>
      <c r="E2792">
        <v>20</v>
      </c>
      <c r="F2792">
        <v>1980</v>
      </c>
      <c r="G2792" t="s">
        <v>3264</v>
      </c>
      <c r="H2792" t="s">
        <v>2109</v>
      </c>
    </row>
    <row r="2793" spans="1:8" x14ac:dyDescent="0.45">
      <c r="A2793" t="s">
        <v>3156</v>
      </c>
      <c r="B2793">
        <v>1960</v>
      </c>
      <c r="C2793">
        <v>2008</v>
      </c>
      <c r="D2793">
        <v>48</v>
      </c>
      <c r="E2793">
        <v>20</v>
      </c>
      <c r="F2793">
        <v>1980</v>
      </c>
      <c r="G2793" t="s">
        <v>3265</v>
      </c>
      <c r="H2793" t="s">
        <v>2015</v>
      </c>
    </row>
    <row r="2794" spans="1:8" x14ac:dyDescent="0.45">
      <c r="A2794" t="s">
        <v>3156</v>
      </c>
      <c r="B2794">
        <v>1960</v>
      </c>
      <c r="C2794">
        <v>2008</v>
      </c>
      <c r="D2794">
        <v>48</v>
      </c>
      <c r="E2794">
        <v>20</v>
      </c>
      <c r="F2794">
        <v>1980</v>
      </c>
      <c r="G2794" t="s">
        <v>3266</v>
      </c>
      <c r="H2794" t="s">
        <v>3267</v>
      </c>
    </row>
    <row r="2795" spans="1:8" x14ac:dyDescent="0.45">
      <c r="A2795" t="s">
        <v>3156</v>
      </c>
      <c r="B2795">
        <v>1960</v>
      </c>
      <c r="C2795">
        <v>2008</v>
      </c>
      <c r="D2795">
        <v>48</v>
      </c>
      <c r="E2795">
        <v>20</v>
      </c>
      <c r="F2795">
        <v>1980</v>
      </c>
      <c r="G2795" t="s">
        <v>3268</v>
      </c>
      <c r="H2795" t="s">
        <v>2109</v>
      </c>
    </row>
    <row r="2796" spans="1:8" x14ac:dyDescent="0.45">
      <c r="A2796" t="s">
        <v>3156</v>
      </c>
      <c r="B2796">
        <v>1960</v>
      </c>
      <c r="C2796">
        <v>2008</v>
      </c>
      <c r="D2796">
        <v>48</v>
      </c>
      <c r="E2796">
        <v>20</v>
      </c>
      <c r="F2796">
        <v>1980</v>
      </c>
      <c r="G2796" t="s">
        <v>3269</v>
      </c>
      <c r="H2796" t="s">
        <v>2109</v>
      </c>
    </row>
    <row r="2797" spans="1:8" x14ac:dyDescent="0.45">
      <c r="A2797" t="s">
        <v>3156</v>
      </c>
      <c r="B2797">
        <v>1960</v>
      </c>
      <c r="C2797">
        <v>2008</v>
      </c>
      <c r="D2797">
        <v>48</v>
      </c>
      <c r="E2797">
        <v>20</v>
      </c>
      <c r="F2797">
        <v>1980</v>
      </c>
      <c r="G2797" t="s">
        <v>3270</v>
      </c>
      <c r="H2797" t="s">
        <v>2109</v>
      </c>
    </row>
    <row r="2798" spans="1:8" x14ac:dyDescent="0.45">
      <c r="A2798" t="s">
        <v>3156</v>
      </c>
      <c r="B2798">
        <v>1960</v>
      </c>
      <c r="C2798">
        <v>2008</v>
      </c>
      <c r="D2798">
        <v>48</v>
      </c>
      <c r="E2798">
        <v>20</v>
      </c>
      <c r="F2798">
        <v>1980</v>
      </c>
      <c r="G2798" t="s">
        <v>3271</v>
      </c>
      <c r="H2798" t="s">
        <v>2109</v>
      </c>
    </row>
    <row r="2799" spans="1:8" x14ac:dyDescent="0.45">
      <c r="A2799" t="s">
        <v>3156</v>
      </c>
      <c r="B2799">
        <v>1960</v>
      </c>
      <c r="C2799">
        <v>2008</v>
      </c>
      <c r="D2799">
        <v>48</v>
      </c>
      <c r="E2799">
        <v>20</v>
      </c>
      <c r="F2799">
        <v>1980</v>
      </c>
      <c r="G2799" t="s">
        <v>3272</v>
      </c>
      <c r="H2799" t="s">
        <v>2015</v>
      </c>
    </row>
    <row r="2800" spans="1:8" x14ac:dyDescent="0.45">
      <c r="A2800" t="s">
        <v>3156</v>
      </c>
      <c r="B2800">
        <v>1960</v>
      </c>
      <c r="C2800">
        <v>2008</v>
      </c>
      <c r="D2800">
        <v>48</v>
      </c>
      <c r="E2800">
        <v>20</v>
      </c>
      <c r="F2800">
        <v>1980</v>
      </c>
      <c r="G2800" t="s">
        <v>3273</v>
      </c>
      <c r="H2800" t="s">
        <v>3274</v>
      </c>
    </row>
    <row r="2801" spans="1:8" x14ac:dyDescent="0.45">
      <c r="A2801" t="s">
        <v>3156</v>
      </c>
      <c r="B2801">
        <v>1960</v>
      </c>
      <c r="C2801">
        <v>2008</v>
      </c>
      <c r="D2801">
        <v>48</v>
      </c>
      <c r="E2801">
        <v>20</v>
      </c>
      <c r="F2801">
        <v>1980</v>
      </c>
      <c r="G2801" t="s">
        <v>3275</v>
      </c>
      <c r="H2801" t="s">
        <v>2015</v>
      </c>
    </row>
    <row r="2802" spans="1:8" x14ac:dyDescent="0.45">
      <c r="A2802" t="s">
        <v>3156</v>
      </c>
      <c r="B2802">
        <v>1960</v>
      </c>
      <c r="C2802">
        <v>2008</v>
      </c>
      <c r="D2802">
        <v>48</v>
      </c>
      <c r="E2802">
        <v>20</v>
      </c>
      <c r="F2802">
        <v>1980</v>
      </c>
      <c r="G2802" t="s">
        <v>3276</v>
      </c>
      <c r="H2802" t="s">
        <v>1423</v>
      </c>
    </row>
    <row r="2803" spans="1:8" x14ac:dyDescent="0.45">
      <c r="A2803" t="s">
        <v>3156</v>
      </c>
      <c r="B2803">
        <v>1960</v>
      </c>
      <c r="C2803">
        <v>2008</v>
      </c>
      <c r="D2803">
        <v>48</v>
      </c>
      <c r="E2803">
        <v>21</v>
      </c>
      <c r="F2803">
        <v>1981</v>
      </c>
      <c r="G2803" t="s">
        <v>3277</v>
      </c>
      <c r="H2803" t="s">
        <v>3243</v>
      </c>
    </row>
    <row r="2804" spans="1:8" x14ac:dyDescent="0.45">
      <c r="A2804" t="s">
        <v>3156</v>
      </c>
      <c r="B2804">
        <v>1960</v>
      </c>
      <c r="C2804">
        <v>2008</v>
      </c>
      <c r="D2804">
        <v>48</v>
      </c>
      <c r="E2804">
        <v>21</v>
      </c>
      <c r="F2804">
        <v>1981</v>
      </c>
      <c r="G2804" t="s">
        <v>3278</v>
      </c>
      <c r="H2804" t="s">
        <v>3279</v>
      </c>
    </row>
    <row r="2805" spans="1:8" x14ac:dyDescent="0.45">
      <c r="A2805" t="s">
        <v>3156</v>
      </c>
      <c r="B2805">
        <v>1960</v>
      </c>
      <c r="C2805">
        <v>2008</v>
      </c>
      <c r="D2805">
        <v>48</v>
      </c>
      <c r="E2805">
        <v>21</v>
      </c>
      <c r="F2805">
        <v>1981</v>
      </c>
      <c r="G2805" t="s">
        <v>3280</v>
      </c>
      <c r="H2805" t="s">
        <v>3279</v>
      </c>
    </row>
    <row r="2806" spans="1:8" x14ac:dyDescent="0.45">
      <c r="A2806" t="s">
        <v>3156</v>
      </c>
      <c r="B2806">
        <v>1960</v>
      </c>
      <c r="C2806">
        <v>2008</v>
      </c>
      <c r="D2806">
        <v>48</v>
      </c>
      <c r="E2806">
        <v>21</v>
      </c>
      <c r="F2806">
        <v>1981</v>
      </c>
      <c r="G2806" t="s">
        <v>3281</v>
      </c>
      <c r="H2806" t="s">
        <v>3282</v>
      </c>
    </row>
    <row r="2807" spans="1:8" x14ac:dyDescent="0.45">
      <c r="A2807" t="s">
        <v>3156</v>
      </c>
      <c r="B2807">
        <v>1960</v>
      </c>
      <c r="C2807">
        <v>2008</v>
      </c>
      <c r="D2807">
        <v>48</v>
      </c>
      <c r="E2807">
        <v>21</v>
      </c>
      <c r="F2807">
        <v>1981</v>
      </c>
      <c r="G2807" t="s">
        <v>3283</v>
      </c>
      <c r="H2807" t="s">
        <v>2015</v>
      </c>
    </row>
    <row r="2808" spans="1:8" x14ac:dyDescent="0.45">
      <c r="A2808" t="s">
        <v>3156</v>
      </c>
      <c r="B2808">
        <v>1960</v>
      </c>
      <c r="C2808">
        <v>2008</v>
      </c>
      <c r="D2808">
        <v>48</v>
      </c>
      <c r="E2808">
        <v>21</v>
      </c>
      <c r="F2808">
        <v>1981</v>
      </c>
      <c r="G2808" t="s">
        <v>3284</v>
      </c>
      <c r="H2808" t="s">
        <v>2015</v>
      </c>
    </row>
    <row r="2809" spans="1:8" x14ac:dyDescent="0.45">
      <c r="A2809" t="s">
        <v>3156</v>
      </c>
      <c r="B2809">
        <v>1960</v>
      </c>
      <c r="C2809">
        <v>2008</v>
      </c>
      <c r="D2809">
        <v>48</v>
      </c>
      <c r="E2809">
        <v>21</v>
      </c>
      <c r="F2809">
        <v>1981</v>
      </c>
      <c r="G2809" t="s">
        <v>3285</v>
      </c>
      <c r="H2809" t="s">
        <v>2109</v>
      </c>
    </row>
    <row r="2810" spans="1:8" x14ac:dyDescent="0.45">
      <c r="A2810" t="s">
        <v>3156</v>
      </c>
      <c r="B2810">
        <v>1960</v>
      </c>
      <c r="C2810">
        <v>2008</v>
      </c>
      <c r="D2810">
        <v>48</v>
      </c>
      <c r="E2810">
        <v>21</v>
      </c>
      <c r="F2810">
        <v>1981</v>
      </c>
      <c r="G2810" t="s">
        <v>3286</v>
      </c>
      <c r="H2810" t="s">
        <v>1642</v>
      </c>
    </row>
    <row r="2811" spans="1:8" x14ac:dyDescent="0.45">
      <c r="A2811" t="s">
        <v>3156</v>
      </c>
      <c r="B2811">
        <v>1960</v>
      </c>
      <c r="C2811">
        <v>2008</v>
      </c>
      <c r="D2811">
        <v>48</v>
      </c>
      <c r="E2811">
        <v>21</v>
      </c>
      <c r="F2811">
        <v>1981</v>
      </c>
      <c r="G2811" t="s">
        <v>3287</v>
      </c>
      <c r="H2811" t="s">
        <v>2015</v>
      </c>
    </row>
    <row r="2812" spans="1:8" x14ac:dyDescent="0.45">
      <c r="A2812" t="s">
        <v>3156</v>
      </c>
      <c r="B2812">
        <v>1960</v>
      </c>
      <c r="C2812">
        <v>2008</v>
      </c>
      <c r="D2812">
        <v>48</v>
      </c>
      <c r="E2812">
        <v>21</v>
      </c>
      <c r="F2812">
        <v>1981</v>
      </c>
      <c r="G2812" t="s">
        <v>3288</v>
      </c>
      <c r="H2812" t="s">
        <v>3289</v>
      </c>
    </row>
    <row r="2813" spans="1:8" x14ac:dyDescent="0.45">
      <c r="A2813" t="s">
        <v>3156</v>
      </c>
      <c r="B2813">
        <v>1960</v>
      </c>
      <c r="C2813">
        <v>2008</v>
      </c>
      <c r="D2813">
        <v>48</v>
      </c>
      <c r="E2813">
        <v>21</v>
      </c>
      <c r="F2813">
        <v>1981</v>
      </c>
      <c r="G2813" t="s">
        <v>3290</v>
      </c>
      <c r="H2813" t="s">
        <v>2109</v>
      </c>
    </row>
    <row r="2814" spans="1:8" x14ac:dyDescent="0.45">
      <c r="A2814" t="s">
        <v>3156</v>
      </c>
      <c r="B2814">
        <v>1960</v>
      </c>
      <c r="C2814">
        <v>2008</v>
      </c>
      <c r="D2814">
        <v>48</v>
      </c>
      <c r="E2814">
        <v>22</v>
      </c>
      <c r="F2814">
        <v>1982</v>
      </c>
      <c r="G2814" t="s">
        <v>3291</v>
      </c>
      <c r="H2814" t="s">
        <v>2015</v>
      </c>
    </row>
    <row r="2815" spans="1:8" x14ac:dyDescent="0.45">
      <c r="A2815" t="s">
        <v>3156</v>
      </c>
      <c r="B2815">
        <v>1960</v>
      </c>
      <c r="C2815">
        <v>2008</v>
      </c>
      <c r="D2815">
        <v>48</v>
      </c>
      <c r="E2815">
        <v>22</v>
      </c>
      <c r="F2815">
        <v>1982</v>
      </c>
      <c r="G2815" t="s">
        <v>3292</v>
      </c>
      <c r="H2815" t="s">
        <v>2109</v>
      </c>
    </row>
    <row r="2816" spans="1:8" x14ac:dyDescent="0.45">
      <c r="A2816" t="s">
        <v>3156</v>
      </c>
      <c r="B2816">
        <v>1960</v>
      </c>
      <c r="C2816">
        <v>2008</v>
      </c>
      <c r="D2816">
        <v>48</v>
      </c>
      <c r="E2816">
        <v>22</v>
      </c>
      <c r="F2816">
        <v>1982</v>
      </c>
      <c r="G2816" t="s">
        <v>3293</v>
      </c>
      <c r="H2816" t="s">
        <v>40</v>
      </c>
    </row>
    <row r="2817" spans="1:8" x14ac:dyDescent="0.45">
      <c r="A2817" t="s">
        <v>3156</v>
      </c>
      <c r="B2817">
        <v>1960</v>
      </c>
      <c r="C2817">
        <v>2008</v>
      </c>
      <c r="D2817">
        <v>48</v>
      </c>
      <c r="E2817">
        <v>22</v>
      </c>
      <c r="F2817">
        <v>1982</v>
      </c>
      <c r="G2817" t="s">
        <v>3294</v>
      </c>
      <c r="H2817" t="s">
        <v>1642</v>
      </c>
    </row>
    <row r="2818" spans="1:8" x14ac:dyDescent="0.45">
      <c r="A2818" t="s">
        <v>3156</v>
      </c>
      <c r="B2818">
        <v>1960</v>
      </c>
      <c r="C2818">
        <v>2008</v>
      </c>
      <c r="D2818">
        <v>48</v>
      </c>
      <c r="E2818">
        <v>22</v>
      </c>
      <c r="F2818">
        <v>1982</v>
      </c>
      <c r="G2818" t="s">
        <v>3295</v>
      </c>
      <c r="H2818" t="s">
        <v>3206</v>
      </c>
    </row>
    <row r="2819" spans="1:8" x14ac:dyDescent="0.45">
      <c r="A2819" t="s">
        <v>3156</v>
      </c>
      <c r="B2819">
        <v>1960</v>
      </c>
      <c r="C2819">
        <v>2008</v>
      </c>
      <c r="D2819">
        <v>48</v>
      </c>
      <c r="E2819">
        <v>22</v>
      </c>
      <c r="F2819">
        <v>1982</v>
      </c>
      <c r="G2819" t="s">
        <v>3296</v>
      </c>
      <c r="H2819" t="s">
        <v>2109</v>
      </c>
    </row>
    <row r="2820" spans="1:8" x14ac:dyDescent="0.45">
      <c r="A2820" t="s">
        <v>3156</v>
      </c>
      <c r="B2820">
        <v>1960</v>
      </c>
      <c r="C2820">
        <v>2008</v>
      </c>
      <c r="D2820">
        <v>48</v>
      </c>
      <c r="E2820">
        <v>22</v>
      </c>
      <c r="F2820">
        <v>1982</v>
      </c>
      <c r="G2820" t="s">
        <v>3297</v>
      </c>
      <c r="H2820" t="s">
        <v>3298</v>
      </c>
    </row>
    <row r="2821" spans="1:8" x14ac:dyDescent="0.45">
      <c r="A2821" t="s">
        <v>3156</v>
      </c>
      <c r="B2821">
        <v>1960</v>
      </c>
      <c r="C2821">
        <v>2008</v>
      </c>
      <c r="D2821">
        <v>48</v>
      </c>
      <c r="E2821">
        <v>23</v>
      </c>
      <c r="F2821">
        <v>1983</v>
      </c>
      <c r="G2821" t="s">
        <v>3299</v>
      </c>
      <c r="H2821" t="s">
        <v>35</v>
      </c>
    </row>
    <row r="2822" spans="1:8" x14ac:dyDescent="0.45">
      <c r="A2822" t="s">
        <v>3156</v>
      </c>
      <c r="B2822">
        <v>1960</v>
      </c>
      <c r="C2822">
        <v>2008</v>
      </c>
      <c r="D2822">
        <v>48</v>
      </c>
      <c r="E2822">
        <v>23</v>
      </c>
      <c r="F2822">
        <v>1983</v>
      </c>
      <c r="G2822" t="s">
        <v>3300</v>
      </c>
      <c r="H2822" t="s">
        <v>40</v>
      </c>
    </row>
    <row r="2823" spans="1:8" x14ac:dyDescent="0.45">
      <c r="A2823" t="s">
        <v>3156</v>
      </c>
      <c r="B2823">
        <v>1960</v>
      </c>
      <c r="C2823">
        <v>2008</v>
      </c>
      <c r="D2823">
        <v>48</v>
      </c>
      <c r="E2823">
        <v>23</v>
      </c>
      <c r="F2823">
        <v>1983</v>
      </c>
      <c r="G2823" t="s">
        <v>3301</v>
      </c>
      <c r="H2823" t="s">
        <v>134</v>
      </c>
    </row>
    <row r="2824" spans="1:8" x14ac:dyDescent="0.45">
      <c r="A2824" t="s">
        <v>3156</v>
      </c>
      <c r="B2824">
        <v>1960</v>
      </c>
      <c r="C2824">
        <v>2008</v>
      </c>
      <c r="D2824">
        <v>48</v>
      </c>
      <c r="E2824">
        <v>23</v>
      </c>
      <c r="F2824">
        <v>1983</v>
      </c>
      <c r="G2824" t="s">
        <v>3302</v>
      </c>
      <c r="H2824" t="s">
        <v>3206</v>
      </c>
    </row>
    <row r="2825" spans="1:8" x14ac:dyDescent="0.45">
      <c r="A2825" t="s">
        <v>3156</v>
      </c>
      <c r="B2825">
        <v>1960</v>
      </c>
      <c r="C2825">
        <v>2008</v>
      </c>
      <c r="D2825">
        <v>48</v>
      </c>
      <c r="E2825">
        <v>23</v>
      </c>
      <c r="F2825">
        <v>1983</v>
      </c>
      <c r="G2825" t="s">
        <v>3303</v>
      </c>
      <c r="H2825" t="s">
        <v>154</v>
      </c>
    </row>
    <row r="2826" spans="1:8" x14ac:dyDescent="0.45">
      <c r="A2826" t="s">
        <v>3156</v>
      </c>
      <c r="B2826">
        <v>1960</v>
      </c>
      <c r="C2826">
        <v>2008</v>
      </c>
      <c r="D2826">
        <v>48</v>
      </c>
      <c r="E2826">
        <v>23</v>
      </c>
      <c r="F2826">
        <v>1983</v>
      </c>
      <c r="G2826" t="s">
        <v>3304</v>
      </c>
      <c r="H2826" t="s">
        <v>3206</v>
      </c>
    </row>
    <row r="2827" spans="1:8" x14ac:dyDescent="0.45">
      <c r="A2827" t="s">
        <v>3156</v>
      </c>
      <c r="B2827">
        <v>1960</v>
      </c>
      <c r="C2827">
        <v>2008</v>
      </c>
      <c r="D2827">
        <v>48</v>
      </c>
      <c r="E2827">
        <v>23</v>
      </c>
      <c r="F2827">
        <v>1983</v>
      </c>
      <c r="G2827" t="s">
        <v>3305</v>
      </c>
      <c r="H2827" t="s">
        <v>3184</v>
      </c>
    </row>
    <row r="2828" spans="1:8" x14ac:dyDescent="0.45">
      <c r="A2828" t="s">
        <v>3156</v>
      </c>
      <c r="B2828">
        <v>1960</v>
      </c>
      <c r="C2828">
        <v>2008</v>
      </c>
      <c r="D2828">
        <v>48</v>
      </c>
      <c r="E2828">
        <v>23</v>
      </c>
      <c r="F2828">
        <v>1983</v>
      </c>
      <c r="G2828" t="s">
        <v>3306</v>
      </c>
      <c r="H2828" t="s">
        <v>2015</v>
      </c>
    </row>
    <row r="2829" spans="1:8" x14ac:dyDescent="0.45">
      <c r="A2829" t="s">
        <v>3156</v>
      </c>
      <c r="B2829">
        <v>1960</v>
      </c>
      <c r="C2829">
        <v>2008</v>
      </c>
      <c r="D2829">
        <v>48</v>
      </c>
      <c r="E2829">
        <v>23</v>
      </c>
      <c r="F2829">
        <v>1983</v>
      </c>
      <c r="G2829" t="s">
        <v>3307</v>
      </c>
      <c r="H2829" t="s">
        <v>2015</v>
      </c>
    </row>
    <row r="2830" spans="1:8" x14ac:dyDescent="0.45">
      <c r="A2830" t="s">
        <v>3156</v>
      </c>
      <c r="B2830">
        <v>1960</v>
      </c>
      <c r="C2830">
        <v>2008</v>
      </c>
      <c r="D2830">
        <v>48</v>
      </c>
      <c r="E2830">
        <v>23</v>
      </c>
      <c r="F2830">
        <v>1983</v>
      </c>
      <c r="G2830" t="s">
        <v>3308</v>
      </c>
      <c r="H2830" t="s">
        <v>35</v>
      </c>
    </row>
    <row r="2831" spans="1:8" x14ac:dyDescent="0.45">
      <c r="A2831" t="s">
        <v>3156</v>
      </c>
      <c r="B2831">
        <v>1960</v>
      </c>
      <c r="C2831">
        <v>2008</v>
      </c>
      <c r="D2831">
        <v>48</v>
      </c>
      <c r="E2831">
        <v>23</v>
      </c>
      <c r="F2831">
        <v>1983</v>
      </c>
      <c r="G2831" t="s">
        <v>3309</v>
      </c>
      <c r="H2831" t="s">
        <v>3256</v>
      </c>
    </row>
    <row r="2832" spans="1:8" x14ac:dyDescent="0.45">
      <c r="A2832" t="s">
        <v>3156</v>
      </c>
      <c r="B2832">
        <v>1960</v>
      </c>
      <c r="C2832">
        <v>2008</v>
      </c>
      <c r="D2832">
        <v>48</v>
      </c>
      <c r="E2832">
        <v>23</v>
      </c>
      <c r="F2832">
        <v>1983</v>
      </c>
      <c r="G2832" t="s">
        <v>3310</v>
      </c>
      <c r="H2832" t="s">
        <v>2015</v>
      </c>
    </row>
    <row r="2833" spans="1:8" x14ac:dyDescent="0.45">
      <c r="A2833" t="s">
        <v>3156</v>
      </c>
      <c r="B2833">
        <v>1960</v>
      </c>
      <c r="C2833">
        <v>2008</v>
      </c>
      <c r="D2833">
        <v>48</v>
      </c>
      <c r="E2833">
        <v>23</v>
      </c>
      <c r="F2833">
        <v>1983</v>
      </c>
      <c r="G2833" t="s">
        <v>3311</v>
      </c>
      <c r="H2833" t="s">
        <v>3256</v>
      </c>
    </row>
    <row r="2834" spans="1:8" x14ac:dyDescent="0.45">
      <c r="A2834" t="s">
        <v>3156</v>
      </c>
      <c r="B2834">
        <v>1960</v>
      </c>
      <c r="C2834">
        <v>2008</v>
      </c>
      <c r="D2834">
        <v>48</v>
      </c>
      <c r="E2834">
        <v>23</v>
      </c>
      <c r="F2834">
        <v>1983</v>
      </c>
      <c r="G2834" t="s">
        <v>3312</v>
      </c>
      <c r="H2834" t="s">
        <v>3313</v>
      </c>
    </row>
    <row r="2835" spans="1:8" x14ac:dyDescent="0.45">
      <c r="A2835" t="s">
        <v>3156</v>
      </c>
      <c r="B2835">
        <v>1960</v>
      </c>
      <c r="C2835">
        <v>2008</v>
      </c>
      <c r="D2835">
        <v>48</v>
      </c>
      <c r="E2835">
        <v>24</v>
      </c>
      <c r="F2835">
        <v>1984</v>
      </c>
      <c r="G2835" t="s">
        <v>3314</v>
      </c>
      <c r="H2835" t="s">
        <v>154</v>
      </c>
    </row>
    <row r="2836" spans="1:8" x14ac:dyDescent="0.45">
      <c r="A2836" t="s">
        <v>3156</v>
      </c>
      <c r="B2836">
        <v>1960</v>
      </c>
      <c r="C2836">
        <v>2008</v>
      </c>
      <c r="D2836">
        <v>48</v>
      </c>
      <c r="E2836">
        <v>24</v>
      </c>
      <c r="F2836">
        <v>1984</v>
      </c>
      <c r="G2836" t="s">
        <v>3315</v>
      </c>
      <c r="H2836" t="s">
        <v>2109</v>
      </c>
    </row>
    <row r="2837" spans="1:8" x14ac:dyDescent="0.45">
      <c r="A2837" t="s">
        <v>3156</v>
      </c>
      <c r="B2837">
        <v>1960</v>
      </c>
      <c r="C2837">
        <v>2008</v>
      </c>
      <c r="D2837">
        <v>48</v>
      </c>
      <c r="E2837">
        <v>24</v>
      </c>
      <c r="F2837">
        <v>1984</v>
      </c>
      <c r="G2837" t="s">
        <v>3316</v>
      </c>
      <c r="H2837" t="s">
        <v>2109</v>
      </c>
    </row>
    <row r="2838" spans="1:8" x14ac:dyDescent="0.45">
      <c r="A2838" t="s">
        <v>3156</v>
      </c>
      <c r="B2838">
        <v>1960</v>
      </c>
      <c r="C2838">
        <v>2008</v>
      </c>
      <c r="D2838">
        <v>48</v>
      </c>
      <c r="E2838">
        <v>24</v>
      </c>
      <c r="F2838">
        <v>1984</v>
      </c>
      <c r="G2838" t="s">
        <v>3317</v>
      </c>
      <c r="H2838" t="s">
        <v>134</v>
      </c>
    </row>
    <row r="2839" spans="1:8" x14ac:dyDescent="0.45">
      <c r="A2839" t="s">
        <v>3156</v>
      </c>
      <c r="B2839">
        <v>1960</v>
      </c>
      <c r="C2839">
        <v>2008</v>
      </c>
      <c r="D2839">
        <v>48</v>
      </c>
      <c r="E2839">
        <v>24</v>
      </c>
      <c r="F2839">
        <v>1984</v>
      </c>
      <c r="G2839" t="s">
        <v>3318</v>
      </c>
      <c r="H2839" t="s">
        <v>2109</v>
      </c>
    </row>
    <row r="2840" spans="1:8" x14ac:dyDescent="0.45">
      <c r="A2840" t="s">
        <v>3156</v>
      </c>
      <c r="B2840">
        <v>1960</v>
      </c>
      <c r="C2840">
        <v>2008</v>
      </c>
      <c r="D2840">
        <v>48</v>
      </c>
      <c r="E2840">
        <v>24</v>
      </c>
      <c r="F2840">
        <v>1984</v>
      </c>
      <c r="G2840" t="s">
        <v>3319</v>
      </c>
      <c r="H2840" t="s">
        <v>2015</v>
      </c>
    </row>
    <row r="2841" spans="1:8" x14ac:dyDescent="0.45">
      <c r="A2841" t="s">
        <v>3156</v>
      </c>
      <c r="B2841">
        <v>1960</v>
      </c>
      <c r="C2841">
        <v>2008</v>
      </c>
      <c r="D2841">
        <v>48</v>
      </c>
      <c r="E2841">
        <v>24</v>
      </c>
      <c r="F2841">
        <v>1984</v>
      </c>
      <c r="G2841" t="s">
        <v>3320</v>
      </c>
      <c r="H2841" t="s">
        <v>1772</v>
      </c>
    </row>
    <row r="2842" spans="1:8" x14ac:dyDescent="0.45">
      <c r="A2842" t="s">
        <v>3156</v>
      </c>
      <c r="B2842">
        <v>1960</v>
      </c>
      <c r="C2842">
        <v>2008</v>
      </c>
      <c r="D2842">
        <v>48</v>
      </c>
      <c r="E2842">
        <v>24</v>
      </c>
      <c r="F2842">
        <v>1984</v>
      </c>
      <c r="G2842" t="s">
        <v>3321</v>
      </c>
      <c r="H2842" t="s">
        <v>2109</v>
      </c>
    </row>
    <row r="2843" spans="1:8" x14ac:dyDescent="0.45">
      <c r="A2843" t="s">
        <v>3156</v>
      </c>
      <c r="B2843">
        <v>1960</v>
      </c>
      <c r="C2843">
        <v>2008</v>
      </c>
      <c r="D2843">
        <v>48</v>
      </c>
      <c r="E2843">
        <v>24</v>
      </c>
      <c r="F2843">
        <v>1984</v>
      </c>
      <c r="G2843" t="s">
        <v>3322</v>
      </c>
      <c r="H2843" t="s">
        <v>1642</v>
      </c>
    </row>
    <row r="2844" spans="1:8" x14ac:dyDescent="0.45">
      <c r="A2844" t="s">
        <v>3156</v>
      </c>
      <c r="B2844">
        <v>1960</v>
      </c>
      <c r="C2844">
        <v>2008</v>
      </c>
      <c r="D2844">
        <v>48</v>
      </c>
      <c r="E2844">
        <v>24</v>
      </c>
      <c r="F2844">
        <v>1984</v>
      </c>
      <c r="G2844" t="s">
        <v>3323</v>
      </c>
      <c r="H2844" t="s">
        <v>3324</v>
      </c>
    </row>
    <row r="2845" spans="1:8" x14ac:dyDescent="0.45">
      <c r="A2845" t="s">
        <v>3156</v>
      </c>
      <c r="B2845">
        <v>1960</v>
      </c>
      <c r="C2845">
        <v>2008</v>
      </c>
      <c r="D2845">
        <v>48</v>
      </c>
      <c r="E2845">
        <v>25</v>
      </c>
      <c r="F2845">
        <v>1985</v>
      </c>
      <c r="G2845" t="s">
        <v>3325</v>
      </c>
      <c r="H2845" t="s">
        <v>3326</v>
      </c>
    </row>
    <row r="2846" spans="1:8" x14ac:dyDescent="0.45">
      <c r="A2846" t="s">
        <v>3156</v>
      </c>
      <c r="B2846">
        <v>1960</v>
      </c>
      <c r="C2846">
        <v>2008</v>
      </c>
      <c r="D2846">
        <v>48</v>
      </c>
      <c r="E2846">
        <v>25</v>
      </c>
      <c r="F2846">
        <v>1985</v>
      </c>
      <c r="G2846" t="s">
        <v>3327</v>
      </c>
      <c r="H2846" t="s">
        <v>1772</v>
      </c>
    </row>
    <row r="2847" spans="1:8" x14ac:dyDescent="0.45">
      <c r="A2847" t="s">
        <v>3156</v>
      </c>
      <c r="B2847">
        <v>1960</v>
      </c>
      <c r="C2847">
        <v>2008</v>
      </c>
      <c r="D2847">
        <v>48</v>
      </c>
      <c r="E2847">
        <v>25</v>
      </c>
      <c r="F2847">
        <v>1985</v>
      </c>
      <c r="G2847" t="s">
        <v>3328</v>
      </c>
      <c r="H2847" t="s">
        <v>2109</v>
      </c>
    </row>
    <row r="2848" spans="1:8" x14ac:dyDescent="0.45">
      <c r="A2848" t="s">
        <v>3156</v>
      </c>
      <c r="B2848">
        <v>1960</v>
      </c>
      <c r="C2848">
        <v>2008</v>
      </c>
      <c r="D2848">
        <v>48</v>
      </c>
      <c r="E2848">
        <v>25</v>
      </c>
      <c r="F2848">
        <v>1985</v>
      </c>
      <c r="G2848" t="s">
        <v>3329</v>
      </c>
      <c r="H2848" t="s">
        <v>3324</v>
      </c>
    </row>
    <row r="2849" spans="1:8" x14ac:dyDescent="0.45">
      <c r="A2849" t="s">
        <v>3156</v>
      </c>
      <c r="B2849">
        <v>1960</v>
      </c>
      <c r="C2849">
        <v>2008</v>
      </c>
      <c r="D2849">
        <v>48</v>
      </c>
      <c r="E2849">
        <v>25</v>
      </c>
      <c r="F2849">
        <v>1985</v>
      </c>
      <c r="G2849" t="s">
        <v>3330</v>
      </c>
      <c r="H2849" t="s">
        <v>2015</v>
      </c>
    </row>
    <row r="2850" spans="1:8" x14ac:dyDescent="0.45">
      <c r="A2850" t="s">
        <v>3156</v>
      </c>
      <c r="B2850">
        <v>1960</v>
      </c>
      <c r="C2850">
        <v>2008</v>
      </c>
      <c r="D2850">
        <v>48</v>
      </c>
      <c r="E2850">
        <v>25</v>
      </c>
      <c r="F2850">
        <v>1985</v>
      </c>
      <c r="G2850" t="s">
        <v>3331</v>
      </c>
      <c r="H2850" t="s">
        <v>1022</v>
      </c>
    </row>
    <row r="2851" spans="1:8" x14ac:dyDescent="0.45">
      <c r="A2851" t="s">
        <v>3156</v>
      </c>
      <c r="B2851">
        <v>1960</v>
      </c>
      <c r="C2851">
        <v>2008</v>
      </c>
      <c r="D2851">
        <v>48</v>
      </c>
      <c r="E2851">
        <v>25</v>
      </c>
      <c r="F2851">
        <v>1985</v>
      </c>
      <c r="G2851" t="s">
        <v>3332</v>
      </c>
      <c r="H2851" t="s">
        <v>3333</v>
      </c>
    </row>
    <row r="2852" spans="1:8" x14ac:dyDescent="0.45">
      <c r="A2852" t="s">
        <v>3156</v>
      </c>
      <c r="B2852">
        <v>1960</v>
      </c>
      <c r="C2852">
        <v>2008</v>
      </c>
      <c r="D2852">
        <v>48</v>
      </c>
      <c r="E2852">
        <v>25</v>
      </c>
      <c r="F2852">
        <v>1985</v>
      </c>
      <c r="G2852" t="s">
        <v>3334</v>
      </c>
      <c r="H2852" t="s">
        <v>2015</v>
      </c>
    </row>
    <row r="2853" spans="1:8" x14ac:dyDescent="0.45">
      <c r="A2853" t="s">
        <v>3156</v>
      </c>
      <c r="B2853">
        <v>1960</v>
      </c>
      <c r="C2853">
        <v>2008</v>
      </c>
      <c r="D2853">
        <v>48</v>
      </c>
      <c r="E2853">
        <v>25</v>
      </c>
      <c r="F2853">
        <v>1985</v>
      </c>
      <c r="G2853" t="s">
        <v>3335</v>
      </c>
      <c r="H2853" t="s">
        <v>2015</v>
      </c>
    </row>
    <row r="2854" spans="1:8" x14ac:dyDescent="0.45">
      <c r="A2854" t="s">
        <v>3156</v>
      </c>
      <c r="B2854">
        <v>1960</v>
      </c>
      <c r="C2854">
        <v>2008</v>
      </c>
      <c r="D2854">
        <v>48</v>
      </c>
      <c r="E2854">
        <v>25</v>
      </c>
      <c r="F2854">
        <v>1985</v>
      </c>
      <c r="G2854" t="s">
        <v>3336</v>
      </c>
      <c r="H2854" t="s">
        <v>126</v>
      </c>
    </row>
    <row r="2855" spans="1:8" x14ac:dyDescent="0.45">
      <c r="A2855" t="s">
        <v>3156</v>
      </c>
      <c r="B2855">
        <v>1960</v>
      </c>
      <c r="C2855">
        <v>2008</v>
      </c>
      <c r="D2855">
        <v>48</v>
      </c>
      <c r="E2855">
        <v>25</v>
      </c>
      <c r="F2855">
        <v>1985</v>
      </c>
      <c r="G2855" t="s">
        <v>3337</v>
      </c>
      <c r="H2855" t="s">
        <v>1642</v>
      </c>
    </row>
    <row r="2856" spans="1:8" x14ac:dyDescent="0.45">
      <c r="A2856" t="s">
        <v>3156</v>
      </c>
      <c r="B2856">
        <v>1960</v>
      </c>
      <c r="C2856">
        <v>2008</v>
      </c>
      <c r="D2856">
        <v>48</v>
      </c>
      <c r="E2856">
        <v>25</v>
      </c>
      <c r="F2856">
        <v>1985</v>
      </c>
      <c r="G2856" t="s">
        <v>3338</v>
      </c>
      <c r="H2856" t="s">
        <v>3256</v>
      </c>
    </row>
    <row r="2857" spans="1:8" x14ac:dyDescent="0.45">
      <c r="A2857" t="s">
        <v>3156</v>
      </c>
      <c r="B2857">
        <v>1960</v>
      </c>
      <c r="C2857">
        <v>2008</v>
      </c>
      <c r="D2857">
        <v>48</v>
      </c>
      <c r="E2857">
        <v>26</v>
      </c>
      <c r="F2857">
        <v>1986</v>
      </c>
      <c r="G2857" t="s">
        <v>3339</v>
      </c>
      <c r="H2857" t="s">
        <v>3340</v>
      </c>
    </row>
    <row r="2858" spans="1:8" x14ac:dyDescent="0.45">
      <c r="A2858" t="s">
        <v>3156</v>
      </c>
      <c r="B2858">
        <v>1960</v>
      </c>
      <c r="C2858">
        <v>2008</v>
      </c>
      <c r="D2858">
        <v>48</v>
      </c>
      <c r="E2858">
        <v>26</v>
      </c>
      <c r="F2858">
        <v>1986</v>
      </c>
      <c r="G2858" t="s">
        <v>3341</v>
      </c>
      <c r="H2858" t="s">
        <v>3189</v>
      </c>
    </row>
    <row r="2859" spans="1:8" x14ac:dyDescent="0.45">
      <c r="A2859" t="s">
        <v>3156</v>
      </c>
      <c r="B2859">
        <v>1960</v>
      </c>
      <c r="C2859">
        <v>2008</v>
      </c>
      <c r="D2859">
        <v>48</v>
      </c>
      <c r="E2859">
        <v>26</v>
      </c>
      <c r="F2859">
        <v>1986</v>
      </c>
      <c r="G2859" t="s">
        <v>3342</v>
      </c>
      <c r="H2859" t="s">
        <v>3206</v>
      </c>
    </row>
    <row r="2860" spans="1:8" x14ac:dyDescent="0.45">
      <c r="A2860" t="s">
        <v>3156</v>
      </c>
      <c r="B2860">
        <v>1960</v>
      </c>
      <c r="C2860">
        <v>2008</v>
      </c>
      <c r="D2860">
        <v>48</v>
      </c>
      <c r="E2860">
        <v>26</v>
      </c>
      <c r="F2860">
        <v>1986</v>
      </c>
      <c r="G2860" t="s">
        <v>3343</v>
      </c>
      <c r="H2860" t="s">
        <v>1772</v>
      </c>
    </row>
    <row r="2861" spans="1:8" x14ac:dyDescent="0.45">
      <c r="A2861" t="s">
        <v>3156</v>
      </c>
      <c r="B2861">
        <v>1960</v>
      </c>
      <c r="C2861">
        <v>2008</v>
      </c>
      <c r="D2861">
        <v>48</v>
      </c>
      <c r="E2861">
        <v>26</v>
      </c>
      <c r="F2861">
        <v>1986</v>
      </c>
      <c r="G2861" t="s">
        <v>3344</v>
      </c>
      <c r="H2861" t="s">
        <v>1642</v>
      </c>
    </row>
    <row r="2862" spans="1:8" x14ac:dyDescent="0.45">
      <c r="A2862" t="s">
        <v>3156</v>
      </c>
      <c r="B2862">
        <v>1960</v>
      </c>
      <c r="C2862">
        <v>2008</v>
      </c>
      <c r="D2862">
        <v>48</v>
      </c>
      <c r="E2862">
        <v>26</v>
      </c>
      <c r="F2862">
        <v>1986</v>
      </c>
      <c r="G2862" t="s">
        <v>3345</v>
      </c>
      <c r="H2862" t="s">
        <v>3206</v>
      </c>
    </row>
    <row r="2863" spans="1:8" x14ac:dyDescent="0.45">
      <c r="A2863" t="s">
        <v>3156</v>
      </c>
      <c r="B2863">
        <v>1960</v>
      </c>
      <c r="C2863">
        <v>2008</v>
      </c>
      <c r="D2863">
        <v>48</v>
      </c>
      <c r="E2863">
        <v>26</v>
      </c>
      <c r="F2863">
        <v>1986</v>
      </c>
      <c r="G2863" t="s">
        <v>3346</v>
      </c>
      <c r="H2863" t="s">
        <v>40</v>
      </c>
    </row>
    <row r="2864" spans="1:8" x14ac:dyDescent="0.45">
      <c r="A2864" t="s">
        <v>3156</v>
      </c>
      <c r="B2864">
        <v>1960</v>
      </c>
      <c r="C2864">
        <v>2008</v>
      </c>
      <c r="D2864">
        <v>48</v>
      </c>
      <c r="E2864">
        <v>26</v>
      </c>
      <c r="F2864">
        <v>1986</v>
      </c>
      <c r="G2864" t="s">
        <v>3347</v>
      </c>
      <c r="H2864" t="s">
        <v>2015</v>
      </c>
    </row>
    <row r="2865" spans="1:8" x14ac:dyDescent="0.45">
      <c r="A2865" t="s">
        <v>3156</v>
      </c>
      <c r="B2865">
        <v>1960</v>
      </c>
      <c r="C2865">
        <v>2008</v>
      </c>
      <c r="D2865">
        <v>48</v>
      </c>
      <c r="E2865">
        <v>26</v>
      </c>
      <c r="F2865">
        <v>1986</v>
      </c>
      <c r="G2865" t="s">
        <v>3348</v>
      </c>
      <c r="H2865" t="s">
        <v>2015</v>
      </c>
    </row>
    <row r="2866" spans="1:8" x14ac:dyDescent="0.45">
      <c r="A2866" t="s">
        <v>3156</v>
      </c>
      <c r="B2866">
        <v>1960</v>
      </c>
      <c r="C2866">
        <v>2008</v>
      </c>
      <c r="D2866">
        <v>48</v>
      </c>
      <c r="E2866">
        <v>26</v>
      </c>
      <c r="F2866">
        <v>1986</v>
      </c>
      <c r="G2866" t="s">
        <v>3349</v>
      </c>
      <c r="H2866" t="s">
        <v>2015</v>
      </c>
    </row>
    <row r="2867" spans="1:8" x14ac:dyDescent="0.45">
      <c r="A2867" t="s">
        <v>3156</v>
      </c>
      <c r="B2867">
        <v>1960</v>
      </c>
      <c r="C2867">
        <v>2008</v>
      </c>
      <c r="D2867">
        <v>48</v>
      </c>
      <c r="E2867">
        <v>26</v>
      </c>
      <c r="F2867">
        <v>1986</v>
      </c>
      <c r="G2867" t="s">
        <v>3350</v>
      </c>
      <c r="H2867" t="s">
        <v>2015</v>
      </c>
    </row>
    <row r="2868" spans="1:8" x14ac:dyDescent="0.45">
      <c r="A2868" t="s">
        <v>3156</v>
      </c>
      <c r="B2868">
        <v>1960</v>
      </c>
      <c r="C2868">
        <v>2008</v>
      </c>
      <c r="D2868">
        <v>48</v>
      </c>
      <c r="E2868">
        <v>26</v>
      </c>
      <c r="F2868">
        <v>1986</v>
      </c>
      <c r="G2868" t="s">
        <v>3351</v>
      </c>
      <c r="H2868" t="s">
        <v>2109</v>
      </c>
    </row>
    <row r="2869" spans="1:8" x14ac:dyDescent="0.45">
      <c r="A2869" t="s">
        <v>3156</v>
      </c>
      <c r="B2869">
        <v>1960</v>
      </c>
      <c r="C2869">
        <v>2008</v>
      </c>
      <c r="D2869">
        <v>48</v>
      </c>
      <c r="E2869">
        <v>26</v>
      </c>
      <c r="F2869">
        <v>1986</v>
      </c>
      <c r="G2869" t="s">
        <v>3352</v>
      </c>
      <c r="H2869" t="s">
        <v>2109</v>
      </c>
    </row>
    <row r="2870" spans="1:8" x14ac:dyDescent="0.45">
      <c r="A2870" t="s">
        <v>3156</v>
      </c>
      <c r="B2870">
        <v>1960</v>
      </c>
      <c r="C2870">
        <v>2008</v>
      </c>
      <c r="D2870">
        <v>48</v>
      </c>
      <c r="E2870">
        <v>27</v>
      </c>
      <c r="F2870">
        <v>1987</v>
      </c>
      <c r="G2870" t="s">
        <v>3353</v>
      </c>
      <c r="H2870" t="s">
        <v>3340</v>
      </c>
    </row>
    <row r="2871" spans="1:8" x14ac:dyDescent="0.45">
      <c r="A2871" t="s">
        <v>3156</v>
      </c>
      <c r="B2871">
        <v>1960</v>
      </c>
      <c r="C2871">
        <v>2008</v>
      </c>
      <c r="D2871">
        <v>48</v>
      </c>
      <c r="E2871">
        <v>27</v>
      </c>
      <c r="F2871">
        <v>1987</v>
      </c>
      <c r="G2871" t="s">
        <v>3354</v>
      </c>
      <c r="H2871" t="s">
        <v>3224</v>
      </c>
    </row>
    <row r="2872" spans="1:8" x14ac:dyDescent="0.45">
      <c r="A2872" t="s">
        <v>3156</v>
      </c>
      <c r="B2872">
        <v>1960</v>
      </c>
      <c r="C2872">
        <v>2008</v>
      </c>
      <c r="D2872">
        <v>48</v>
      </c>
      <c r="E2872">
        <v>27</v>
      </c>
      <c r="F2872">
        <v>1987</v>
      </c>
      <c r="G2872" t="s">
        <v>3355</v>
      </c>
      <c r="H2872" t="s">
        <v>134</v>
      </c>
    </row>
    <row r="2873" spans="1:8" x14ac:dyDescent="0.45">
      <c r="A2873" t="s">
        <v>3156</v>
      </c>
      <c r="B2873">
        <v>1960</v>
      </c>
      <c r="C2873">
        <v>2008</v>
      </c>
      <c r="D2873">
        <v>48</v>
      </c>
      <c r="E2873">
        <v>27</v>
      </c>
      <c r="F2873">
        <v>1987</v>
      </c>
      <c r="G2873" t="s">
        <v>3356</v>
      </c>
      <c r="H2873" t="s">
        <v>3206</v>
      </c>
    </row>
    <row r="2874" spans="1:8" x14ac:dyDescent="0.45">
      <c r="A2874" t="s">
        <v>3156</v>
      </c>
      <c r="B2874">
        <v>1960</v>
      </c>
      <c r="C2874">
        <v>2008</v>
      </c>
      <c r="D2874">
        <v>48</v>
      </c>
      <c r="E2874">
        <v>27</v>
      </c>
      <c r="F2874">
        <v>1987</v>
      </c>
      <c r="G2874" t="s">
        <v>3357</v>
      </c>
      <c r="H2874" t="s">
        <v>134</v>
      </c>
    </row>
    <row r="2875" spans="1:8" x14ac:dyDescent="0.45">
      <c r="A2875" t="s">
        <v>3156</v>
      </c>
      <c r="B2875">
        <v>1960</v>
      </c>
      <c r="C2875">
        <v>2008</v>
      </c>
      <c r="D2875">
        <v>48</v>
      </c>
      <c r="E2875">
        <v>27</v>
      </c>
      <c r="F2875">
        <v>1987</v>
      </c>
      <c r="G2875" t="s">
        <v>3358</v>
      </c>
      <c r="H2875" t="s">
        <v>1642</v>
      </c>
    </row>
    <row r="2876" spans="1:8" x14ac:dyDescent="0.45">
      <c r="A2876" t="s">
        <v>3156</v>
      </c>
      <c r="B2876">
        <v>1960</v>
      </c>
      <c r="C2876">
        <v>2008</v>
      </c>
      <c r="D2876">
        <v>48</v>
      </c>
      <c r="E2876">
        <v>27</v>
      </c>
      <c r="F2876">
        <v>1987</v>
      </c>
      <c r="G2876" t="s">
        <v>3359</v>
      </c>
      <c r="H2876" t="s">
        <v>355</v>
      </c>
    </row>
    <row r="2877" spans="1:8" x14ac:dyDescent="0.45">
      <c r="A2877" t="s">
        <v>3156</v>
      </c>
      <c r="B2877">
        <v>1960</v>
      </c>
      <c r="C2877">
        <v>2008</v>
      </c>
      <c r="D2877">
        <v>48</v>
      </c>
      <c r="E2877">
        <v>27</v>
      </c>
      <c r="F2877">
        <v>1987</v>
      </c>
      <c r="G2877" t="s">
        <v>3360</v>
      </c>
      <c r="H2877" t="s">
        <v>40</v>
      </c>
    </row>
    <row r="2878" spans="1:8" x14ac:dyDescent="0.45">
      <c r="A2878" t="s">
        <v>3156</v>
      </c>
      <c r="B2878">
        <v>1960</v>
      </c>
      <c r="C2878">
        <v>2008</v>
      </c>
      <c r="D2878">
        <v>48</v>
      </c>
      <c r="E2878">
        <v>27</v>
      </c>
      <c r="F2878">
        <v>1987</v>
      </c>
      <c r="G2878" t="s">
        <v>3361</v>
      </c>
      <c r="H2878" t="s">
        <v>1022</v>
      </c>
    </row>
    <row r="2879" spans="1:8" x14ac:dyDescent="0.45">
      <c r="A2879" t="s">
        <v>3156</v>
      </c>
      <c r="B2879">
        <v>1960</v>
      </c>
      <c r="C2879">
        <v>2008</v>
      </c>
      <c r="D2879">
        <v>48</v>
      </c>
      <c r="E2879">
        <v>27</v>
      </c>
      <c r="F2879">
        <v>1987</v>
      </c>
      <c r="G2879" t="s">
        <v>3361</v>
      </c>
      <c r="H2879" t="s">
        <v>3362</v>
      </c>
    </row>
    <row r="2880" spans="1:8" x14ac:dyDescent="0.45">
      <c r="A2880" t="s">
        <v>3156</v>
      </c>
      <c r="B2880">
        <v>1960</v>
      </c>
      <c r="C2880">
        <v>2008</v>
      </c>
      <c r="D2880">
        <v>48</v>
      </c>
      <c r="E2880">
        <v>27</v>
      </c>
      <c r="F2880">
        <v>1987</v>
      </c>
      <c r="G2880" t="s">
        <v>3363</v>
      </c>
      <c r="H2880" t="s">
        <v>3364</v>
      </c>
    </row>
    <row r="2881" spans="1:8" x14ac:dyDescent="0.45">
      <c r="A2881" t="s">
        <v>3156</v>
      </c>
      <c r="B2881">
        <v>1960</v>
      </c>
      <c r="C2881">
        <v>2008</v>
      </c>
      <c r="D2881">
        <v>48</v>
      </c>
      <c r="E2881">
        <v>27</v>
      </c>
      <c r="F2881">
        <v>1987</v>
      </c>
      <c r="G2881" t="s">
        <v>3365</v>
      </c>
      <c r="H2881" t="s">
        <v>3256</v>
      </c>
    </row>
    <row r="2882" spans="1:8" x14ac:dyDescent="0.45">
      <c r="A2882" t="s">
        <v>3156</v>
      </c>
      <c r="B2882">
        <v>1960</v>
      </c>
      <c r="C2882">
        <v>2008</v>
      </c>
      <c r="D2882">
        <v>48</v>
      </c>
      <c r="E2882">
        <v>28</v>
      </c>
      <c r="F2882">
        <v>1988</v>
      </c>
      <c r="G2882" t="s">
        <v>3366</v>
      </c>
      <c r="H2882" t="s">
        <v>2109</v>
      </c>
    </row>
    <row r="2883" spans="1:8" x14ac:dyDescent="0.45">
      <c r="A2883" t="s">
        <v>3156</v>
      </c>
      <c r="B2883">
        <v>1960</v>
      </c>
      <c r="C2883">
        <v>2008</v>
      </c>
      <c r="D2883">
        <v>48</v>
      </c>
      <c r="E2883">
        <v>28</v>
      </c>
      <c r="F2883">
        <v>1988</v>
      </c>
      <c r="G2883" t="s">
        <v>3367</v>
      </c>
      <c r="H2883" t="s">
        <v>2015</v>
      </c>
    </row>
    <row r="2884" spans="1:8" x14ac:dyDescent="0.45">
      <c r="A2884" t="s">
        <v>3156</v>
      </c>
      <c r="B2884">
        <v>1960</v>
      </c>
      <c r="C2884">
        <v>2008</v>
      </c>
      <c r="D2884">
        <v>48</v>
      </c>
      <c r="E2884">
        <v>28</v>
      </c>
      <c r="F2884">
        <v>1988</v>
      </c>
      <c r="G2884" t="s">
        <v>3368</v>
      </c>
      <c r="H2884" t="s">
        <v>2109</v>
      </c>
    </row>
    <row r="2885" spans="1:8" x14ac:dyDescent="0.45">
      <c r="A2885" t="s">
        <v>3156</v>
      </c>
      <c r="B2885">
        <v>1960</v>
      </c>
      <c r="C2885">
        <v>2008</v>
      </c>
      <c r="D2885">
        <v>48</v>
      </c>
      <c r="E2885">
        <v>28</v>
      </c>
      <c r="F2885">
        <v>1988</v>
      </c>
      <c r="G2885" t="s">
        <v>3369</v>
      </c>
      <c r="H2885" t="s">
        <v>134</v>
      </c>
    </row>
    <row r="2886" spans="1:8" x14ac:dyDescent="0.45">
      <c r="A2886" t="s">
        <v>3156</v>
      </c>
      <c r="B2886">
        <v>1960</v>
      </c>
      <c r="C2886">
        <v>2008</v>
      </c>
      <c r="D2886">
        <v>48</v>
      </c>
      <c r="E2886">
        <v>28</v>
      </c>
      <c r="F2886">
        <v>1988</v>
      </c>
      <c r="G2886" t="s">
        <v>3370</v>
      </c>
      <c r="H2886" t="s">
        <v>3371</v>
      </c>
    </row>
    <row r="2887" spans="1:8" x14ac:dyDescent="0.45">
      <c r="A2887" t="s">
        <v>3156</v>
      </c>
      <c r="B2887">
        <v>1960</v>
      </c>
      <c r="C2887">
        <v>2008</v>
      </c>
      <c r="D2887">
        <v>48</v>
      </c>
      <c r="E2887">
        <v>28</v>
      </c>
      <c r="F2887">
        <v>1988</v>
      </c>
      <c r="G2887" t="s">
        <v>3372</v>
      </c>
      <c r="H2887" t="s">
        <v>3373</v>
      </c>
    </row>
    <row r="2888" spans="1:8" x14ac:dyDescent="0.45">
      <c r="A2888" t="s">
        <v>3156</v>
      </c>
      <c r="B2888">
        <v>1960</v>
      </c>
      <c r="C2888">
        <v>2008</v>
      </c>
      <c r="D2888">
        <v>48</v>
      </c>
      <c r="E2888">
        <v>28</v>
      </c>
      <c r="F2888">
        <v>1988</v>
      </c>
      <c r="G2888" t="s">
        <v>3374</v>
      </c>
      <c r="H2888" t="s">
        <v>154</v>
      </c>
    </row>
    <row r="2889" spans="1:8" x14ac:dyDescent="0.45">
      <c r="A2889" t="s">
        <v>3156</v>
      </c>
      <c r="B2889">
        <v>1960</v>
      </c>
      <c r="C2889">
        <v>2008</v>
      </c>
      <c r="D2889">
        <v>48</v>
      </c>
      <c r="E2889">
        <v>28</v>
      </c>
      <c r="F2889">
        <v>1988</v>
      </c>
      <c r="G2889" t="s">
        <v>3375</v>
      </c>
      <c r="H2889" t="s">
        <v>3376</v>
      </c>
    </row>
    <row r="2890" spans="1:8" x14ac:dyDescent="0.45">
      <c r="A2890" t="s">
        <v>3156</v>
      </c>
      <c r="B2890">
        <v>1960</v>
      </c>
      <c r="C2890">
        <v>2008</v>
      </c>
      <c r="D2890">
        <v>48</v>
      </c>
      <c r="E2890">
        <v>29</v>
      </c>
      <c r="F2890">
        <v>1989</v>
      </c>
      <c r="G2890" t="s">
        <v>3377</v>
      </c>
      <c r="H2890" t="s">
        <v>1642</v>
      </c>
    </row>
    <row r="2891" spans="1:8" x14ac:dyDescent="0.45">
      <c r="A2891" t="s">
        <v>3156</v>
      </c>
      <c r="B2891">
        <v>1960</v>
      </c>
      <c r="C2891">
        <v>2008</v>
      </c>
      <c r="D2891">
        <v>48</v>
      </c>
      <c r="E2891">
        <v>29</v>
      </c>
      <c r="F2891">
        <v>1989</v>
      </c>
      <c r="G2891" t="s">
        <v>3378</v>
      </c>
      <c r="H2891" t="s">
        <v>2109</v>
      </c>
    </row>
    <row r="2892" spans="1:8" x14ac:dyDescent="0.45">
      <c r="A2892" t="s">
        <v>3156</v>
      </c>
      <c r="B2892">
        <v>1960</v>
      </c>
      <c r="C2892">
        <v>2008</v>
      </c>
      <c r="D2892">
        <v>48</v>
      </c>
      <c r="E2892">
        <v>29</v>
      </c>
      <c r="F2892">
        <v>1989</v>
      </c>
      <c r="G2892" t="s">
        <v>3379</v>
      </c>
      <c r="H2892" t="s">
        <v>3373</v>
      </c>
    </row>
    <row r="2893" spans="1:8" x14ac:dyDescent="0.45">
      <c r="A2893" t="s">
        <v>3156</v>
      </c>
      <c r="B2893">
        <v>1960</v>
      </c>
      <c r="C2893">
        <v>2008</v>
      </c>
      <c r="D2893">
        <v>48</v>
      </c>
      <c r="E2893">
        <v>29</v>
      </c>
      <c r="F2893">
        <v>1989</v>
      </c>
      <c r="G2893" t="s">
        <v>3380</v>
      </c>
      <c r="H2893" t="s">
        <v>3256</v>
      </c>
    </row>
    <row r="2894" spans="1:8" x14ac:dyDescent="0.45">
      <c r="A2894" t="s">
        <v>3156</v>
      </c>
      <c r="B2894">
        <v>1960</v>
      </c>
      <c r="C2894">
        <v>2008</v>
      </c>
      <c r="D2894">
        <v>48</v>
      </c>
      <c r="E2894">
        <v>29</v>
      </c>
      <c r="F2894">
        <v>1989</v>
      </c>
      <c r="G2894" t="s">
        <v>3381</v>
      </c>
      <c r="H2894" t="s">
        <v>3313</v>
      </c>
    </row>
    <row r="2895" spans="1:8" x14ac:dyDescent="0.45">
      <c r="A2895" t="s">
        <v>3156</v>
      </c>
      <c r="B2895">
        <v>1960</v>
      </c>
      <c r="C2895">
        <v>2008</v>
      </c>
      <c r="D2895">
        <v>48</v>
      </c>
      <c r="E2895">
        <v>29</v>
      </c>
      <c r="F2895">
        <v>1989</v>
      </c>
      <c r="G2895" t="s">
        <v>3382</v>
      </c>
      <c r="H2895" t="s">
        <v>1055</v>
      </c>
    </row>
    <row r="2896" spans="1:8" x14ac:dyDescent="0.45">
      <c r="A2896" t="s">
        <v>3156</v>
      </c>
      <c r="B2896">
        <v>1960</v>
      </c>
      <c r="C2896">
        <v>2008</v>
      </c>
      <c r="D2896">
        <v>48</v>
      </c>
      <c r="E2896">
        <v>29</v>
      </c>
      <c r="F2896">
        <v>1989</v>
      </c>
      <c r="G2896" t="s">
        <v>3383</v>
      </c>
      <c r="H2896" t="s">
        <v>134</v>
      </c>
    </row>
    <row r="2897" spans="1:8" x14ac:dyDescent="0.45">
      <c r="A2897" t="s">
        <v>3156</v>
      </c>
      <c r="B2897">
        <v>1960</v>
      </c>
      <c r="C2897">
        <v>2008</v>
      </c>
      <c r="D2897">
        <v>48</v>
      </c>
      <c r="E2897">
        <v>29</v>
      </c>
      <c r="F2897">
        <v>1989</v>
      </c>
      <c r="G2897" t="s">
        <v>3384</v>
      </c>
      <c r="H2897" t="s">
        <v>1642</v>
      </c>
    </row>
    <row r="2898" spans="1:8" x14ac:dyDescent="0.45">
      <c r="A2898" t="s">
        <v>3156</v>
      </c>
      <c r="B2898">
        <v>1960</v>
      </c>
      <c r="C2898">
        <v>2008</v>
      </c>
      <c r="D2898">
        <v>48</v>
      </c>
      <c r="E2898">
        <v>29</v>
      </c>
      <c r="F2898">
        <v>1989</v>
      </c>
      <c r="G2898" t="s">
        <v>3385</v>
      </c>
      <c r="H2898" t="s">
        <v>2109</v>
      </c>
    </row>
    <row r="2899" spans="1:8" x14ac:dyDescent="0.45">
      <c r="A2899" t="s">
        <v>3156</v>
      </c>
      <c r="B2899">
        <v>1960</v>
      </c>
      <c r="C2899">
        <v>2008</v>
      </c>
      <c r="D2899">
        <v>48</v>
      </c>
      <c r="E2899">
        <v>30</v>
      </c>
      <c r="F2899">
        <v>1990</v>
      </c>
      <c r="G2899" t="s">
        <v>3386</v>
      </c>
      <c r="H2899" t="s">
        <v>3387</v>
      </c>
    </row>
    <row r="2900" spans="1:8" x14ac:dyDescent="0.45">
      <c r="A2900" t="s">
        <v>3156</v>
      </c>
      <c r="B2900">
        <v>1960</v>
      </c>
      <c r="C2900">
        <v>2008</v>
      </c>
      <c r="D2900">
        <v>48</v>
      </c>
      <c r="E2900">
        <v>30</v>
      </c>
      <c r="F2900">
        <v>1990</v>
      </c>
      <c r="G2900" t="s">
        <v>3388</v>
      </c>
      <c r="H2900" t="s">
        <v>3389</v>
      </c>
    </row>
    <row r="2901" spans="1:8" x14ac:dyDescent="0.45">
      <c r="A2901" t="s">
        <v>3156</v>
      </c>
      <c r="B2901">
        <v>1960</v>
      </c>
      <c r="C2901">
        <v>2008</v>
      </c>
      <c r="D2901">
        <v>48</v>
      </c>
      <c r="E2901">
        <v>30</v>
      </c>
      <c r="F2901">
        <v>1990</v>
      </c>
      <c r="G2901" t="s">
        <v>3390</v>
      </c>
      <c r="H2901" t="s">
        <v>2063</v>
      </c>
    </row>
    <row r="2902" spans="1:8" x14ac:dyDescent="0.45">
      <c r="A2902" t="s">
        <v>3156</v>
      </c>
      <c r="B2902">
        <v>1960</v>
      </c>
      <c r="C2902">
        <v>2008</v>
      </c>
      <c r="D2902">
        <v>48</v>
      </c>
      <c r="E2902">
        <v>30</v>
      </c>
      <c r="F2902">
        <v>1990</v>
      </c>
      <c r="G2902" t="s">
        <v>3391</v>
      </c>
      <c r="H2902" t="s">
        <v>1905</v>
      </c>
    </row>
    <row r="2903" spans="1:8" x14ac:dyDescent="0.45">
      <c r="A2903" t="s">
        <v>3156</v>
      </c>
      <c r="B2903">
        <v>1960</v>
      </c>
      <c r="C2903">
        <v>2008</v>
      </c>
      <c r="D2903">
        <v>48</v>
      </c>
      <c r="E2903">
        <v>30</v>
      </c>
      <c r="F2903">
        <v>1990</v>
      </c>
      <c r="G2903" t="s">
        <v>3392</v>
      </c>
      <c r="H2903" t="s">
        <v>134</v>
      </c>
    </row>
    <row r="2904" spans="1:8" x14ac:dyDescent="0.45">
      <c r="A2904" t="s">
        <v>3156</v>
      </c>
      <c r="B2904">
        <v>1960</v>
      </c>
      <c r="C2904">
        <v>2008</v>
      </c>
      <c r="D2904">
        <v>48</v>
      </c>
      <c r="E2904">
        <v>30</v>
      </c>
      <c r="F2904">
        <v>1990</v>
      </c>
      <c r="G2904" t="s">
        <v>3393</v>
      </c>
      <c r="H2904" t="s">
        <v>2109</v>
      </c>
    </row>
    <row r="2905" spans="1:8" x14ac:dyDescent="0.45">
      <c r="A2905" t="s">
        <v>3156</v>
      </c>
      <c r="B2905">
        <v>1960</v>
      </c>
      <c r="C2905">
        <v>2008</v>
      </c>
      <c r="D2905">
        <v>48</v>
      </c>
      <c r="E2905">
        <v>30</v>
      </c>
      <c r="F2905">
        <v>1990</v>
      </c>
      <c r="G2905" t="s">
        <v>3394</v>
      </c>
      <c r="H2905" t="s">
        <v>2015</v>
      </c>
    </row>
    <row r="2906" spans="1:8" x14ac:dyDescent="0.45">
      <c r="A2906" t="s">
        <v>3156</v>
      </c>
      <c r="B2906">
        <v>1960</v>
      </c>
      <c r="C2906">
        <v>2008</v>
      </c>
      <c r="D2906">
        <v>48</v>
      </c>
      <c r="E2906">
        <v>30</v>
      </c>
      <c r="F2906">
        <v>1990</v>
      </c>
      <c r="G2906" t="s">
        <v>3395</v>
      </c>
      <c r="H2906" t="s">
        <v>3387</v>
      </c>
    </row>
    <row r="2907" spans="1:8" x14ac:dyDescent="0.45">
      <c r="A2907" t="s">
        <v>3156</v>
      </c>
      <c r="B2907">
        <v>1960</v>
      </c>
      <c r="C2907">
        <v>2008</v>
      </c>
      <c r="D2907">
        <v>48</v>
      </c>
      <c r="E2907">
        <v>30</v>
      </c>
      <c r="F2907">
        <v>1990</v>
      </c>
      <c r="G2907" t="s">
        <v>3396</v>
      </c>
      <c r="H2907" t="s">
        <v>134</v>
      </c>
    </row>
    <row r="2908" spans="1:8" x14ac:dyDescent="0.45">
      <c r="A2908" t="s">
        <v>3156</v>
      </c>
      <c r="B2908">
        <v>1960</v>
      </c>
      <c r="C2908">
        <v>2008</v>
      </c>
      <c r="D2908">
        <v>48</v>
      </c>
      <c r="E2908">
        <v>30</v>
      </c>
      <c r="F2908">
        <v>1990</v>
      </c>
      <c r="G2908" t="s">
        <v>3397</v>
      </c>
      <c r="H2908" t="s">
        <v>1642</v>
      </c>
    </row>
    <row r="2909" spans="1:8" x14ac:dyDescent="0.45">
      <c r="A2909" t="s">
        <v>3156</v>
      </c>
      <c r="B2909">
        <v>1960</v>
      </c>
      <c r="C2909">
        <v>2008</v>
      </c>
      <c r="D2909">
        <v>48</v>
      </c>
      <c r="E2909">
        <v>30</v>
      </c>
      <c r="F2909">
        <v>1990</v>
      </c>
      <c r="G2909" t="s">
        <v>3398</v>
      </c>
      <c r="H2909" t="s">
        <v>134</v>
      </c>
    </row>
    <row r="2910" spans="1:8" x14ac:dyDescent="0.45">
      <c r="A2910" t="s">
        <v>3156</v>
      </c>
      <c r="B2910">
        <v>1960</v>
      </c>
      <c r="C2910">
        <v>2008</v>
      </c>
      <c r="D2910">
        <v>48</v>
      </c>
      <c r="E2910">
        <v>30</v>
      </c>
      <c r="F2910">
        <v>1990</v>
      </c>
      <c r="G2910" t="s">
        <v>3399</v>
      </c>
      <c r="H2910" t="s">
        <v>1642</v>
      </c>
    </row>
    <row r="2911" spans="1:8" x14ac:dyDescent="0.45">
      <c r="A2911" t="s">
        <v>3156</v>
      </c>
      <c r="B2911">
        <v>1960</v>
      </c>
      <c r="C2911">
        <v>2008</v>
      </c>
      <c r="D2911">
        <v>48</v>
      </c>
      <c r="E2911">
        <v>30</v>
      </c>
      <c r="F2911">
        <v>1990</v>
      </c>
      <c r="G2911" t="s">
        <v>3400</v>
      </c>
      <c r="H2911" t="s">
        <v>3401</v>
      </c>
    </row>
    <row r="2912" spans="1:8" x14ac:dyDescent="0.45">
      <c r="A2912" t="s">
        <v>3156</v>
      </c>
      <c r="B2912">
        <v>1960</v>
      </c>
      <c r="C2912">
        <v>2008</v>
      </c>
      <c r="D2912">
        <v>48</v>
      </c>
      <c r="E2912">
        <v>31</v>
      </c>
      <c r="F2912">
        <v>1991</v>
      </c>
      <c r="G2912" t="s">
        <v>3402</v>
      </c>
      <c r="H2912" t="s">
        <v>1642</v>
      </c>
    </row>
    <row r="2913" spans="1:8" x14ac:dyDescent="0.45">
      <c r="A2913" t="s">
        <v>3156</v>
      </c>
      <c r="B2913">
        <v>1960</v>
      </c>
      <c r="C2913">
        <v>2008</v>
      </c>
      <c r="D2913">
        <v>48</v>
      </c>
      <c r="E2913">
        <v>31</v>
      </c>
      <c r="F2913">
        <v>1991</v>
      </c>
      <c r="G2913" t="s">
        <v>3403</v>
      </c>
      <c r="H2913" t="s">
        <v>154</v>
      </c>
    </row>
    <row r="2914" spans="1:8" x14ac:dyDescent="0.45">
      <c r="A2914" t="s">
        <v>3156</v>
      </c>
      <c r="B2914">
        <v>1960</v>
      </c>
      <c r="C2914">
        <v>2008</v>
      </c>
      <c r="D2914">
        <v>48</v>
      </c>
      <c r="E2914">
        <v>31</v>
      </c>
      <c r="F2914">
        <v>1991</v>
      </c>
      <c r="G2914" t="s">
        <v>3404</v>
      </c>
      <c r="H2914" t="s">
        <v>2109</v>
      </c>
    </row>
    <row r="2915" spans="1:8" x14ac:dyDescent="0.45">
      <c r="A2915" t="s">
        <v>3156</v>
      </c>
      <c r="B2915">
        <v>1960</v>
      </c>
      <c r="C2915">
        <v>2008</v>
      </c>
      <c r="D2915">
        <v>48</v>
      </c>
      <c r="E2915">
        <v>31</v>
      </c>
      <c r="F2915">
        <v>1991</v>
      </c>
      <c r="G2915" t="s">
        <v>3405</v>
      </c>
      <c r="H2915" t="s">
        <v>35</v>
      </c>
    </row>
    <row r="2916" spans="1:8" x14ac:dyDescent="0.45">
      <c r="A2916" t="s">
        <v>3156</v>
      </c>
      <c r="B2916">
        <v>1960</v>
      </c>
      <c r="C2916">
        <v>2008</v>
      </c>
      <c r="D2916">
        <v>48</v>
      </c>
      <c r="E2916">
        <v>31</v>
      </c>
      <c r="F2916">
        <v>1991</v>
      </c>
      <c r="G2916" t="s">
        <v>3406</v>
      </c>
      <c r="H2916" t="s">
        <v>1642</v>
      </c>
    </row>
    <row r="2917" spans="1:8" x14ac:dyDescent="0.45">
      <c r="A2917" t="s">
        <v>3156</v>
      </c>
      <c r="B2917">
        <v>1960</v>
      </c>
      <c r="C2917">
        <v>2008</v>
      </c>
      <c r="D2917">
        <v>48</v>
      </c>
      <c r="E2917">
        <v>31</v>
      </c>
      <c r="F2917">
        <v>1991</v>
      </c>
      <c r="G2917" t="s">
        <v>3407</v>
      </c>
      <c r="H2917" t="s">
        <v>2015</v>
      </c>
    </row>
    <row r="2918" spans="1:8" x14ac:dyDescent="0.45">
      <c r="A2918" t="s">
        <v>3156</v>
      </c>
      <c r="B2918">
        <v>1960</v>
      </c>
      <c r="C2918">
        <v>2008</v>
      </c>
      <c r="D2918">
        <v>48</v>
      </c>
      <c r="E2918">
        <v>31</v>
      </c>
      <c r="F2918">
        <v>1991</v>
      </c>
      <c r="G2918" t="s">
        <v>3408</v>
      </c>
      <c r="H2918" t="s">
        <v>1642</v>
      </c>
    </row>
    <row r="2919" spans="1:8" x14ac:dyDescent="0.45">
      <c r="A2919" t="s">
        <v>3156</v>
      </c>
      <c r="B2919">
        <v>1960</v>
      </c>
      <c r="C2919">
        <v>2008</v>
      </c>
      <c r="D2919">
        <v>48</v>
      </c>
      <c r="E2919">
        <v>31</v>
      </c>
      <c r="F2919">
        <v>1991</v>
      </c>
      <c r="G2919" t="s">
        <v>3409</v>
      </c>
      <c r="H2919" t="s">
        <v>3410</v>
      </c>
    </row>
    <row r="2920" spans="1:8" x14ac:dyDescent="0.45">
      <c r="A2920" t="s">
        <v>3156</v>
      </c>
      <c r="B2920">
        <v>1960</v>
      </c>
      <c r="C2920">
        <v>2008</v>
      </c>
      <c r="D2920">
        <v>48</v>
      </c>
      <c r="E2920">
        <v>31</v>
      </c>
      <c r="F2920">
        <v>1991</v>
      </c>
      <c r="G2920" t="s">
        <v>3411</v>
      </c>
      <c r="H2920" t="s">
        <v>163</v>
      </c>
    </row>
    <row r="2921" spans="1:8" x14ac:dyDescent="0.45">
      <c r="A2921" t="s">
        <v>3156</v>
      </c>
      <c r="B2921">
        <v>1960</v>
      </c>
      <c r="C2921">
        <v>2008</v>
      </c>
      <c r="D2921">
        <v>48</v>
      </c>
      <c r="E2921">
        <v>32</v>
      </c>
      <c r="F2921">
        <v>1992</v>
      </c>
      <c r="G2921" t="s">
        <v>3412</v>
      </c>
      <c r="H2921" t="s">
        <v>3282</v>
      </c>
    </row>
    <row r="2922" spans="1:8" x14ac:dyDescent="0.45">
      <c r="A2922" t="s">
        <v>3156</v>
      </c>
      <c r="B2922">
        <v>1960</v>
      </c>
      <c r="C2922">
        <v>2008</v>
      </c>
      <c r="D2922">
        <v>48</v>
      </c>
      <c r="E2922">
        <v>32</v>
      </c>
      <c r="F2922">
        <v>1992</v>
      </c>
      <c r="G2922" t="s">
        <v>3413</v>
      </c>
      <c r="H2922" t="s">
        <v>1642</v>
      </c>
    </row>
    <row r="2923" spans="1:8" x14ac:dyDescent="0.45">
      <c r="A2923" t="s">
        <v>3156</v>
      </c>
      <c r="B2923">
        <v>1960</v>
      </c>
      <c r="C2923">
        <v>2008</v>
      </c>
      <c r="D2923">
        <v>48</v>
      </c>
      <c r="E2923">
        <v>32</v>
      </c>
      <c r="F2923">
        <v>1992</v>
      </c>
      <c r="G2923" t="s">
        <v>3414</v>
      </c>
      <c r="H2923" t="s">
        <v>3415</v>
      </c>
    </row>
    <row r="2924" spans="1:8" x14ac:dyDescent="0.45">
      <c r="A2924" t="s">
        <v>3156</v>
      </c>
      <c r="B2924">
        <v>1960</v>
      </c>
      <c r="C2924">
        <v>2008</v>
      </c>
      <c r="D2924">
        <v>48</v>
      </c>
      <c r="E2924">
        <v>32</v>
      </c>
      <c r="F2924">
        <v>1992</v>
      </c>
      <c r="G2924" t="s">
        <v>3416</v>
      </c>
      <c r="H2924" t="s">
        <v>3289</v>
      </c>
    </row>
    <row r="2925" spans="1:8" x14ac:dyDescent="0.45">
      <c r="A2925" t="s">
        <v>3156</v>
      </c>
      <c r="B2925">
        <v>1960</v>
      </c>
      <c r="C2925">
        <v>2008</v>
      </c>
      <c r="D2925">
        <v>48</v>
      </c>
      <c r="E2925">
        <v>32</v>
      </c>
      <c r="F2925">
        <v>1992</v>
      </c>
      <c r="G2925" t="s">
        <v>3417</v>
      </c>
      <c r="H2925" t="s">
        <v>2109</v>
      </c>
    </row>
    <row r="2926" spans="1:8" x14ac:dyDescent="0.45">
      <c r="A2926" t="s">
        <v>3156</v>
      </c>
      <c r="B2926">
        <v>1960</v>
      </c>
      <c r="C2926">
        <v>2008</v>
      </c>
      <c r="D2926">
        <v>48</v>
      </c>
      <c r="E2926">
        <v>32</v>
      </c>
      <c r="F2926">
        <v>1992</v>
      </c>
      <c r="G2926" t="s">
        <v>3418</v>
      </c>
      <c r="H2926" t="s">
        <v>154</v>
      </c>
    </row>
    <row r="2927" spans="1:8" x14ac:dyDescent="0.45">
      <c r="A2927" t="s">
        <v>3156</v>
      </c>
      <c r="B2927">
        <v>1960</v>
      </c>
      <c r="C2927">
        <v>2008</v>
      </c>
      <c r="D2927">
        <v>48</v>
      </c>
      <c r="E2927">
        <v>32</v>
      </c>
      <c r="F2927">
        <v>1992</v>
      </c>
      <c r="G2927" t="s">
        <v>3419</v>
      </c>
      <c r="H2927" t="s">
        <v>1642</v>
      </c>
    </row>
    <row r="2928" spans="1:8" x14ac:dyDescent="0.45">
      <c r="A2928" t="s">
        <v>3156</v>
      </c>
      <c r="B2928">
        <v>1960</v>
      </c>
      <c r="C2928">
        <v>2008</v>
      </c>
      <c r="D2928">
        <v>48</v>
      </c>
      <c r="E2928">
        <v>32</v>
      </c>
      <c r="F2928">
        <v>1992</v>
      </c>
      <c r="G2928" t="s">
        <v>3420</v>
      </c>
      <c r="H2928" t="s">
        <v>2015</v>
      </c>
    </row>
    <row r="2929" spans="1:8" x14ac:dyDescent="0.45">
      <c r="A2929" t="s">
        <v>3156</v>
      </c>
      <c r="B2929">
        <v>1960</v>
      </c>
      <c r="C2929">
        <v>2008</v>
      </c>
      <c r="D2929">
        <v>48</v>
      </c>
      <c r="E2929">
        <v>32</v>
      </c>
      <c r="F2929">
        <v>1992</v>
      </c>
      <c r="G2929" t="s">
        <v>3421</v>
      </c>
      <c r="H2929" t="s">
        <v>3373</v>
      </c>
    </row>
    <row r="2930" spans="1:8" x14ac:dyDescent="0.45">
      <c r="A2930" t="s">
        <v>3156</v>
      </c>
      <c r="B2930">
        <v>1960</v>
      </c>
      <c r="C2930">
        <v>2008</v>
      </c>
      <c r="D2930">
        <v>48</v>
      </c>
      <c r="E2930">
        <v>32</v>
      </c>
      <c r="F2930">
        <v>1992</v>
      </c>
      <c r="G2930" t="s">
        <v>3422</v>
      </c>
      <c r="H2930" t="s">
        <v>154</v>
      </c>
    </row>
    <row r="2931" spans="1:8" x14ac:dyDescent="0.45">
      <c r="A2931" t="s">
        <v>3156</v>
      </c>
      <c r="B2931">
        <v>1960</v>
      </c>
      <c r="C2931">
        <v>2008</v>
      </c>
      <c r="D2931">
        <v>48</v>
      </c>
      <c r="E2931">
        <v>32</v>
      </c>
      <c r="F2931">
        <v>1992</v>
      </c>
      <c r="G2931" t="s">
        <v>3423</v>
      </c>
      <c r="H2931" t="s">
        <v>3410</v>
      </c>
    </row>
    <row r="2932" spans="1:8" x14ac:dyDescent="0.45">
      <c r="A2932" t="s">
        <v>3156</v>
      </c>
      <c r="B2932">
        <v>1960</v>
      </c>
      <c r="C2932">
        <v>2008</v>
      </c>
      <c r="D2932">
        <v>48</v>
      </c>
      <c r="E2932">
        <v>33</v>
      </c>
      <c r="F2932">
        <v>1993</v>
      </c>
      <c r="G2932" t="s">
        <v>3424</v>
      </c>
      <c r="H2932" t="s">
        <v>2015</v>
      </c>
    </row>
    <row r="2933" spans="1:8" x14ac:dyDescent="0.45">
      <c r="A2933" t="s">
        <v>3156</v>
      </c>
      <c r="B2933">
        <v>1960</v>
      </c>
      <c r="C2933">
        <v>2008</v>
      </c>
      <c r="D2933">
        <v>48</v>
      </c>
      <c r="E2933">
        <v>33</v>
      </c>
      <c r="F2933">
        <v>1993</v>
      </c>
      <c r="G2933" t="s">
        <v>3425</v>
      </c>
      <c r="H2933" t="s">
        <v>35</v>
      </c>
    </row>
    <row r="2934" spans="1:8" x14ac:dyDescent="0.45">
      <c r="A2934" t="s">
        <v>3156</v>
      </c>
      <c r="B2934">
        <v>1960</v>
      </c>
      <c r="C2934">
        <v>2008</v>
      </c>
      <c r="D2934">
        <v>48</v>
      </c>
      <c r="E2934">
        <v>33</v>
      </c>
      <c r="F2934">
        <v>1993</v>
      </c>
      <c r="G2934" t="s">
        <v>3426</v>
      </c>
      <c r="H2934" t="s">
        <v>3267</v>
      </c>
    </row>
    <row r="2935" spans="1:8" x14ac:dyDescent="0.45">
      <c r="A2935" t="s">
        <v>3156</v>
      </c>
      <c r="B2935">
        <v>1960</v>
      </c>
      <c r="C2935">
        <v>2008</v>
      </c>
      <c r="D2935">
        <v>48</v>
      </c>
      <c r="E2935">
        <v>33</v>
      </c>
      <c r="F2935">
        <v>1993</v>
      </c>
      <c r="G2935" t="s">
        <v>3427</v>
      </c>
      <c r="H2935" t="s">
        <v>3428</v>
      </c>
    </row>
    <row r="2936" spans="1:8" x14ac:dyDescent="0.45">
      <c r="A2936" t="s">
        <v>3156</v>
      </c>
      <c r="B2936">
        <v>1960</v>
      </c>
      <c r="C2936">
        <v>2008</v>
      </c>
      <c r="D2936">
        <v>48</v>
      </c>
      <c r="E2936">
        <v>34</v>
      </c>
      <c r="F2936">
        <v>1994</v>
      </c>
      <c r="G2936" t="s">
        <v>3429</v>
      </c>
      <c r="H2936" t="s">
        <v>2109</v>
      </c>
    </row>
    <row r="2937" spans="1:8" x14ac:dyDescent="0.45">
      <c r="A2937" t="s">
        <v>3156</v>
      </c>
      <c r="B2937">
        <v>1960</v>
      </c>
      <c r="C2937">
        <v>2008</v>
      </c>
      <c r="D2937">
        <v>48</v>
      </c>
      <c r="E2937">
        <v>34</v>
      </c>
      <c r="F2937">
        <v>1994</v>
      </c>
      <c r="G2937" t="s">
        <v>3430</v>
      </c>
      <c r="H2937" t="s">
        <v>1642</v>
      </c>
    </row>
    <row r="2938" spans="1:8" x14ac:dyDescent="0.45">
      <c r="A2938" t="s">
        <v>3156</v>
      </c>
      <c r="B2938">
        <v>1960</v>
      </c>
      <c r="C2938">
        <v>2008</v>
      </c>
      <c r="D2938">
        <v>48</v>
      </c>
      <c r="E2938">
        <v>34</v>
      </c>
      <c r="F2938">
        <v>1994</v>
      </c>
      <c r="G2938" t="s">
        <v>3431</v>
      </c>
      <c r="H2938" t="s">
        <v>40</v>
      </c>
    </row>
    <row r="2939" spans="1:8" x14ac:dyDescent="0.45">
      <c r="A2939" t="s">
        <v>3156</v>
      </c>
      <c r="B2939">
        <v>1960</v>
      </c>
      <c r="C2939">
        <v>2008</v>
      </c>
      <c r="D2939">
        <v>48</v>
      </c>
      <c r="E2939">
        <v>34</v>
      </c>
      <c r="F2939">
        <v>1994</v>
      </c>
      <c r="G2939" t="s">
        <v>3432</v>
      </c>
      <c r="H2939" t="s">
        <v>3433</v>
      </c>
    </row>
    <row r="2940" spans="1:8" x14ac:dyDescent="0.45">
      <c r="A2940" t="s">
        <v>3156</v>
      </c>
      <c r="B2940">
        <v>1960</v>
      </c>
      <c r="C2940">
        <v>2008</v>
      </c>
      <c r="D2940">
        <v>48</v>
      </c>
      <c r="E2940">
        <v>34</v>
      </c>
      <c r="F2940">
        <v>1994</v>
      </c>
      <c r="G2940" t="s">
        <v>3434</v>
      </c>
      <c r="H2940" t="s">
        <v>134</v>
      </c>
    </row>
    <row r="2941" spans="1:8" x14ac:dyDescent="0.45">
      <c r="A2941" t="s">
        <v>3156</v>
      </c>
      <c r="B2941">
        <v>1960</v>
      </c>
      <c r="C2941">
        <v>2008</v>
      </c>
      <c r="D2941">
        <v>48</v>
      </c>
      <c r="E2941">
        <v>34</v>
      </c>
      <c r="F2941">
        <v>1994</v>
      </c>
      <c r="G2941" t="s">
        <v>3435</v>
      </c>
      <c r="H2941" t="s">
        <v>2063</v>
      </c>
    </row>
    <row r="2942" spans="1:8" x14ac:dyDescent="0.45">
      <c r="A2942" t="s">
        <v>3156</v>
      </c>
      <c r="B2942">
        <v>1960</v>
      </c>
      <c r="C2942">
        <v>2008</v>
      </c>
      <c r="D2942">
        <v>48</v>
      </c>
      <c r="E2942">
        <v>34</v>
      </c>
      <c r="F2942">
        <v>1994</v>
      </c>
      <c r="G2942" t="s">
        <v>3436</v>
      </c>
      <c r="H2942" t="s">
        <v>457</v>
      </c>
    </row>
    <row r="2943" spans="1:8" x14ac:dyDescent="0.45">
      <c r="A2943" t="s">
        <v>3156</v>
      </c>
      <c r="B2943">
        <v>1960</v>
      </c>
      <c r="C2943">
        <v>2008</v>
      </c>
      <c r="D2943">
        <v>48</v>
      </c>
      <c r="E2943">
        <v>34</v>
      </c>
      <c r="F2943">
        <v>1994</v>
      </c>
      <c r="G2943" t="s">
        <v>3437</v>
      </c>
      <c r="H2943" t="s">
        <v>3267</v>
      </c>
    </row>
    <row r="2944" spans="1:8" x14ac:dyDescent="0.45">
      <c r="A2944" t="s">
        <v>3156</v>
      </c>
      <c r="B2944">
        <v>1960</v>
      </c>
      <c r="C2944">
        <v>2008</v>
      </c>
      <c r="D2944">
        <v>48</v>
      </c>
      <c r="E2944">
        <v>34</v>
      </c>
      <c r="F2944">
        <v>1994</v>
      </c>
      <c r="G2944" t="s">
        <v>3438</v>
      </c>
      <c r="H2944" t="s">
        <v>134</v>
      </c>
    </row>
    <row r="2945" spans="1:8" x14ac:dyDescent="0.45">
      <c r="A2945" t="s">
        <v>3156</v>
      </c>
      <c r="B2945">
        <v>1960</v>
      </c>
      <c r="C2945">
        <v>2008</v>
      </c>
      <c r="D2945">
        <v>48</v>
      </c>
      <c r="E2945">
        <v>35</v>
      </c>
      <c r="F2945">
        <v>1995</v>
      </c>
      <c r="G2945" t="s">
        <v>3439</v>
      </c>
      <c r="H2945" t="s">
        <v>1642</v>
      </c>
    </row>
    <row r="2946" spans="1:8" x14ac:dyDescent="0.45">
      <c r="A2946" t="s">
        <v>3156</v>
      </c>
      <c r="B2946">
        <v>1960</v>
      </c>
      <c r="C2946">
        <v>2008</v>
      </c>
      <c r="D2946">
        <v>48</v>
      </c>
      <c r="E2946">
        <v>35</v>
      </c>
      <c r="F2946">
        <v>1995</v>
      </c>
      <c r="G2946" t="s">
        <v>3440</v>
      </c>
      <c r="H2946" t="s">
        <v>2015</v>
      </c>
    </row>
    <row r="2947" spans="1:8" x14ac:dyDescent="0.45">
      <c r="A2947" t="s">
        <v>3156</v>
      </c>
      <c r="B2947">
        <v>1960</v>
      </c>
      <c r="C2947">
        <v>2008</v>
      </c>
      <c r="D2947">
        <v>48</v>
      </c>
      <c r="E2947">
        <v>35</v>
      </c>
      <c r="F2947">
        <v>1995</v>
      </c>
      <c r="G2947" t="s">
        <v>3441</v>
      </c>
      <c r="H2947" t="s">
        <v>3442</v>
      </c>
    </row>
    <row r="2948" spans="1:8" x14ac:dyDescent="0.45">
      <c r="A2948" t="s">
        <v>3156</v>
      </c>
      <c r="B2948">
        <v>1960</v>
      </c>
      <c r="C2948">
        <v>2008</v>
      </c>
      <c r="D2948">
        <v>48</v>
      </c>
      <c r="E2948">
        <v>35</v>
      </c>
      <c r="F2948">
        <v>1995</v>
      </c>
      <c r="G2948" t="s">
        <v>3443</v>
      </c>
      <c r="H2948" t="s">
        <v>3373</v>
      </c>
    </row>
    <row r="2949" spans="1:8" x14ac:dyDescent="0.45">
      <c r="A2949" t="s">
        <v>3156</v>
      </c>
      <c r="B2949">
        <v>1960</v>
      </c>
      <c r="C2949">
        <v>2008</v>
      </c>
      <c r="D2949">
        <v>48</v>
      </c>
      <c r="E2949">
        <v>35</v>
      </c>
      <c r="F2949">
        <v>1995</v>
      </c>
      <c r="G2949" t="s">
        <v>3444</v>
      </c>
      <c r="H2949" t="s">
        <v>3445</v>
      </c>
    </row>
    <row r="2950" spans="1:8" x14ac:dyDescent="0.45">
      <c r="A2950" t="s">
        <v>3156</v>
      </c>
      <c r="B2950">
        <v>1960</v>
      </c>
      <c r="C2950">
        <v>2008</v>
      </c>
      <c r="D2950">
        <v>48</v>
      </c>
      <c r="E2950">
        <v>36</v>
      </c>
      <c r="F2950">
        <v>1996</v>
      </c>
      <c r="G2950" t="s">
        <v>3446</v>
      </c>
      <c r="H2950" t="s">
        <v>1055</v>
      </c>
    </row>
    <row r="2951" spans="1:8" x14ac:dyDescent="0.45">
      <c r="A2951" t="s">
        <v>3156</v>
      </c>
      <c r="B2951">
        <v>1960</v>
      </c>
      <c r="C2951">
        <v>2008</v>
      </c>
      <c r="D2951">
        <v>48</v>
      </c>
      <c r="E2951">
        <v>36</v>
      </c>
      <c r="F2951">
        <v>1996</v>
      </c>
      <c r="G2951" t="s">
        <v>3447</v>
      </c>
      <c r="H2951" t="s">
        <v>67</v>
      </c>
    </row>
    <row r="2952" spans="1:8" x14ac:dyDescent="0.45">
      <c r="A2952" t="s">
        <v>3156</v>
      </c>
      <c r="B2952">
        <v>1960</v>
      </c>
      <c r="C2952">
        <v>2008</v>
      </c>
      <c r="D2952">
        <v>48</v>
      </c>
      <c r="E2952">
        <v>36</v>
      </c>
      <c r="F2952">
        <v>1996</v>
      </c>
      <c r="G2952" t="s">
        <v>3448</v>
      </c>
      <c r="H2952" t="s">
        <v>3428</v>
      </c>
    </row>
    <row r="2953" spans="1:8" x14ac:dyDescent="0.45">
      <c r="A2953" t="s">
        <v>3156</v>
      </c>
      <c r="B2953">
        <v>1960</v>
      </c>
      <c r="C2953">
        <v>2008</v>
      </c>
      <c r="D2953">
        <v>48</v>
      </c>
      <c r="E2953">
        <v>36</v>
      </c>
      <c r="F2953">
        <v>1996</v>
      </c>
      <c r="G2953" t="s">
        <v>3449</v>
      </c>
      <c r="H2953" t="s">
        <v>1423</v>
      </c>
    </row>
    <row r="2954" spans="1:8" x14ac:dyDescent="0.45">
      <c r="A2954" t="s">
        <v>3156</v>
      </c>
      <c r="B2954">
        <v>1960</v>
      </c>
      <c r="C2954">
        <v>2008</v>
      </c>
      <c r="D2954">
        <v>48</v>
      </c>
      <c r="E2954">
        <v>37</v>
      </c>
      <c r="F2954">
        <v>1997</v>
      </c>
      <c r="G2954" t="s">
        <v>3450</v>
      </c>
      <c r="H2954" t="s">
        <v>1642</v>
      </c>
    </row>
    <row r="2955" spans="1:8" x14ac:dyDescent="0.45">
      <c r="A2955" t="s">
        <v>3156</v>
      </c>
      <c r="B2955">
        <v>1960</v>
      </c>
      <c r="C2955">
        <v>2008</v>
      </c>
      <c r="D2955">
        <v>48</v>
      </c>
      <c r="E2955">
        <v>37</v>
      </c>
      <c r="F2955">
        <v>1997</v>
      </c>
      <c r="G2955" t="s">
        <v>3451</v>
      </c>
      <c r="H2955" t="s">
        <v>1642</v>
      </c>
    </row>
    <row r="2956" spans="1:8" x14ac:dyDescent="0.45">
      <c r="A2956" t="s">
        <v>3156</v>
      </c>
      <c r="B2956">
        <v>1960</v>
      </c>
      <c r="C2956">
        <v>2008</v>
      </c>
      <c r="D2956">
        <v>48</v>
      </c>
      <c r="E2956">
        <v>38</v>
      </c>
      <c r="F2956">
        <v>1998</v>
      </c>
      <c r="G2956" t="s">
        <v>3452</v>
      </c>
      <c r="H2956" t="s">
        <v>3247</v>
      </c>
    </row>
    <row r="2957" spans="1:8" x14ac:dyDescent="0.45">
      <c r="A2957" t="s">
        <v>3156</v>
      </c>
      <c r="B2957">
        <v>1960</v>
      </c>
      <c r="C2957">
        <v>2008</v>
      </c>
      <c r="D2957">
        <v>48</v>
      </c>
      <c r="E2957">
        <v>38</v>
      </c>
      <c r="F2957">
        <v>1998</v>
      </c>
      <c r="G2957" t="s">
        <v>3453</v>
      </c>
      <c r="H2957" t="s">
        <v>126</v>
      </c>
    </row>
    <row r="2958" spans="1:8" x14ac:dyDescent="0.45">
      <c r="A2958" t="s">
        <v>3156</v>
      </c>
      <c r="B2958">
        <v>1960</v>
      </c>
      <c r="C2958">
        <v>2008</v>
      </c>
      <c r="D2958">
        <v>48</v>
      </c>
      <c r="E2958">
        <v>38</v>
      </c>
      <c r="F2958">
        <v>1998</v>
      </c>
      <c r="G2958" t="s">
        <v>3454</v>
      </c>
      <c r="H2958" t="s">
        <v>1642</v>
      </c>
    </row>
    <row r="2959" spans="1:8" x14ac:dyDescent="0.45">
      <c r="A2959" t="s">
        <v>3156</v>
      </c>
      <c r="B2959">
        <v>1960</v>
      </c>
      <c r="C2959">
        <v>2008</v>
      </c>
      <c r="D2959">
        <v>48</v>
      </c>
      <c r="E2959">
        <v>38</v>
      </c>
      <c r="F2959">
        <v>1998</v>
      </c>
      <c r="G2959" t="s">
        <v>3455</v>
      </c>
      <c r="H2959" t="s">
        <v>3415</v>
      </c>
    </row>
    <row r="2960" spans="1:8" x14ac:dyDescent="0.45">
      <c r="A2960" t="s">
        <v>3156</v>
      </c>
      <c r="B2960">
        <v>1960</v>
      </c>
      <c r="C2960">
        <v>2008</v>
      </c>
      <c r="D2960">
        <v>48</v>
      </c>
      <c r="E2960">
        <v>39</v>
      </c>
      <c r="F2960">
        <v>1999</v>
      </c>
      <c r="G2960" t="s">
        <v>3456</v>
      </c>
      <c r="H2960" t="s">
        <v>136</v>
      </c>
    </row>
    <row r="2961" spans="1:8" x14ac:dyDescent="0.45">
      <c r="A2961" t="s">
        <v>3156</v>
      </c>
      <c r="B2961">
        <v>1960</v>
      </c>
      <c r="C2961">
        <v>2008</v>
      </c>
      <c r="D2961">
        <v>48</v>
      </c>
      <c r="E2961">
        <v>39</v>
      </c>
      <c r="F2961">
        <v>1999</v>
      </c>
      <c r="G2961" t="s">
        <v>3457</v>
      </c>
      <c r="H2961" t="s">
        <v>1642</v>
      </c>
    </row>
    <row r="2962" spans="1:8" x14ac:dyDescent="0.45">
      <c r="A2962" t="s">
        <v>3156</v>
      </c>
      <c r="B2962">
        <v>1960</v>
      </c>
      <c r="C2962">
        <v>2008</v>
      </c>
      <c r="D2962">
        <v>48</v>
      </c>
      <c r="E2962">
        <v>39</v>
      </c>
      <c r="F2962">
        <v>1999</v>
      </c>
      <c r="G2962" t="s">
        <v>3458</v>
      </c>
      <c r="H2962" t="s">
        <v>212</v>
      </c>
    </row>
    <row r="2963" spans="1:8" x14ac:dyDescent="0.45">
      <c r="A2963" t="s">
        <v>3156</v>
      </c>
      <c r="B2963">
        <v>1960</v>
      </c>
      <c r="C2963">
        <v>2008</v>
      </c>
      <c r="D2963">
        <v>48</v>
      </c>
      <c r="E2963">
        <v>39</v>
      </c>
      <c r="F2963">
        <v>1999</v>
      </c>
      <c r="G2963" t="s">
        <v>3372</v>
      </c>
      <c r="H2963" t="s">
        <v>3459</v>
      </c>
    </row>
    <row r="2964" spans="1:8" x14ac:dyDescent="0.45">
      <c r="A2964" t="s">
        <v>3156</v>
      </c>
      <c r="B2964">
        <v>1960</v>
      </c>
      <c r="C2964">
        <v>2008</v>
      </c>
      <c r="D2964">
        <v>48</v>
      </c>
      <c r="E2964">
        <v>39</v>
      </c>
      <c r="F2964">
        <v>1999</v>
      </c>
      <c r="G2964" t="s">
        <v>3411</v>
      </c>
      <c r="H2964" t="s">
        <v>3460</v>
      </c>
    </row>
    <row r="2965" spans="1:8" x14ac:dyDescent="0.45">
      <c r="A2965" t="s">
        <v>3156</v>
      </c>
      <c r="B2965">
        <v>1960</v>
      </c>
      <c r="C2965">
        <v>2008</v>
      </c>
      <c r="D2965">
        <v>48</v>
      </c>
      <c r="E2965">
        <v>39</v>
      </c>
      <c r="F2965">
        <v>1999</v>
      </c>
      <c r="G2965" t="s">
        <v>3461</v>
      </c>
      <c r="H2965" t="s">
        <v>3462</v>
      </c>
    </row>
    <row r="2966" spans="1:8" x14ac:dyDescent="0.45">
      <c r="A2966" t="s">
        <v>3156</v>
      </c>
      <c r="B2966">
        <v>1960</v>
      </c>
      <c r="C2966">
        <v>2008</v>
      </c>
      <c r="D2966">
        <v>48</v>
      </c>
      <c r="E2966">
        <v>40</v>
      </c>
      <c r="F2966">
        <v>2000</v>
      </c>
      <c r="G2966" t="s">
        <v>3463</v>
      </c>
      <c r="H2966" t="s">
        <v>3464</v>
      </c>
    </row>
    <row r="2967" spans="1:8" x14ac:dyDescent="0.45">
      <c r="A2967" t="s">
        <v>3156</v>
      </c>
      <c r="B2967">
        <v>1960</v>
      </c>
      <c r="C2967">
        <v>2008</v>
      </c>
      <c r="D2967">
        <v>48</v>
      </c>
      <c r="E2967">
        <v>40</v>
      </c>
      <c r="F2967">
        <v>2000</v>
      </c>
      <c r="G2967" t="s">
        <v>3465</v>
      </c>
      <c r="H2967" t="s">
        <v>136</v>
      </c>
    </row>
    <row r="2968" spans="1:8" x14ac:dyDescent="0.45">
      <c r="A2968" t="s">
        <v>3156</v>
      </c>
      <c r="B2968">
        <v>1960</v>
      </c>
      <c r="C2968">
        <v>2008</v>
      </c>
      <c r="D2968">
        <v>48</v>
      </c>
      <c r="E2968">
        <v>40</v>
      </c>
      <c r="F2968">
        <v>2000</v>
      </c>
      <c r="G2968" t="s">
        <v>3466</v>
      </c>
      <c r="H2968" t="s">
        <v>2015</v>
      </c>
    </row>
    <row r="2969" spans="1:8" x14ac:dyDescent="0.45">
      <c r="A2969" t="s">
        <v>3156</v>
      </c>
      <c r="B2969">
        <v>1960</v>
      </c>
      <c r="C2969">
        <v>2008</v>
      </c>
      <c r="D2969">
        <v>48</v>
      </c>
      <c r="E2969">
        <v>40</v>
      </c>
      <c r="F2969">
        <v>2000</v>
      </c>
      <c r="G2969" t="s">
        <v>3467</v>
      </c>
      <c r="H2969" t="s">
        <v>1055</v>
      </c>
    </row>
    <row r="2970" spans="1:8" x14ac:dyDescent="0.45">
      <c r="A2970" t="s">
        <v>3156</v>
      </c>
      <c r="B2970">
        <v>1960</v>
      </c>
      <c r="C2970">
        <v>2008</v>
      </c>
      <c r="D2970">
        <v>48</v>
      </c>
      <c r="E2970">
        <v>41</v>
      </c>
      <c r="F2970">
        <v>2001</v>
      </c>
      <c r="G2970" t="s">
        <v>3468</v>
      </c>
      <c r="H2970" t="s">
        <v>1055</v>
      </c>
    </row>
    <row r="2971" spans="1:8" x14ac:dyDescent="0.45">
      <c r="A2971" t="s">
        <v>3156</v>
      </c>
      <c r="B2971">
        <v>1960</v>
      </c>
      <c r="C2971">
        <v>2008</v>
      </c>
      <c r="D2971">
        <v>48</v>
      </c>
      <c r="E2971">
        <v>41</v>
      </c>
      <c r="F2971">
        <v>2001</v>
      </c>
      <c r="G2971" t="s">
        <v>3469</v>
      </c>
      <c r="H2971" t="s">
        <v>2015</v>
      </c>
    </row>
    <row r="2972" spans="1:8" x14ac:dyDescent="0.45">
      <c r="A2972" t="s">
        <v>3156</v>
      </c>
      <c r="B2972">
        <v>1960</v>
      </c>
      <c r="C2972">
        <v>2008</v>
      </c>
      <c r="D2972">
        <v>48</v>
      </c>
      <c r="E2972">
        <v>41</v>
      </c>
      <c r="F2972">
        <v>2001</v>
      </c>
      <c r="G2972" t="s">
        <v>3470</v>
      </c>
      <c r="H2972" t="s">
        <v>136</v>
      </c>
    </row>
    <row r="2973" spans="1:8" x14ac:dyDescent="0.45">
      <c r="A2973" t="s">
        <v>3156</v>
      </c>
      <c r="B2973">
        <v>1960</v>
      </c>
      <c r="C2973">
        <v>2008</v>
      </c>
      <c r="D2973">
        <v>48</v>
      </c>
      <c r="E2973">
        <v>41</v>
      </c>
      <c r="F2973">
        <v>2001</v>
      </c>
      <c r="G2973" t="s">
        <v>3471</v>
      </c>
      <c r="H2973" t="s">
        <v>136</v>
      </c>
    </row>
    <row r="2974" spans="1:8" x14ac:dyDescent="0.45">
      <c r="A2974" t="s">
        <v>3156</v>
      </c>
      <c r="B2974">
        <v>1960</v>
      </c>
      <c r="C2974">
        <v>2008</v>
      </c>
      <c r="D2974">
        <v>48</v>
      </c>
      <c r="E2974">
        <v>41</v>
      </c>
      <c r="F2974">
        <v>2001</v>
      </c>
      <c r="G2974" t="s">
        <v>3472</v>
      </c>
      <c r="H2974" t="s">
        <v>3473</v>
      </c>
    </row>
    <row r="2975" spans="1:8" x14ac:dyDescent="0.45">
      <c r="A2975" t="s">
        <v>3156</v>
      </c>
      <c r="B2975">
        <v>1960</v>
      </c>
      <c r="C2975">
        <v>2008</v>
      </c>
      <c r="D2975">
        <v>48</v>
      </c>
      <c r="E2975">
        <v>41</v>
      </c>
      <c r="F2975">
        <v>2001</v>
      </c>
      <c r="G2975" t="s">
        <v>3474</v>
      </c>
      <c r="H2975" t="s">
        <v>40</v>
      </c>
    </row>
    <row r="2976" spans="1:8" x14ac:dyDescent="0.45">
      <c r="A2976" t="s">
        <v>3156</v>
      </c>
      <c r="B2976">
        <v>1960</v>
      </c>
      <c r="C2976">
        <v>2008</v>
      </c>
      <c r="D2976">
        <v>48</v>
      </c>
      <c r="E2976">
        <v>42</v>
      </c>
      <c r="F2976">
        <v>2002</v>
      </c>
      <c r="G2976" t="s">
        <v>3475</v>
      </c>
      <c r="H2976" t="s">
        <v>1642</v>
      </c>
    </row>
    <row r="2977" spans="1:8" x14ac:dyDescent="0.45">
      <c r="A2977" t="s">
        <v>3156</v>
      </c>
      <c r="B2977">
        <v>1960</v>
      </c>
      <c r="C2977">
        <v>2008</v>
      </c>
      <c r="D2977">
        <v>48</v>
      </c>
      <c r="E2977">
        <v>42</v>
      </c>
      <c r="F2977">
        <v>2002</v>
      </c>
      <c r="G2977" t="s">
        <v>3476</v>
      </c>
      <c r="H2977" t="s">
        <v>1165</v>
      </c>
    </row>
    <row r="2978" spans="1:8" x14ac:dyDescent="0.45">
      <c r="A2978" t="s">
        <v>3156</v>
      </c>
      <c r="B2978">
        <v>1960</v>
      </c>
      <c r="C2978">
        <v>2008</v>
      </c>
      <c r="D2978">
        <v>48</v>
      </c>
      <c r="E2978">
        <v>42</v>
      </c>
      <c r="F2978">
        <v>2002</v>
      </c>
      <c r="G2978" t="s">
        <v>3477</v>
      </c>
      <c r="H2978" t="s">
        <v>385</v>
      </c>
    </row>
    <row r="2979" spans="1:8" x14ac:dyDescent="0.45">
      <c r="A2979" t="s">
        <v>3156</v>
      </c>
      <c r="B2979">
        <v>1960</v>
      </c>
      <c r="C2979">
        <v>2008</v>
      </c>
      <c r="D2979">
        <v>48</v>
      </c>
      <c r="E2979">
        <v>42</v>
      </c>
      <c r="F2979">
        <v>2002</v>
      </c>
      <c r="G2979" t="s">
        <v>3478</v>
      </c>
      <c r="H2979" t="s">
        <v>136</v>
      </c>
    </row>
    <row r="2980" spans="1:8" x14ac:dyDescent="0.45">
      <c r="A2980" t="s">
        <v>3156</v>
      </c>
      <c r="B2980">
        <v>1960</v>
      </c>
      <c r="C2980">
        <v>2008</v>
      </c>
      <c r="D2980">
        <v>48</v>
      </c>
      <c r="E2980">
        <v>43</v>
      </c>
      <c r="F2980">
        <v>2003</v>
      </c>
      <c r="G2980" t="s">
        <v>3479</v>
      </c>
      <c r="H2980" t="s">
        <v>1642</v>
      </c>
    </row>
    <row r="2981" spans="1:8" x14ac:dyDescent="0.45">
      <c r="A2981" t="s">
        <v>3156</v>
      </c>
      <c r="B2981">
        <v>1960</v>
      </c>
      <c r="C2981">
        <v>2008</v>
      </c>
      <c r="D2981">
        <v>48</v>
      </c>
      <c r="E2981">
        <v>43</v>
      </c>
      <c r="F2981">
        <v>2003</v>
      </c>
      <c r="G2981" t="s">
        <v>3480</v>
      </c>
      <c r="H2981" t="s">
        <v>3481</v>
      </c>
    </row>
    <row r="2982" spans="1:8" x14ac:dyDescent="0.45">
      <c r="A2982" t="s">
        <v>3156</v>
      </c>
      <c r="B2982">
        <v>1960</v>
      </c>
      <c r="C2982">
        <v>2008</v>
      </c>
      <c r="D2982">
        <v>48</v>
      </c>
      <c r="E2982">
        <v>43</v>
      </c>
      <c r="F2982">
        <v>2003</v>
      </c>
      <c r="G2982" t="s">
        <v>3482</v>
      </c>
      <c r="H2982" t="s">
        <v>2015</v>
      </c>
    </row>
    <row r="2983" spans="1:8" x14ac:dyDescent="0.45">
      <c r="A2983" t="s">
        <v>3156</v>
      </c>
      <c r="B2983">
        <v>1960</v>
      </c>
      <c r="C2983">
        <v>2008</v>
      </c>
      <c r="D2983">
        <v>48</v>
      </c>
      <c r="E2983">
        <v>44</v>
      </c>
      <c r="F2983">
        <v>2004</v>
      </c>
      <c r="G2983" t="s">
        <v>3483</v>
      </c>
      <c r="H2983" t="s">
        <v>2109</v>
      </c>
    </row>
    <row r="2984" spans="1:8" x14ac:dyDescent="0.45">
      <c r="A2984" t="s">
        <v>3156</v>
      </c>
      <c r="B2984">
        <v>1960</v>
      </c>
      <c r="C2984">
        <v>2008</v>
      </c>
      <c r="D2984">
        <v>48</v>
      </c>
      <c r="E2984">
        <v>44</v>
      </c>
      <c r="F2984">
        <v>2004</v>
      </c>
      <c r="G2984" t="s">
        <v>3484</v>
      </c>
      <c r="H2984" t="s">
        <v>76</v>
      </c>
    </row>
    <row r="2985" spans="1:8" x14ac:dyDescent="0.45">
      <c r="A2985" t="s">
        <v>3156</v>
      </c>
      <c r="B2985">
        <v>1960</v>
      </c>
      <c r="C2985">
        <v>2008</v>
      </c>
      <c r="D2985">
        <v>48</v>
      </c>
      <c r="E2985">
        <v>44</v>
      </c>
      <c r="F2985">
        <v>2004</v>
      </c>
      <c r="G2985" t="s">
        <v>3485</v>
      </c>
      <c r="H2985" t="s">
        <v>1642</v>
      </c>
    </row>
    <row r="2986" spans="1:8" x14ac:dyDescent="0.45">
      <c r="A2986" t="s">
        <v>3156</v>
      </c>
      <c r="B2986">
        <v>1960</v>
      </c>
      <c r="C2986">
        <v>2008</v>
      </c>
      <c r="D2986">
        <v>48</v>
      </c>
      <c r="E2986">
        <v>44</v>
      </c>
      <c r="F2986">
        <v>2004</v>
      </c>
      <c r="G2986" t="s">
        <v>3486</v>
      </c>
      <c r="H2986" t="s">
        <v>1642</v>
      </c>
    </row>
    <row r="2987" spans="1:8" x14ac:dyDescent="0.45">
      <c r="A2987" t="s">
        <v>3156</v>
      </c>
      <c r="B2987">
        <v>1960</v>
      </c>
      <c r="C2987">
        <v>2008</v>
      </c>
      <c r="D2987">
        <v>48</v>
      </c>
      <c r="E2987">
        <v>44</v>
      </c>
      <c r="F2987">
        <v>2004</v>
      </c>
      <c r="G2987" t="s">
        <v>3487</v>
      </c>
      <c r="H2987" t="s">
        <v>212</v>
      </c>
    </row>
    <row r="2988" spans="1:8" x14ac:dyDescent="0.45">
      <c r="A2988" t="s">
        <v>3156</v>
      </c>
      <c r="B2988">
        <v>1960</v>
      </c>
      <c r="C2988">
        <v>2008</v>
      </c>
      <c r="D2988">
        <v>48</v>
      </c>
      <c r="E2988">
        <v>45</v>
      </c>
      <c r="F2988">
        <v>2005</v>
      </c>
      <c r="G2988" t="s">
        <v>3488</v>
      </c>
      <c r="H2988" t="s">
        <v>76</v>
      </c>
    </row>
    <row r="2989" spans="1:8" x14ac:dyDescent="0.45">
      <c r="A2989" t="s">
        <v>3156</v>
      </c>
      <c r="B2989">
        <v>1960</v>
      </c>
      <c r="C2989">
        <v>2008</v>
      </c>
      <c r="D2989">
        <v>48</v>
      </c>
      <c r="E2989">
        <v>45</v>
      </c>
      <c r="F2989">
        <v>2005</v>
      </c>
      <c r="G2989" t="s">
        <v>3489</v>
      </c>
      <c r="H2989" t="s">
        <v>1642</v>
      </c>
    </row>
    <row r="2990" spans="1:8" x14ac:dyDescent="0.45">
      <c r="A2990" t="s">
        <v>3156</v>
      </c>
      <c r="B2990">
        <v>1960</v>
      </c>
      <c r="C2990">
        <v>2008</v>
      </c>
      <c r="D2990">
        <v>48</v>
      </c>
      <c r="E2990">
        <v>45</v>
      </c>
      <c r="F2990">
        <v>2005</v>
      </c>
      <c r="G2990" t="s">
        <v>3490</v>
      </c>
      <c r="H2990" t="s">
        <v>3491</v>
      </c>
    </row>
    <row r="2991" spans="1:8" x14ac:dyDescent="0.45">
      <c r="A2991" t="s">
        <v>3156</v>
      </c>
      <c r="B2991">
        <v>1960</v>
      </c>
      <c r="C2991">
        <v>2008</v>
      </c>
      <c r="D2991">
        <v>48</v>
      </c>
      <c r="E2991">
        <v>45</v>
      </c>
      <c r="F2991">
        <v>2005</v>
      </c>
      <c r="G2991" t="s">
        <v>3492</v>
      </c>
      <c r="H2991" t="s">
        <v>2161</v>
      </c>
    </row>
    <row r="2992" spans="1:8" x14ac:dyDescent="0.45">
      <c r="A2992" t="s">
        <v>3156</v>
      </c>
      <c r="B2992">
        <v>1960</v>
      </c>
      <c r="C2992">
        <v>2008</v>
      </c>
      <c r="D2992">
        <v>48</v>
      </c>
      <c r="E2992">
        <v>45</v>
      </c>
      <c r="F2992">
        <v>2005</v>
      </c>
      <c r="G2992" t="s">
        <v>3493</v>
      </c>
      <c r="H2992" t="s">
        <v>2015</v>
      </c>
    </row>
    <row r="2993" spans="1:8" x14ac:dyDescent="0.45">
      <c r="A2993" t="s">
        <v>3156</v>
      </c>
      <c r="B2993">
        <v>1960</v>
      </c>
      <c r="C2993">
        <v>2008</v>
      </c>
      <c r="D2993">
        <v>48</v>
      </c>
      <c r="E2993">
        <v>46</v>
      </c>
      <c r="F2993">
        <v>2006</v>
      </c>
      <c r="G2993" t="s">
        <v>3494</v>
      </c>
      <c r="H2993" t="s">
        <v>2015</v>
      </c>
    </row>
    <row r="2994" spans="1:8" x14ac:dyDescent="0.45">
      <c r="A2994" t="s">
        <v>3156</v>
      </c>
      <c r="B2994">
        <v>1960</v>
      </c>
      <c r="C2994">
        <v>2008</v>
      </c>
      <c r="D2994">
        <v>48</v>
      </c>
      <c r="E2994">
        <v>46</v>
      </c>
      <c r="F2994">
        <v>2006</v>
      </c>
      <c r="G2994" t="s">
        <v>3495</v>
      </c>
      <c r="H2994" t="s">
        <v>2078</v>
      </c>
    </row>
    <row r="2995" spans="1:8" x14ac:dyDescent="0.45">
      <c r="A2995" t="s">
        <v>3156</v>
      </c>
      <c r="B2995">
        <v>1960</v>
      </c>
      <c r="C2995">
        <v>2008</v>
      </c>
      <c r="D2995">
        <v>48</v>
      </c>
      <c r="E2995">
        <v>46</v>
      </c>
      <c r="F2995">
        <v>2006</v>
      </c>
      <c r="G2995" t="s">
        <v>3496</v>
      </c>
      <c r="H2995" t="s">
        <v>2015</v>
      </c>
    </row>
    <row r="2996" spans="1:8" x14ac:dyDescent="0.45">
      <c r="A2996" t="s">
        <v>3156</v>
      </c>
      <c r="B2996">
        <v>1960</v>
      </c>
      <c r="C2996">
        <v>2008</v>
      </c>
      <c r="D2996">
        <v>48</v>
      </c>
      <c r="E2996">
        <v>48</v>
      </c>
      <c r="F2996">
        <v>2008</v>
      </c>
      <c r="G2996" t="s">
        <v>3497</v>
      </c>
      <c r="H2996" t="s">
        <v>35</v>
      </c>
    </row>
    <row r="2997" spans="1:8" x14ac:dyDescent="0.45">
      <c r="A2997" t="s">
        <v>3156</v>
      </c>
      <c r="B2997">
        <v>1960</v>
      </c>
      <c r="C2997">
        <v>2008</v>
      </c>
      <c r="D2997">
        <v>48</v>
      </c>
      <c r="E2997">
        <v>48</v>
      </c>
      <c r="F2997">
        <v>2008</v>
      </c>
      <c r="G2997" t="s">
        <v>3498</v>
      </c>
      <c r="H2997" t="s">
        <v>2015</v>
      </c>
    </row>
    <row r="2998" spans="1:8" x14ac:dyDescent="0.45">
      <c r="A2998" t="s">
        <v>3156</v>
      </c>
      <c r="B2998">
        <v>1960</v>
      </c>
      <c r="C2998">
        <v>2008</v>
      </c>
      <c r="D2998">
        <v>48</v>
      </c>
      <c r="E2998">
        <v>48</v>
      </c>
      <c r="F2998">
        <v>2008</v>
      </c>
      <c r="G2998" t="s">
        <v>3499</v>
      </c>
      <c r="H2998" t="s">
        <v>3500</v>
      </c>
    </row>
    <row r="2999" spans="1:8" x14ac:dyDescent="0.45">
      <c r="A2999" t="s">
        <v>3156</v>
      </c>
      <c r="B2999">
        <v>1960</v>
      </c>
      <c r="C2999">
        <v>2008</v>
      </c>
      <c r="D2999">
        <v>48</v>
      </c>
      <c r="E2999">
        <v>48</v>
      </c>
      <c r="F2999">
        <v>2008</v>
      </c>
      <c r="G2999" t="s">
        <v>3501</v>
      </c>
      <c r="H2999" t="s">
        <v>2109</v>
      </c>
    </row>
  </sheetData>
  <conditionalFormatting sqref="H1">
    <cfRule type="containsText" dxfId="0" priority="1" operator="containsText" text="vision">
      <formula>NOT(ISERROR(SEARCH("vision",H1)))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Burnett</dc:creator>
  <cp:lastModifiedBy>Wendy Burnett</cp:lastModifiedBy>
  <dcterms:created xsi:type="dcterms:W3CDTF">2025-02-21T22:32:52Z</dcterms:created>
  <dcterms:modified xsi:type="dcterms:W3CDTF">2025-02-21T22:33:26Z</dcterms:modified>
</cp:coreProperties>
</file>