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sktop\AU Post Doc Fellowship\AU PostDoc Dataset\"/>
    </mc:Choice>
  </mc:AlternateContent>
  <xr:revisionPtr revIDLastSave="0" documentId="8_{75F5CC38-1AC2-47FE-BDBE-EDDC03D72155}" xr6:coauthVersionLast="47" xr6:coauthVersionMax="47" xr10:uidLastSave="{00000000-0000-0000-0000-000000000000}"/>
  <bookViews>
    <workbookView xWindow="1837" yWindow="1837" windowWidth="17318" windowHeight="7650" xr2:uid="{29995F9D-D3A0-43EE-9286-C7633F09C3B0}"/>
  </bookViews>
  <sheets>
    <sheet name="Kariko,K Publications" sheetId="1" r:id="rId1"/>
  </sheets>
  <externalReferences>
    <externalReference r:id="rId2"/>
  </externalReferences>
  <definedNames>
    <definedName name="Cancel">#REF!</definedName>
    <definedName name="Cancel2">#REF!</definedName>
    <definedName name="Fortaleza_C.">#REF!</definedName>
    <definedName name="Fortaleza_C._M.">#REF!</definedName>
    <definedName name="oops">#REF!</definedName>
    <definedName name="XXX">#REF!</definedName>
    <definedName name="XXXXX">#REF!</definedName>
    <definedName name="XXXXXXXXX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<sst xmlns="http://schemas.openxmlformats.org/spreadsheetml/2006/main" count="1826" uniqueCount="1016">
  <si>
    <t>Researcher</t>
  </si>
  <si>
    <t>Publication Year</t>
  </si>
  <si>
    <t>Title</t>
  </si>
  <si>
    <t>Journal or Book</t>
  </si>
  <si>
    <t>DOI</t>
  </si>
  <si>
    <t>Abstract</t>
  </si>
  <si>
    <t>First Author</t>
  </si>
  <si>
    <t>2nd Author</t>
  </si>
  <si>
    <t>3rd Author</t>
  </si>
  <si>
    <t>4th Author</t>
  </si>
  <si>
    <t>5th Author</t>
  </si>
  <si>
    <t>6th Author</t>
  </si>
  <si>
    <t>7th Author</t>
  </si>
  <si>
    <t>8th Author</t>
  </si>
  <si>
    <t>9th Author</t>
  </si>
  <si>
    <t>10th Author</t>
  </si>
  <si>
    <t>11th Author</t>
  </si>
  <si>
    <t>12th Author</t>
  </si>
  <si>
    <t>13th Author</t>
  </si>
  <si>
    <t>14th Author</t>
  </si>
  <si>
    <t>15th Author</t>
  </si>
  <si>
    <t>16th Author</t>
  </si>
  <si>
    <t>17th Author</t>
  </si>
  <si>
    <t>18th Author</t>
  </si>
  <si>
    <t>19th Author</t>
  </si>
  <si>
    <t>20th Author</t>
  </si>
  <si>
    <t>21st Author</t>
  </si>
  <si>
    <t>22nd Author</t>
  </si>
  <si>
    <t>23rd Author</t>
  </si>
  <si>
    <t>24th Author</t>
  </si>
  <si>
    <t>25th Author</t>
  </si>
  <si>
    <t>26th Author</t>
  </si>
  <si>
    <t>27th Author</t>
  </si>
  <si>
    <t>28th Author</t>
  </si>
  <si>
    <t>29th Author</t>
  </si>
  <si>
    <t>30th Author</t>
  </si>
  <si>
    <t>31st Author</t>
  </si>
  <si>
    <t>32nd Author</t>
  </si>
  <si>
    <t>33rd Author</t>
  </si>
  <si>
    <t>34th Author</t>
  </si>
  <si>
    <t>35th Author</t>
  </si>
  <si>
    <t>36th Author</t>
  </si>
  <si>
    <t>37th Author</t>
  </si>
  <si>
    <t>38th Author</t>
  </si>
  <si>
    <t>39th Author</t>
  </si>
  <si>
    <t>40th Author</t>
  </si>
  <si>
    <t>41st Author</t>
  </si>
  <si>
    <t>42nd Author</t>
  </si>
  <si>
    <t>43rd Author</t>
  </si>
  <si>
    <t>44th Author</t>
  </si>
  <si>
    <t>45th Author</t>
  </si>
  <si>
    <t>46th Author</t>
  </si>
  <si>
    <t>47th Author</t>
  </si>
  <si>
    <t>48th Author</t>
  </si>
  <si>
    <t>49th Author</t>
  </si>
  <si>
    <t>50th Author</t>
  </si>
  <si>
    <t>51st Author</t>
  </si>
  <si>
    <t>52nd Author</t>
  </si>
  <si>
    <t>53rd Author</t>
  </si>
  <si>
    <t>54th Author</t>
  </si>
  <si>
    <t>55th Author</t>
  </si>
  <si>
    <t>56th Author</t>
  </si>
  <si>
    <t>57th Author</t>
  </si>
  <si>
    <t>58th Author</t>
  </si>
  <si>
    <t>59th Author</t>
  </si>
  <si>
    <t>60th Author</t>
  </si>
  <si>
    <t>61st Author</t>
  </si>
  <si>
    <t>62nd Author</t>
  </si>
  <si>
    <t>63rd Author</t>
  </si>
  <si>
    <t>64th Author</t>
  </si>
  <si>
    <t>65th Author</t>
  </si>
  <si>
    <t>66th Author</t>
  </si>
  <si>
    <t>67th Author</t>
  </si>
  <si>
    <t>68th Author</t>
  </si>
  <si>
    <t>69th Author</t>
  </si>
  <si>
    <t>70th Author</t>
  </si>
  <si>
    <t>71st Author</t>
  </si>
  <si>
    <t>72nd Author</t>
  </si>
  <si>
    <t>73rd Author</t>
  </si>
  <si>
    <t>74th Author</t>
  </si>
  <si>
    <t>75th Author</t>
  </si>
  <si>
    <t>76th Author</t>
  </si>
  <si>
    <t>77th Author</t>
  </si>
  <si>
    <t>78th Author</t>
  </si>
  <si>
    <t>79th Author</t>
  </si>
  <si>
    <t>80th Author</t>
  </si>
  <si>
    <t>81st Author</t>
  </si>
  <si>
    <t>82nd Author</t>
  </si>
  <si>
    <t>83rd Author</t>
  </si>
  <si>
    <t>84th Author</t>
  </si>
  <si>
    <t>85th Author</t>
  </si>
  <si>
    <t>86th Author</t>
  </si>
  <si>
    <t>87th Author</t>
  </si>
  <si>
    <t>88th Author</t>
  </si>
  <si>
    <t>89th Author</t>
  </si>
  <si>
    <t>90th Author</t>
  </si>
  <si>
    <t>91st Author</t>
  </si>
  <si>
    <t>92nd Author</t>
  </si>
  <si>
    <t>93rd Author</t>
  </si>
  <si>
    <t>94th Author</t>
  </si>
  <si>
    <t>95th Author</t>
  </si>
  <si>
    <t>96th Author</t>
  </si>
  <si>
    <t>97th Author</t>
  </si>
  <si>
    <t>98th Author</t>
  </si>
  <si>
    <t>99th Author</t>
  </si>
  <si>
    <t>100th Author</t>
  </si>
  <si>
    <t>101st Author</t>
  </si>
  <si>
    <t>102nd Author</t>
  </si>
  <si>
    <t>103rd Author</t>
  </si>
  <si>
    <t>104th Author</t>
  </si>
  <si>
    <t>105th Author</t>
  </si>
  <si>
    <t>106th Author</t>
  </si>
  <si>
    <t>107th Author</t>
  </si>
  <si>
    <t>108th Author</t>
  </si>
  <si>
    <t>109th Author</t>
  </si>
  <si>
    <t>110th Author</t>
  </si>
  <si>
    <t>111th Author</t>
  </si>
  <si>
    <t>112th Author</t>
  </si>
  <si>
    <t>113th Author</t>
  </si>
  <si>
    <t>114th Author</t>
  </si>
  <si>
    <t>115th Author</t>
  </si>
  <si>
    <t>116th Author</t>
  </si>
  <si>
    <t>117th Author</t>
  </si>
  <si>
    <t>118th Author</t>
  </si>
  <si>
    <t>119th Author</t>
  </si>
  <si>
    <t>120th Author</t>
  </si>
  <si>
    <t>121st Author</t>
  </si>
  <si>
    <t>122nd Author</t>
  </si>
  <si>
    <t>123rd Author</t>
  </si>
  <si>
    <t>124th Author</t>
  </si>
  <si>
    <t>125th Author</t>
  </si>
  <si>
    <t>126th Author</t>
  </si>
  <si>
    <t>127th Author</t>
  </si>
  <si>
    <t>128th Author</t>
  </si>
  <si>
    <t>129th Author</t>
  </si>
  <si>
    <t>130th Author</t>
  </si>
  <si>
    <t>131st Author</t>
  </si>
  <si>
    <t>132nd Author</t>
  </si>
  <si>
    <t>133rd Author</t>
  </si>
  <si>
    <t>134th Author</t>
  </si>
  <si>
    <t>135th Author</t>
  </si>
  <si>
    <t>136th Author</t>
  </si>
  <si>
    <t>137th Author</t>
  </si>
  <si>
    <t>138th Author</t>
  </si>
  <si>
    <t>139th Author</t>
  </si>
  <si>
    <t>140th Author</t>
  </si>
  <si>
    <t>141st Author</t>
  </si>
  <si>
    <t>142nd Author</t>
  </si>
  <si>
    <t>143rd Author</t>
  </si>
  <si>
    <t>144th Author</t>
  </si>
  <si>
    <t>145th Author</t>
  </si>
  <si>
    <t>146th Author</t>
  </si>
  <si>
    <t>147th Author</t>
  </si>
  <si>
    <t>148th Author</t>
  </si>
  <si>
    <t>149th Author</t>
  </si>
  <si>
    <t>150th Author</t>
  </si>
  <si>
    <t>151st Author</t>
  </si>
  <si>
    <t>152nd Author</t>
  </si>
  <si>
    <t>153rd Author</t>
  </si>
  <si>
    <t>154th Author</t>
  </si>
  <si>
    <t>155th Author</t>
  </si>
  <si>
    <t>156th Author</t>
  </si>
  <si>
    <t>157th Author</t>
  </si>
  <si>
    <t>158th Author</t>
  </si>
  <si>
    <t>159th Author</t>
  </si>
  <si>
    <t>160th Author</t>
  </si>
  <si>
    <t>161st Author</t>
  </si>
  <si>
    <t>162nd Author</t>
  </si>
  <si>
    <t>163rd Author</t>
  </si>
  <si>
    <t>164th Author</t>
  </si>
  <si>
    <t>165th Author</t>
  </si>
  <si>
    <t>166th Author</t>
  </si>
  <si>
    <t>167th Author</t>
  </si>
  <si>
    <t>168th Author</t>
  </si>
  <si>
    <t>169th Author</t>
  </si>
  <si>
    <t>170th Author</t>
  </si>
  <si>
    <t>171st Author</t>
  </si>
  <si>
    <t>172nd Author</t>
  </si>
  <si>
    <t>173rd Author</t>
  </si>
  <si>
    <t>174th Author</t>
  </si>
  <si>
    <t>175th Author</t>
  </si>
  <si>
    <t>176th Author</t>
  </si>
  <si>
    <t>177th Author</t>
  </si>
  <si>
    <t>178th Author</t>
  </si>
  <si>
    <t>179th Author</t>
  </si>
  <si>
    <t>180th Author</t>
  </si>
  <si>
    <t>181st Author</t>
  </si>
  <si>
    <t>182nd Author</t>
  </si>
  <si>
    <t>183rd Author</t>
  </si>
  <si>
    <t>184th Author</t>
  </si>
  <si>
    <t>185th Author</t>
  </si>
  <si>
    <t>186th Author</t>
  </si>
  <si>
    <t>187th Author</t>
  </si>
  <si>
    <t>188th Author</t>
  </si>
  <si>
    <t>189th Author</t>
  </si>
  <si>
    <t>190th Author</t>
  </si>
  <si>
    <t>191st Author</t>
  </si>
  <si>
    <t>192nd Author</t>
  </si>
  <si>
    <t>193rd Author</t>
  </si>
  <si>
    <t>194th Author</t>
  </si>
  <si>
    <t>195th Author</t>
  </si>
  <si>
    <t>196th Author</t>
  </si>
  <si>
    <t>197th Author</t>
  </si>
  <si>
    <t>198th Author</t>
  </si>
  <si>
    <t>199th Author</t>
  </si>
  <si>
    <t>200th Author</t>
  </si>
  <si>
    <t>201st Author</t>
  </si>
  <si>
    <t>202nd Author</t>
  </si>
  <si>
    <t>203rd Author</t>
  </si>
  <si>
    <t>204th Author</t>
  </si>
  <si>
    <t>205th Author</t>
  </si>
  <si>
    <t>206th Author</t>
  </si>
  <si>
    <t>207th Author</t>
  </si>
  <si>
    <t>208th Author</t>
  </si>
  <si>
    <t>209th Author</t>
  </si>
  <si>
    <t>210th Author</t>
  </si>
  <si>
    <t>211th Author</t>
  </si>
  <si>
    <t>212th Author</t>
  </si>
  <si>
    <t>213th Author</t>
  </si>
  <si>
    <t>214th Author</t>
  </si>
  <si>
    <t>215th Author</t>
  </si>
  <si>
    <t>216th Author</t>
  </si>
  <si>
    <t>217th Author</t>
  </si>
  <si>
    <t>218th Author</t>
  </si>
  <si>
    <t>219th Author</t>
  </si>
  <si>
    <t>220th Author</t>
  </si>
  <si>
    <t>221st Author</t>
  </si>
  <si>
    <t>222nd Author</t>
  </si>
  <si>
    <t>223rd Author</t>
  </si>
  <si>
    <t>224th Author</t>
  </si>
  <si>
    <t>225th Author</t>
  </si>
  <si>
    <t>226th Author</t>
  </si>
  <si>
    <t>227th Author</t>
  </si>
  <si>
    <t>228th Author</t>
  </si>
  <si>
    <t>229th Author</t>
  </si>
  <si>
    <t>230th Author</t>
  </si>
  <si>
    <t>231st Author</t>
  </si>
  <si>
    <t>232nd Author</t>
  </si>
  <si>
    <t>233rd Author</t>
  </si>
  <si>
    <t>234th Author</t>
  </si>
  <si>
    <t>235th Author</t>
  </si>
  <si>
    <t>236th Author</t>
  </si>
  <si>
    <t>237th Author</t>
  </si>
  <si>
    <t>238th Author</t>
  </si>
  <si>
    <t>239th Author</t>
  </si>
  <si>
    <t>240th Author</t>
  </si>
  <si>
    <t>241st Author</t>
  </si>
  <si>
    <t>242nd Author</t>
  </si>
  <si>
    <t>243rd Author</t>
  </si>
  <si>
    <t>244th Author</t>
  </si>
  <si>
    <t>245th Author</t>
  </si>
  <si>
    <t>246th Author</t>
  </si>
  <si>
    <t>247th Author</t>
  </si>
  <si>
    <t>248th Author</t>
  </si>
  <si>
    <t>249th Author</t>
  </si>
  <si>
    <t>250th Author</t>
  </si>
  <si>
    <t>251st Author</t>
  </si>
  <si>
    <t>252nd Author</t>
  </si>
  <si>
    <t>253rd Author</t>
  </si>
  <si>
    <t>254th Author</t>
  </si>
  <si>
    <t>255th Author</t>
  </si>
  <si>
    <t>256th Author</t>
  </si>
  <si>
    <t>257th Author</t>
  </si>
  <si>
    <t>258th Author</t>
  </si>
  <si>
    <t>259th Author</t>
  </si>
  <si>
    <t>260th Author</t>
  </si>
  <si>
    <t>Kariko, Katalin</t>
  </si>
  <si>
    <t>Reducing cell intrinsic immunity to mRNA vaccine alters adaptive immune responses in mice</t>
  </si>
  <si>
    <t>Molecular Therapy-Nucleic Acids 34</t>
  </si>
  <si>
    <t>Z Wang</t>
  </si>
  <si>
    <t xml:space="preserve"> EJ Jacobus</t>
  </si>
  <si>
    <t xml:space="preserve"> DC Stirling</t>
  </si>
  <si>
    <t xml:space="preserve"> S Krumm</t>
  </si>
  <si>
    <t xml:space="preserve"> KE Flight</t>
  </si>
  <si>
    <t xml:space="preserve"> RF Cunliffe</t>
  </si>
  <si>
    <t xml:space="preserve"> J Mottl</t>
  </si>
  <si>
    <t xml:space="preserve"> ...</t>
  </si>
  <si>
    <t>Analysis of rna molecules using catalytic nucleic acids</t>
  </si>
  <si>
    <t>J Ludwig</t>
  </si>
  <si>
    <t xml:space="preserve"> I VLATKOVIC</t>
  </si>
  <si>
    <t xml:space="preserve"> K Kariko</t>
  </si>
  <si>
    <t>ASL mRNA-LNP Therapeutic for the Treatment of Argininosuccinic Aciduria Enables Survival Benefit in a Mouse Model</t>
  </si>
  <si>
    <t>Biomedicines 11 (6), 1735</t>
  </si>
  <si>
    <t>O Daly</t>
  </si>
  <si>
    <t xml:space="preserve"> AJ Mahiny</t>
  </si>
  <si>
    <t xml:space="preserve"> S Majeski</t>
  </si>
  <si>
    <t xml:space="preserve"> K McClintock</t>
  </si>
  <si>
    <t xml:space="preserve"> J Reichert</t>
  </si>
  <si>
    <t xml:space="preserve"> G Boros</t>
  </si>
  <si>
    <t>Progress in vaccine development for infectious diseases—a Keystone Symposia report</t>
  </si>
  <si>
    <t>Annals of the New York Academy of Sciences 1524 (1), 65-86</t>
  </si>
  <si>
    <t>J Cable</t>
  </si>
  <si>
    <t xml:space="preserve"> BS Graham</t>
  </si>
  <si>
    <t xml:space="preserve"> RA Koup</t>
  </si>
  <si>
    <t xml:space="preserve"> RA Seder</t>
  </si>
  <si>
    <t xml:space="preserve"> K Karikó</t>
  </si>
  <si>
    <t xml:space="preserve"> N Pardi</t>
  </si>
  <si>
    <t xml:space="preserve"> DH Barouch</t>
  </si>
  <si>
    <t>Single immunizations of self-amplifying or non-replicating mRNA-LNP vaccines control HPV-associated tumors in mice</t>
  </si>
  <si>
    <t>Science Translational Medicine 15 (686), eabn3464</t>
  </si>
  <si>
    <t>J Ramos da Silva</t>
  </si>
  <si>
    <t xml:space="preserve"> K Bitencourt Rodrigues</t>
  </si>
  <si>
    <t xml:space="preserve"> G Formoso Pelegrin</t>
  </si>
  <si>
    <t>Honorary Doctorate Dr. Katalin Karikó: 20th of October 2022</t>
  </si>
  <si>
    <t>Radboud University Press</t>
  </si>
  <si>
    <t>K Karikó</t>
  </si>
  <si>
    <t xml:space="preserve"> F Rutjes</t>
  </si>
  <si>
    <t>Lipid nanoparticles enhance the efficacy of mRNA and protein subunit vaccines by inducing robust T follicular helper cell and humoral responses (vol 54, pg 2877, 2021)</t>
  </si>
  <si>
    <t>IMMUNITY 55 (6), 1136-1138</t>
  </si>
  <si>
    <t>MG Alameh</t>
  </si>
  <si>
    <t xml:space="preserve"> I Tombacz</t>
  </si>
  <si>
    <t xml:space="preserve"> E Bettini</t>
  </si>
  <si>
    <t xml:space="preserve"> K Lederer</t>
  </si>
  <si>
    <t xml:space="preserve"> S Ndeupen</t>
  </si>
  <si>
    <t xml:space="preserve"> C Sittplangkoon</t>
  </si>
  <si>
    <t>Lipid nanoparticles enhance the efficacy of mRNA and protein subunit vaccines by inducing robust T follicular helper cell and humoral responses</t>
  </si>
  <si>
    <t>Immunity 55 (6), 1136-1138</t>
  </si>
  <si>
    <t xml:space="preserve"> I Tombácz</t>
  </si>
  <si>
    <t xml:space="preserve"> JR Wilmore</t>
  </si>
  <si>
    <t>A systematic dissection of determinants and consequences of snoRNA-guided pseudouridylation of human mRNA</t>
  </si>
  <si>
    <t>Nucleic acids research 50 (9), 4900-4916</t>
  </si>
  <si>
    <t>R Nir</t>
  </si>
  <si>
    <t xml:space="preserve"> TP Hoernes</t>
  </si>
  <si>
    <t xml:space="preserve"> H Muramatsu</t>
  </si>
  <si>
    <t xml:space="preserve"> K Faserl</t>
  </si>
  <si>
    <t xml:space="preserve"> MD Erlacher</t>
  </si>
  <si>
    <t>Lyophilization provides long-term stability for a lipid nanoparticle-formulated, nucleoside-modified mRNA vaccine</t>
  </si>
  <si>
    <t>Molecular Therapy 30 (5), 1941-1951</t>
  </si>
  <si>
    <t>H Muramatsu</t>
  </si>
  <si>
    <t xml:space="preserve"> K Lam</t>
  </si>
  <si>
    <t xml:space="preserve"> C Bajusz</t>
  </si>
  <si>
    <t xml:space="preserve"> D Laczkó</t>
  </si>
  <si>
    <t xml:space="preserve"> P Schreiner</t>
  </si>
  <si>
    <t xml:space="preserve"> A Martin</t>
  </si>
  <si>
    <t>Katalin Karikó: Developing mRNA for Therapy&lt; img src=</t>
  </si>
  <si>
    <t>2022 Annual Meeting</t>
  </si>
  <si>
    <t>S Kumar</t>
  </si>
  <si>
    <t>Ribozyme assays to quantify the capping efficiency of in vitro-transcribed mRNA</t>
  </si>
  <si>
    <t>Pharmaceutics 14 (2), 328</t>
  </si>
  <si>
    <t>I Vlatkovic</t>
  </si>
  <si>
    <t xml:space="preserve"> J Ludwig</t>
  </si>
  <si>
    <t xml:space="preserve"> GT Szabó</t>
  </si>
  <si>
    <t xml:space="preserve"> M Buff</t>
  </si>
  <si>
    <t>Developing mRNA for therapy</t>
  </si>
  <si>
    <t>The Keio Journal of Medicine 71 (1), 31-31</t>
  </si>
  <si>
    <t>Development of GPC2-directed chimeric antigen receptors using mRNA for pediatric brain tumors</t>
  </si>
  <si>
    <t>Journal for Immunotherapy of Cancer 10 (9)</t>
  </si>
  <si>
    <t>JB Foster</t>
  </si>
  <si>
    <t xml:space="preserve"> C Griffin</t>
  </si>
  <si>
    <t xml:space="preserve"> JL Rokita</t>
  </si>
  <si>
    <t xml:space="preserve"> A Stern</t>
  </si>
  <si>
    <t xml:space="preserve"> C Brimley</t>
  </si>
  <si>
    <t xml:space="preserve"> K Rathi</t>
  </si>
  <si>
    <t xml:space="preserve"> MV Lane</t>
  </si>
  <si>
    <t>Immunity 54 (12), 2877-2892. e7</t>
  </si>
  <si>
    <t>Methods for providing single-stranded rna</t>
  </si>
  <si>
    <t>M BAIERSDÖRFER</t>
  </si>
  <si>
    <t>Persistent progress</t>
  </si>
  <si>
    <t>Cell 184</t>
  </si>
  <si>
    <t>D Weissman</t>
  </si>
  <si>
    <t>Modified uridines are the key to a successful message</t>
  </si>
  <si>
    <t>Nature Reviews Immunology 21 (10), 619-619</t>
  </si>
  <si>
    <t>300 The time-dependency of the cyclobutane pyrimidine dimer-evoked cellular damages using a CPD-specific photolyase-encoding mRNA-based model system</t>
  </si>
  <si>
    <t>Journal of Investigative Dermatology 141 (10), S200</t>
  </si>
  <si>
    <t>C Hegedus</t>
  </si>
  <si>
    <t xml:space="preserve"> E Fidrus</t>
  </si>
  <si>
    <t xml:space="preserve"> EA Janka</t>
  </si>
  <si>
    <t xml:space="preserve"> G Emri</t>
  </si>
  <si>
    <t xml:space="preserve"> E Remenyik</t>
  </si>
  <si>
    <t>Local delivery of mRNA-encoded cytokines promotes antitumor immunity and tumor eradication across multiple preclinical tumor models</t>
  </si>
  <si>
    <t>Science translational medicine 13 (610), eabc7804</t>
  </si>
  <si>
    <t>C Hotz</t>
  </si>
  <si>
    <t xml:space="preserve"> TR Wagenaar</t>
  </si>
  <si>
    <t xml:space="preserve"> F Gieseke</t>
  </si>
  <si>
    <t xml:space="preserve"> DS Bangari</t>
  </si>
  <si>
    <t xml:space="preserve"> M Callahan</t>
  </si>
  <si>
    <t xml:space="preserve"> H Cao</t>
  </si>
  <si>
    <t>What does the success of mRNA vaccines tell us about the future of biological therapeutics?</t>
  </si>
  <si>
    <t>Cell Systems 12 (8), 757</t>
  </si>
  <si>
    <t xml:space="preserve"> K Whitehead</t>
  </si>
  <si>
    <t xml:space="preserve"> R van der Meel</t>
  </si>
  <si>
    <t>BNT162b2 vaccine induces neutralizing antibodies and poly-specific T cells in humans</t>
  </si>
  <si>
    <t>Nature 595 (7868), 572-577</t>
  </si>
  <si>
    <t>U Sahin</t>
  </si>
  <si>
    <t xml:space="preserve"> A Muik</t>
  </si>
  <si>
    <t xml:space="preserve"> I Vogler</t>
  </si>
  <si>
    <t xml:space="preserve"> E Derhovanessian</t>
  </si>
  <si>
    <t xml:space="preserve"> LM Kranz</t>
  </si>
  <si>
    <t xml:space="preserve"> M Vormehr</t>
  </si>
  <si>
    <t>Nucleoside-modified VEGFC mRNA induces organ-specific lymphatic growth and reverses experimental lymphedema</t>
  </si>
  <si>
    <t>Nature Communications 12 (1), 3460</t>
  </si>
  <si>
    <t>D Szőke</t>
  </si>
  <si>
    <t xml:space="preserve"> G Kovács</t>
  </si>
  <si>
    <t xml:space="preserve"> É Kemecsei</t>
  </si>
  <si>
    <t xml:space="preserve"> L Bálint</t>
  </si>
  <si>
    <t xml:space="preserve"> K Szoták-Ajtay</t>
  </si>
  <si>
    <t xml:space="preserve"> P Aradi</t>
  </si>
  <si>
    <t>Publisher correction: COVID-19 vaccine BNT162b1 elicits human antibody and TH1 T cell responses</t>
  </si>
  <si>
    <t>Nature 590 (7844), E17</t>
  </si>
  <si>
    <t>A noninflammatory mRNA vaccine for treatment of experimental autoimmune encephalomyelitis</t>
  </si>
  <si>
    <t>Science 371 (6525), 145-153</t>
  </si>
  <si>
    <t>C Krienke</t>
  </si>
  <si>
    <t xml:space="preserve"> L Kolb</t>
  </si>
  <si>
    <t xml:space="preserve"> E Diken</t>
  </si>
  <si>
    <t xml:space="preserve"> M Streuber</t>
  </si>
  <si>
    <t xml:space="preserve"> S Kirchhoff</t>
  </si>
  <si>
    <t xml:space="preserve"> T Bukur</t>
  </si>
  <si>
    <t>BNT162b2 induces SARS-CoV-2-neutralising antibodies and T cells in humans</t>
  </si>
  <si>
    <t>MedRxiv, 2020.12. 09.20245175</t>
  </si>
  <si>
    <t>A single immunization with nucleoside-modified mRNA vaccines elicits strong cellular and humoral immune responses against SARS-CoV-2 in mice</t>
  </si>
  <si>
    <t>Immunity 53 (4), 724-732. e7</t>
  </si>
  <si>
    <t>D Laczkó</t>
  </si>
  <si>
    <t xml:space="preserve"> MJ Hogan</t>
  </si>
  <si>
    <t xml:space="preserve"> SA Toulmin</t>
  </si>
  <si>
    <t xml:space="preserve"> P Hicks</t>
  </si>
  <si>
    <t xml:space="preserve"> BT Gaudette</t>
  </si>
  <si>
    <t>COVID-19 vaccine BNT162b1 elicits human antibody and TH1 T cell responses</t>
  </si>
  <si>
    <t>Nature 586 (7830), 594-599</t>
  </si>
  <si>
    <t>Concurrent human antibody and TH1 type T-cell responses elicited by a COVID-19 RNA vaccine</t>
  </si>
  <si>
    <t>MedRxiv, 2020.07. 17.20140533</t>
  </si>
  <si>
    <t>用於重編程細胞的包含純化的經修飾的 rna 的 rna 製劑</t>
  </si>
  <si>
    <t>G Dahl</t>
  </si>
  <si>
    <t xml:space="preserve"> J Meis</t>
  </si>
  <si>
    <t xml:space="preserve"> A Person</t>
  </si>
  <si>
    <t xml:space="preserve"> J Jendrisak</t>
  </si>
  <si>
    <t xml:space="preserve"> D Weissman</t>
  </si>
  <si>
    <t>RNA-præparater omfattende oprenset modificeret RNA til omprogrammering af celler</t>
  </si>
  <si>
    <t>Concurrent human antibody andTH1 type T-cell responses elicited by a COVID-19 RNA vaccine (preprint)</t>
  </si>
  <si>
    <t>Rna preparations comprising purified modified rna for reprogramming cells</t>
  </si>
  <si>
    <t>550 In vitro delivery of CPD-specific photolyase-encoding mRNA prevents UVB-induced mitochondrial changes</t>
  </si>
  <si>
    <t>Journal of Investigative Dermatology 139 (9), S309</t>
  </si>
  <si>
    <t xml:space="preserve"> T Juhász</t>
  </si>
  <si>
    <t>561 Time-dependence of UVB induced cellular mechanisms in cultured human keratinocytes</t>
  </si>
  <si>
    <t>Journal of Investigative Dermatology 139 (9), S311</t>
  </si>
  <si>
    <t>E Fidrus</t>
  </si>
  <si>
    <t xml:space="preserve"> C Hegedus</t>
  </si>
  <si>
    <t xml:space="preserve"> É Remenyik</t>
  </si>
  <si>
    <t>Characterization of HIV-1 nucleoside-modified mRNA vaccines in rabbits and rhesus macaques</t>
  </si>
  <si>
    <t>Molecular Therapy-Nucleic Acids 15, 36-47</t>
  </si>
  <si>
    <t>N Pardi</t>
  </si>
  <si>
    <t xml:space="preserve"> CC LaBranche</t>
  </si>
  <si>
    <t xml:space="preserve"> G Ferrari</t>
  </si>
  <si>
    <t xml:space="preserve"> DW Cain</t>
  </si>
  <si>
    <t xml:space="preserve"> RJ Parks</t>
  </si>
  <si>
    <t>A facile method for the removal of dsRNA contaminant from in vitro-transcribed mRNA</t>
  </si>
  <si>
    <t>Molecular Therapy-Nucleic Acids 15, 26-35</t>
  </si>
  <si>
    <t>M Baiersdörfer</t>
  </si>
  <si>
    <t xml:space="preserve"> A Mahiny</t>
  </si>
  <si>
    <t xml:space="preserve"> I Vlatkovic</t>
  </si>
  <si>
    <t xml:space="preserve"> U Sahin</t>
  </si>
  <si>
    <t>In vitro-transcribed mRNA therapeutics: out of the shadows and into the spotlight</t>
  </si>
  <si>
    <t>Molecular Therapy 27 (4), 691-692</t>
  </si>
  <si>
    <t>The emerging role of in vitro-transcribed mRNA in adoptive T cell immunotherapy</t>
  </si>
  <si>
    <t>Molecular Therapy 27 (4), 747-756</t>
  </si>
  <si>
    <t xml:space="preserve"> DM Barrett</t>
  </si>
  <si>
    <t>Purification of mRNA encoding chimeric antigen receptor is critical for generation of a robust T-cell response</t>
  </si>
  <si>
    <t>Human gene therapy 30 (2), 168-178</t>
  </si>
  <si>
    <t xml:space="preserve"> N Choudhari</t>
  </si>
  <si>
    <t xml:space="preserve"> J Perazzelli</t>
  </si>
  <si>
    <t xml:space="preserve"> J Storm</t>
  </si>
  <si>
    <t xml:space="preserve"> TJ Hofmann</t>
  </si>
  <si>
    <t xml:space="preserve"> P Jain</t>
  </si>
  <si>
    <t>Nucleoside-Modified VEGFC mRNA Induces Organ-Specific Lymphatic Growth and Reverses Experimental Lymphedema</t>
  </si>
  <si>
    <t>JOURNAL OF VASCULAR RESEARCH 56, 50-50</t>
  </si>
  <si>
    <t>D Szoke</t>
  </si>
  <si>
    <t xml:space="preserve"> L Balint</t>
  </si>
  <si>
    <t xml:space="preserve"> G Kovacs</t>
  </si>
  <si>
    <t xml:space="preserve"> K Ajtay</t>
  </si>
  <si>
    <t xml:space="preserve"> AS Dinnyes</t>
  </si>
  <si>
    <t xml:space="preserve"> B Mui</t>
  </si>
  <si>
    <t xml:space="preserve"> Y Tam</t>
  </si>
  <si>
    <t>Nucleoside-modified mRNA immunization elicits influenza virus hemagglutinin stalk-specific antibodies</t>
  </si>
  <si>
    <t>Nature communications 9 (1), 3361</t>
  </si>
  <si>
    <t xml:space="preserve"> K Parkhouse</t>
  </si>
  <si>
    <t xml:space="preserve"> E Kirkpatrick</t>
  </si>
  <si>
    <t xml:space="preserve"> M McMahon</t>
  </si>
  <si>
    <t xml:space="preserve"> SJ Zost</t>
  </si>
  <si>
    <t xml:space="preserve"> BL Mui</t>
  </si>
  <si>
    <t>Combinatorial treatment with intratumoral cytokine mRNAs results in high frequency of tumor rejection and development of anti-tumor immunity across a range of preclinical …</t>
  </si>
  <si>
    <t>Cancer Res. 78 (Suppl. 13), LB130</t>
  </si>
  <si>
    <t>TR Wagenaar</t>
  </si>
  <si>
    <t xml:space="preserve"> C Hotz</t>
  </si>
  <si>
    <t xml:space="preserve"> J Diekmann</t>
  </si>
  <si>
    <t xml:space="preserve"> M Diken</t>
  </si>
  <si>
    <t>Oxidative damage of SP-D abolishes control of eosinophil extracellular DNA trap formation</t>
  </si>
  <si>
    <t>Journal of leukocyte biology 104 (1), 205-214</t>
  </si>
  <si>
    <t>S Yousefi</t>
  </si>
  <si>
    <t xml:space="preserve"> SK Sharma</t>
  </si>
  <si>
    <t xml:space="preserve"> D Stojkov</t>
  </si>
  <si>
    <t xml:space="preserve"> N Germic</t>
  </si>
  <si>
    <t xml:space="preserve"> S Aeschlimann</t>
  </si>
  <si>
    <t xml:space="preserve"> MQ Ge</t>
  </si>
  <si>
    <t>Išgrynintą modifikuotą rnr apimantys rnr preparatai, skirti ląstelių perprogramavimui</t>
  </si>
  <si>
    <t>Nucleoside-modified mRNA vaccines induce potent T follicular helper and germinal center B cell responses</t>
  </si>
  <si>
    <t>Journal of Experimental Medicine 215 (6), 1571-1588</t>
  </si>
  <si>
    <t xml:space="preserve"> MS Naradikian</t>
  </si>
  <si>
    <t xml:space="preserve"> L Jones</t>
  </si>
  <si>
    <t>Preparaciones de ARN que comprenden ARN modificado purificado para reprogramar células</t>
  </si>
  <si>
    <t>RNA PREPARATIONS COMPREHENSIVE PURIFIED MODIFIED RNA FOR CELL PROGRAMMING</t>
  </si>
  <si>
    <t>Removal of double stranded RNA using a novel method with RNaseIII produces robust mRNA chimeric antigen receptor T cell therapy</t>
  </si>
  <si>
    <t>JOURNAL FOR IMMUNOTHERAPY OF CANCER 5</t>
  </si>
  <si>
    <t>J Foster</t>
  </si>
  <si>
    <t xml:space="preserve"> A Waanders</t>
  </si>
  <si>
    <t xml:space="preserve"> T Hofmann</t>
  </si>
  <si>
    <t>Elimination of large tumors in mice by mRNA-encoded bispecific antibodies (vol 23, pg 815, 2017)</t>
  </si>
  <si>
    <t>NATURE MEDICINE 23 (10), 1241-1241</t>
  </si>
  <si>
    <t>CR Stadler</t>
  </si>
  <si>
    <t xml:space="preserve"> H Bahr-Mahmud</t>
  </si>
  <si>
    <t xml:space="preserve"> L Celik</t>
  </si>
  <si>
    <t xml:space="preserve"> B Hebich</t>
  </si>
  <si>
    <t xml:space="preserve"> AS Roth</t>
  </si>
  <si>
    <t xml:space="preserve"> RP Roth</t>
  </si>
  <si>
    <t>620 Poly (ADP-ribose) polymerase-1 activity modulates mitochondrial function following UVB irradiation</t>
  </si>
  <si>
    <t>Journal of Investigative Dermatology 137 (10), S298</t>
  </si>
  <si>
    <t>C Hegedüs</t>
  </si>
  <si>
    <t xml:space="preserve"> M Lovászi</t>
  </si>
  <si>
    <t xml:space="preserve"> G Kis</t>
  </si>
  <si>
    <t>637 Time-dependent investigation of UVB-induced cellular mechanisms in human keratinocytes using mRNA encoding cyclobutane pyrimidine dimer-specific photolyase</t>
  </si>
  <si>
    <t>Journal of Investigative Dermatology 137 (10), S301</t>
  </si>
  <si>
    <t>M Péter</t>
  </si>
  <si>
    <t xml:space="preserve"> C Hegedüs</t>
  </si>
  <si>
    <t>Elimination of large tumors in mice by mRNA-encoded bispecific antibodies</t>
  </si>
  <si>
    <t>Nature medicine 23 (7), 815-817</t>
  </si>
  <si>
    <t xml:space="preserve"> H Bähr-Mahmud</t>
  </si>
  <si>
    <t>Zika virus protection by a single low-dose nucleoside-modified mRNA vaccination</t>
  </si>
  <si>
    <t>Nature 543 (7644), 248-251</t>
  </si>
  <si>
    <t xml:space="preserve"> RS Pelc</t>
  </si>
  <si>
    <t xml:space="preserve"> H Andersen</t>
  </si>
  <si>
    <t xml:space="preserve"> CR DeMaso</t>
  </si>
  <si>
    <t>Administration of nucleoside-modified mRNA encoding broadly neutralizing antibody protects humanized mice from HIV-1 challenge</t>
  </si>
  <si>
    <t>Nature communications 8 (1), 14630</t>
  </si>
  <si>
    <t xml:space="preserve"> AJ Secreto</t>
  </si>
  <si>
    <t xml:space="preserve"> X Shan</t>
  </si>
  <si>
    <t xml:space="preserve"> F Debonera</t>
  </si>
  <si>
    <t xml:space="preserve"> J Glover</t>
  </si>
  <si>
    <t xml:space="preserve"> Y Yi</t>
  </si>
  <si>
    <t>Identification of Cyclobutane Pyrimidine Dimer-Responsive Genes Using UVB-Irradiated Human Keratinocytes Transfected with In Vitro-Synthesized Photolyase …</t>
  </si>
  <si>
    <t>PloS one 10 (6), e0131141</t>
  </si>
  <si>
    <t>G Boros</t>
  </si>
  <si>
    <t xml:space="preserve"> E Miko</t>
  </si>
  <si>
    <t xml:space="preserve"> E Emri</t>
  </si>
  <si>
    <t xml:space="preserve"> GTJ van der Horst</t>
  </si>
  <si>
    <t>USA; b Acuitas Therapeutics, Vancouver, British Columbia, Canada, V6T 1Z3 corresponding author: email: dreww@ mail. med. upenn. edu phone:+ 215 573 8491</t>
  </si>
  <si>
    <t xml:space="preserve"> S Tuyishime</t>
  </si>
  <si>
    <t xml:space="preserve"> YK Tam</t>
  </si>
  <si>
    <t>Generating an anti-HIV vaccine using nucleoside-modified mRNA encoding envelope</t>
  </si>
  <si>
    <t>AIDS Research and Human Retroviruses 30 (S1), A249-A249</t>
  </si>
  <si>
    <t xml:space="preserve"> M Hogan</t>
  </si>
  <si>
    <t xml:space="preserve"> JA Hoxie</t>
  </si>
  <si>
    <t>mRNA-based therapeutics—developing a new class of drugs</t>
  </si>
  <si>
    <t>Nature reviews Drug discovery 13 (10), 759-780</t>
  </si>
  <si>
    <t xml:space="preserve"> Ö Türeci</t>
  </si>
  <si>
    <t>Effect of cyclobutane pyrimidine dimer on gene expression is mediated by activation of c-Jun kinase in UVB irradiated human keratinocytes</t>
  </si>
  <si>
    <t>JOURNAL OF INVESTIGATIVE DERMATOLOGY 134, S85-S85</t>
  </si>
  <si>
    <t xml:space="preserve"> G van der Horst</t>
  </si>
  <si>
    <t>The implication of mitochondria in the UVB-driven pathways</t>
  </si>
  <si>
    <t>Journal Of Investigative Dermatology 134, S88-S88</t>
  </si>
  <si>
    <t xml:space="preserve"> P Bai</t>
  </si>
  <si>
    <t>Dermatological application of mRNA-based gene therapy: protection from UV-radiation-caused damages.</t>
  </si>
  <si>
    <t xml:space="preserve"> E Mikó</t>
  </si>
  <si>
    <t xml:space="preserve"> I Horkay</t>
  </si>
  <si>
    <t xml:space="preserve"> E Reményik</t>
  </si>
  <si>
    <t>Transfection of pseudouridine-modified mRNA encoding CPD-photolyase leads to repair of DNA damage in human keratinocytes: A new approach with future therapeutic potential</t>
  </si>
  <si>
    <t>Journal of Photochemistry and Photobiology B: Biology 129, 93-99</t>
  </si>
  <si>
    <t xml:space="preserve"> D Rózsa</t>
  </si>
  <si>
    <t xml:space="preserve"> G Nagy</t>
  </si>
  <si>
    <t>Developing an Anti-HIV Vaccine Using Nucleoside-Modified mRNA Encoding Envelope</t>
  </si>
  <si>
    <t>AIDS RESEARCH AND HUMAN RETROVIRUSES 29 (11), A157-A158</t>
  </si>
  <si>
    <t xml:space="preserve"> A Conde</t>
  </si>
  <si>
    <t>Transfection of Pseudouridine-Containing mRNA Encoding CPD-Photolyase into UVB-Irradiated Human Keratinocytes Results in Rapid Repair of DNA Damage</t>
  </si>
  <si>
    <t>MOLECULAR THERAPY 21, S59-S59</t>
  </si>
  <si>
    <t>Exploring therapeutic applications of pseudouridine-containing mRNA</t>
  </si>
  <si>
    <t>K Kariko</t>
  </si>
  <si>
    <t>Post-UV delivery of CPD-photolyase mRNA leads to repair of DNA damage in human keratinocytes</t>
  </si>
  <si>
    <t>JOURNAL OF INVESTIGATIVE DERMATOLOGY 133, S215-S215</t>
  </si>
  <si>
    <t>Nucleofection induces transient eIF2α phosphorylation by GCN2 and PERK</t>
  </si>
  <si>
    <t>Gene therapy 20 (2), 136-142</t>
  </si>
  <si>
    <t>BR Anderson</t>
  </si>
  <si>
    <t>AIDS Vaccine 2013October 7–10, 2013Barcelona, Spain</t>
  </si>
  <si>
    <t>AIDS Research and Human Retroviruses 29 (11), A-1</t>
  </si>
  <si>
    <t>T Hertz</t>
  </si>
  <si>
    <t>In vitro transcription of long RNA containing modified nucleosides</t>
  </si>
  <si>
    <t>Synthetic Messenger RNA and Cell Metabolism Modulation: Methods and …</t>
  </si>
  <si>
    <t>HPLC purification of in vitro transcribed long RNA</t>
  </si>
  <si>
    <t>Synthetic messenger RNA and cell metabolism modulation: Methods and …</t>
  </si>
  <si>
    <t>CPD-Dependent Gene Expression Changes In Photolyase MRNA-Transfected Human Keratinocytes Irradiated By UVB</t>
  </si>
  <si>
    <t>JOURNAL OF INVESTIGATIVE DERMATOLOGY 132, S119-S119</t>
  </si>
  <si>
    <t>Increased erythropoiesis in mice injected with submicrogram quantities of pseudouridine-containing mRNA encoding erythropoietin</t>
  </si>
  <si>
    <t>Molecular Therapy 20 (5), 948-953</t>
  </si>
  <si>
    <t xml:space="preserve"> JM Keller</t>
  </si>
  <si>
    <t>Neutrophils and Toll-like receptor 4 Contribute to Injury after Intracerebral Hemorhage</t>
  </si>
  <si>
    <t>Stroke 43 (suppl_1), A3822-A3822</t>
  </si>
  <si>
    <t>LH Sansing</t>
  </si>
  <si>
    <t xml:space="preserve"> TH Harris</t>
  </si>
  <si>
    <t xml:space="preserve"> SE Kasner</t>
  </si>
  <si>
    <t xml:space="preserve"> CA Hunter</t>
  </si>
  <si>
    <t>Generating the optimal mRNA for therapy: HPLC purification eliminates immune activation and improves translation of nucleoside-modified, protein-encoding mRNA</t>
  </si>
  <si>
    <t>Nucleic acids research 39 (21), e142-e142</t>
  </si>
  <si>
    <t>Nucleoside modifications in RNA limit activation of 2′-5′-oligoadenylate synthetase and increase resistance to cleavage by RNase L</t>
  </si>
  <si>
    <t>Nucleic acids research 39 (21), 9329-9338</t>
  </si>
  <si>
    <t xml:space="preserve"> BK Jha</t>
  </si>
  <si>
    <t xml:space="preserve"> RH Silverman</t>
  </si>
  <si>
    <t>Toll‐like receptor 4 contributes to poor outcome after intracerebral hemorrhage</t>
  </si>
  <si>
    <t>Annals of neurology 70 (4), 646-656</t>
  </si>
  <si>
    <t xml:space="preserve"> FA Welsh</t>
  </si>
  <si>
    <t>Enhanced repair of UVB-induced DNA lesions in photolyase mRNA-transfected keratinocytes</t>
  </si>
  <si>
    <t>JOURNAL OF INVESTIGATIVE DERMATOLOGY 131, S104-S104</t>
  </si>
  <si>
    <t xml:space="preserve"> D Rozsa</t>
  </si>
  <si>
    <t xml:space="preserve"> A Juhasz</t>
  </si>
  <si>
    <t xml:space="preserve"> I Juhasz</t>
  </si>
  <si>
    <t>Autologous blood injection to model spontaneous intracerebral hemorrhage in mice</t>
  </si>
  <si>
    <t>JoVE (Journal of Visualized Experiments), e2618</t>
  </si>
  <si>
    <t xml:space="preserve"> L McCullough</t>
  </si>
  <si>
    <t xml:space="preserve"> P Agarwal</t>
  </si>
  <si>
    <t>DICER1 deficit induces Alu RNA toxicity in age-related macular degeneration</t>
  </si>
  <si>
    <t>Nature 471 (7338), 325-330</t>
  </si>
  <si>
    <t>H Kaneko</t>
  </si>
  <si>
    <t xml:space="preserve"> S Dridi</t>
  </si>
  <si>
    <t xml:space="preserve"> V Tarallo</t>
  </si>
  <si>
    <t xml:space="preserve"> BD Gelfand</t>
  </si>
  <si>
    <t xml:space="preserve"> BJ Fowler</t>
  </si>
  <si>
    <t xml:space="preserve"> WG Cho</t>
  </si>
  <si>
    <t>Neutrophil depletion diminishes monocyte infiltration and improves functional outcome after experimental intracerebral hemorrhage</t>
  </si>
  <si>
    <t>Intracerebral Hemorrhage Research: From Bench to Bedside, 173-178</t>
  </si>
  <si>
    <t>Incorporation of pseudouridine into mRNA enhances translation by diminishing PKR activation</t>
  </si>
  <si>
    <t>Nucleic acids research 38 (17), 5884-5892</t>
  </si>
  <si>
    <t xml:space="preserve"> SR Nallagatla</t>
  </si>
  <si>
    <t xml:space="preserve"> PC Bevilacqua</t>
  </si>
  <si>
    <t xml:space="preserve"> LH Sansing</t>
  </si>
  <si>
    <t>TLR4 Deficient Mice Have Better Functional Outcome After Intracerebral Hemorrhage</t>
  </si>
  <si>
    <t>STROKE 41 (4), E341-E341</t>
  </si>
  <si>
    <t xml:space="preserve"> B Kaufman</t>
  </si>
  <si>
    <t xml:space="preserve"> F Welsh</t>
  </si>
  <si>
    <t xml:space="preserve"> S Kasner</t>
  </si>
  <si>
    <t>Properdin is a pattern recognition molecule for viral double-stranded RNA and contributes to host antiviral innate immune response</t>
  </si>
  <si>
    <t>Molecular Immunology 13 (47), 2225</t>
  </si>
  <si>
    <t>X Zhang</t>
  </si>
  <si>
    <t xml:space="preserve"> Y Kimura</t>
  </si>
  <si>
    <t xml:space="preserve"> T Miwa</t>
  </si>
  <si>
    <t xml:space="preserve"> H Ni</t>
  </si>
  <si>
    <t xml:space="preserve"> WC Song</t>
  </si>
  <si>
    <t>Incorporation of pseudouridine into mRNA yields superior nonimmunogenic vector with increased translational capacity and biological stability</t>
  </si>
  <si>
    <t>Molecular therapy 16 (11), 1833-1840</t>
  </si>
  <si>
    <t xml:space="preserve"> H Kato</t>
  </si>
  <si>
    <t xml:space="preserve"> S Akira</t>
  </si>
  <si>
    <t>13 Impacts of Nucleoside Modification on RNA-Mediated Activation of Toll-Like Receptors</t>
  </si>
  <si>
    <t>NUCLEIC ACIDS, 171</t>
  </si>
  <si>
    <t>Sequence-and target-independent angiogenesis suppression by siRNA via TLR3</t>
  </si>
  <si>
    <t>Nature 452 (7187), 591-597</t>
  </si>
  <si>
    <t>ME Kleinman</t>
  </si>
  <si>
    <t xml:space="preserve"> K Yamada</t>
  </si>
  <si>
    <t xml:space="preserve"> A Takeda</t>
  </si>
  <si>
    <t xml:space="preserve"> V Chandrasekaran</t>
  </si>
  <si>
    <t xml:space="preserve"> M Nozaki</t>
  </si>
  <si>
    <t>Naturally occurring nucleoside modifications suppress the immunostimulatory activity of RNA: implication for therapeutic RNA development</t>
  </si>
  <si>
    <t>Current Opinion in Drug Discovery and Development 10 (5), 523</t>
  </si>
  <si>
    <t>gp340 expressed on human genital epithelia binds HIV-1 envelope protein and facilitates viral transmission</t>
  </si>
  <si>
    <t>The Journal of Immunology 179 (5), 3126-3132</t>
  </si>
  <si>
    <t>E Stoddard</t>
  </si>
  <si>
    <t xml:space="preserve"> G Cannon</t>
  </si>
  <si>
    <t xml:space="preserve"> J Capodici</t>
  </si>
  <si>
    <t xml:space="preserve"> D Malamud</t>
  </si>
  <si>
    <t>Cerebral preconditioning using cortical application of hypertonic salt solutions: upregulation of mRNAs encoding inhibitors of inflammation</t>
  </si>
  <si>
    <t>Brain research 1097 (1), 31-38</t>
  </si>
  <si>
    <t>A small cortical lesion increases the expression of feedback inhibitors of proinflammatory cytokine–signaling</t>
  </si>
  <si>
    <t>Journal of Cerebral Blood Flow &amp; Metabolism 25 (1_suppl), S295-S295</t>
  </si>
  <si>
    <t>Cortical spreading depression elevates mRNAs encoding feedback inhibitors of inflammation: A novel mechanism of induced tolerance to ischemia</t>
  </si>
  <si>
    <t>Journal of Cerebral Blood Flow &amp; Metabolism 25 (1_suppl), S283-S283</t>
  </si>
  <si>
    <t>Suppression of RNA recognition by Toll-like receptors: the impact of nucleoside modification and the evolutionary origin of RNA</t>
  </si>
  <si>
    <t>Immunity 23 (2), 165-175</t>
  </si>
  <si>
    <t xml:space="preserve"> M Buckstein</t>
  </si>
  <si>
    <t>Bacterial single-stranded RNA and its structural mimics activate high-level interleukin-12 secretion by human dendritic cells</t>
  </si>
  <si>
    <t>Journal of Immunotherapy 27 (6), S25</t>
  </si>
  <si>
    <t>G Koski</t>
  </si>
  <si>
    <t xml:space="preserve"> S Xu</t>
  </si>
  <si>
    <t xml:space="preserve"> B Czerniecki</t>
  </si>
  <si>
    <t>Inhibition of toll-like receptor and cytokine signaling—a unifying theme in ischemic tolerance</t>
  </si>
  <si>
    <t>Journal of Cerebral Blood Flow &amp; Metabolism 24 (11), 1288-1304</t>
  </si>
  <si>
    <t>Induction of tolerance to focal ischemia in rat brain: dissociation between cortical lesioning and spreading depression</t>
  </si>
  <si>
    <t>Journal of Cerebral Blood Flow &amp; Metabolism 24 (10), 1167-1171</t>
  </si>
  <si>
    <t>Short interfering RNA-mediated inhibition of herpes simplex virus type 1 gene expression and function during infection of human keratinocytes</t>
  </si>
  <si>
    <t>Journal of virology 78 (19), 10276-10281</t>
  </si>
  <si>
    <t>PK Bhuyan</t>
  </si>
  <si>
    <t xml:space="preserve"> J Lubinski</t>
  </si>
  <si>
    <t xml:space="preserve"> LM Hook</t>
  </si>
  <si>
    <t xml:space="preserve"> HM Friedman</t>
  </si>
  <si>
    <t>Exogenous siRNA mediates sequence-independent gene suppression by signaling through toll-like receptor 3</t>
  </si>
  <si>
    <t>Cells Tissues Organs 177 (3), 132-138</t>
  </si>
  <si>
    <t xml:space="preserve"> P Bhuyan</t>
  </si>
  <si>
    <t xml:space="preserve"> H Friedman</t>
  </si>
  <si>
    <t>Effect of cortical spreading depression on gene expression</t>
  </si>
  <si>
    <t>JOURNAL OF NEUROCHEMISTRY 90, 136-136</t>
  </si>
  <si>
    <t>FA Welsh</t>
  </si>
  <si>
    <t xml:space="preserve"> VA Harris</t>
  </si>
  <si>
    <t xml:space="preserve"> Y Rangel</t>
  </si>
  <si>
    <t xml:space="preserve"> K Mitchell</t>
  </si>
  <si>
    <t xml:space="preserve"> T Otori</t>
  </si>
  <si>
    <t>Small interfering RNAs mediate sequence-independent gene suppression and induce immune activation by signaling through toll-like receptor 3</t>
  </si>
  <si>
    <t>The Journal of Immunology 172 (11), 6545-6549</t>
  </si>
  <si>
    <t>Cutting edge: innate immune system discriminates between RNA containing bacterial versus eukaryotic structural features that prime for high-level IL-12 secretion by dendritic cells</t>
  </si>
  <si>
    <t>The Journal of Immunology 172 (7), 3989-3993</t>
  </si>
  <si>
    <t>GK Koski</t>
  </si>
  <si>
    <t xml:space="preserve"> PA Cohen</t>
  </si>
  <si>
    <t xml:space="preserve"> BJ Czerniecki</t>
  </si>
  <si>
    <t>mRNA is an endogenous ligand for Toll-like receptor 3</t>
  </si>
  <si>
    <t>Journal of Biological Chemistry 279 (13), 12542-12550</t>
  </si>
  <si>
    <t xml:space="preserve"> M Lamphier</t>
  </si>
  <si>
    <t>Human dendritic cells discriminate between RNA containing eukaryotic versus prokaryotic structural features that prime for high-level IL-12 secretion</t>
  </si>
  <si>
    <t>FASEB JOURNAL 18 (4), A88-A88</t>
  </si>
  <si>
    <t xml:space="preserve"> SW Xu</t>
  </si>
  <si>
    <t>Cutting Edge: Innate Immune System</t>
  </si>
  <si>
    <t>J Immunol 172, 3989-3993</t>
  </si>
  <si>
    <t>PA Cohen</t>
  </si>
  <si>
    <t xml:space="preserve"> GK Koski</t>
  </si>
  <si>
    <t>PATHOGENESIS AND IMMUNITY-Short Interfering RNA-Mediated Inhibition of Herpes Simplex Virus Type 1 Gene Expression and Function during Infection of Human Keratinocytes</t>
  </si>
  <si>
    <t>Journal of Virology 78 (19), 10276-10281</t>
  </si>
  <si>
    <t>CELLULAR IMMUNOLOGY AND IMMUNE REGULATION-Small Interfering RNAs Mediate Sequence-Independent Gene Suppression and Induce Immune Activation by Signaling through Toll-Like …</t>
  </si>
  <si>
    <t>Journal of Immunology 172 (11), 6545-6549</t>
  </si>
  <si>
    <t>siRNA treatment of mammalian cells induces specific and non-specific suppression</t>
  </si>
  <si>
    <t>JOURNAL OF GENE MEDICINE 5 (3), S13-S13</t>
  </si>
  <si>
    <t>Inhibition of HIV-1 infection by small interfering RNA-mediated RNA interference</t>
  </si>
  <si>
    <t>The Journal of Immunology 169 (9), 5196-5201</t>
  </si>
  <si>
    <t>J Capodici</t>
  </si>
  <si>
    <t>Platelet factor 4 binds to low-density lipoprotein receptors and disrupts the endocytic itinerary, resulting in retention of low-density lipoprotein on the cell surface</t>
  </si>
  <si>
    <t>Blood, The Journal of the American Society of Hematology 99 (10), 3613-3622</t>
  </si>
  <si>
    <t>BS Sachais</t>
  </si>
  <si>
    <t xml:space="preserve"> A Kuo</t>
  </si>
  <si>
    <t xml:space="preserve"> T Nassar</t>
  </si>
  <si>
    <t xml:space="preserve"> J Morgan</t>
  </si>
  <si>
    <t xml:space="preserve"> KJ Williams</t>
  </si>
  <si>
    <t>Extracellular mRNA induces dendritic cell activation by stimulating tumor necrosis factor-α secretion and signaling through a nucleotide receptor∗</t>
  </si>
  <si>
    <t>Journal of Biological Chemistry 277 (15), 12689-12696</t>
  </si>
  <si>
    <t>H Ni</t>
  </si>
  <si>
    <t xml:space="preserve"> D Communi</t>
  </si>
  <si>
    <t xml:space="preserve"> JM Boeynaems</t>
  </si>
  <si>
    <t>MECHANISMS OF SIGNAL TRANSDUCTION-Extracellular mRNA induces dendritic cell activation by stimulating tumor necrosis factor-a secretion and signaling through a nucleotide receptor.</t>
  </si>
  <si>
    <t>HEMOSTASIS, THROMBOSIS, AND VASCULAR BIOLOGY-Platelet factor 4 binds to low-density lipoprotein receptors and disrupts the endocytic itinerary, resulting in retention of low …</t>
  </si>
  <si>
    <t>Blood 99 (10), 3613-3622</t>
  </si>
  <si>
    <t>Preconditioning with cortical spreading depression does not upregulate Cu/Zn-SOD or Mn-SOD in the cerebral cortex of rats</t>
  </si>
  <si>
    <t>Molecular brain research 96 (1-2), 50-58</t>
  </si>
  <si>
    <t>K Mitchell</t>
  </si>
  <si>
    <t>Dose-dependent induction of mRNAs encoding brain-derived neurotrophic factor and heat-shock protein-72 after cortical spreading depression in the rat</t>
  </si>
  <si>
    <t>Molecular brain research 88 (1-2), 103-112</t>
  </si>
  <si>
    <t>YM Rangel</t>
  </si>
  <si>
    <t xml:space="preserve"> ME Duvall</t>
  </si>
  <si>
    <t>In vivo protein expression from mRNA delivered into adult rat brain</t>
  </si>
  <si>
    <t>Journal of Neuroscience Methods 105 (1), 77-86</t>
  </si>
  <si>
    <t xml:space="preserve"> DJ Langer</t>
  </si>
  <si>
    <t>HIV gag mRNA transfection of dendritic cells (DC) delivers encoded antigen to MHC class I and II molecules, causes DC maturation, and induces a potent human in vitro primary …</t>
  </si>
  <si>
    <t>The Journal of Immunology 165 (8), 4710-4717</t>
  </si>
  <si>
    <t xml:space="preserve"> D Scales</t>
  </si>
  <si>
    <t xml:space="preserve"> A Dude</t>
  </si>
  <si>
    <t xml:space="preserve"> K McGibney</t>
  </si>
  <si>
    <t xml:space="preserve"> A Abdool</t>
  </si>
  <si>
    <t>Positive and negative elements mediate control of alternative splicing in the AMPD1 gene</t>
  </si>
  <si>
    <t>Gene 246 (1-2), 365-372</t>
  </si>
  <si>
    <t>H Morisaki</t>
  </si>
  <si>
    <t xml:space="preserve"> T Morisaki</t>
  </si>
  <si>
    <t xml:space="preserve"> T Genetta</t>
  </si>
  <si>
    <t xml:space="preserve"> EW Holmes</t>
  </si>
  <si>
    <t>Overexpression of urokinase receptor in mammalian cells following administration of the in vitro transcribed encoding mRNA</t>
  </si>
  <si>
    <t>Gene therapy 6 (6), 1092-1100</t>
  </si>
  <si>
    <t xml:space="preserve"> ES Barnathan</t>
  </si>
  <si>
    <t>Effect of cortical spreading depression on the levels of mRNA coding for putative neuroprotective proteins in rat brain</t>
  </si>
  <si>
    <t>Journal of Cerebral Blood Flow &amp; Metabolism 18 (12), 1308-1315</t>
  </si>
  <si>
    <t xml:space="preserve"> E Monica</t>
  </si>
  <si>
    <t>Phosphate-enhanced transfection of cationic lipid-complexed mRNA and plasmid DNA</t>
  </si>
  <si>
    <t>Biochimica et Biophysica Acta (BBA)-Biomembranes 1369 (2), 320-334</t>
  </si>
  <si>
    <t>Binding of human single chain urokinase to Chinese hamster ovary cells and cloning of hamster u-PAR</t>
  </si>
  <si>
    <t>Thrombosis and haemostasis 80 (07), 148-154</t>
  </si>
  <si>
    <t>B Fowler</t>
  </si>
  <si>
    <t xml:space="preserve"> N Mackman</t>
  </si>
  <si>
    <t xml:space="preserve"> RJ Parmer</t>
  </si>
  <si>
    <t xml:space="preserve"> LA Miles</t>
  </si>
  <si>
    <t>The expression of urokinase-related genes in superficial and invasive transitional cell carcinoma.</t>
  </si>
  <si>
    <t>International journal of oncology 12 (1), 175-255</t>
  </si>
  <si>
    <t>TW McGarvey</t>
  </si>
  <si>
    <t xml:space="preserve"> J Thomas</t>
  </si>
  <si>
    <t xml:space="preserve"> SB Malkowicz</t>
  </si>
  <si>
    <t>A PCR-Based Approach to Hammerhead Ribozyme Synthesis</t>
  </si>
  <si>
    <t>Therapeutic Applications of Ribozymes, 427-438</t>
  </si>
  <si>
    <t>Native atherosclerosis and vein graft arterialization: association with increased urokinase receptor expression in vitro and in vivo</t>
  </si>
  <si>
    <t>Thrombosis and haemostasis 80 (07), 140-147</t>
  </si>
  <si>
    <t>SS Okada</t>
  </si>
  <si>
    <t xml:space="preserve"> MA Golden</t>
  </si>
  <si>
    <t xml:space="preserve"> PN Raghunath</t>
  </si>
  <si>
    <t xml:space="preserve"> JE Tomaszewski</t>
  </si>
  <si>
    <t xml:space="preserve"> ML David</t>
  </si>
  <si>
    <t>Thermal preconditioning before rat arterial balloon injury: limitation of injury and sustained reduction of intimal thickening</t>
  </si>
  <si>
    <t>Arteriosclerosis, thrombosis, and vascular biology 18 (1), 120-126</t>
  </si>
  <si>
    <t>DG Neschis</t>
  </si>
  <si>
    <t xml:space="preserve"> SD Safford</t>
  </si>
  <si>
    <t xml:space="preserve"> AK Hanna</t>
  </si>
  <si>
    <t>Vein graft arterialization: Association with increased urokinase receptor expression in vitro and in vivo</t>
  </si>
  <si>
    <t>CIRCULATION 96 (8), 955-955</t>
  </si>
  <si>
    <t>How To Find and Clone the Appropriate cDNA Fragments Generated in Differential mRNA Display by Using Northern Blot for cDNA Capture</t>
  </si>
  <si>
    <t>Fingerprinting Methods Based on Arbitrarily Primed PCR, 329-336</t>
  </si>
  <si>
    <t>K Karikò</t>
  </si>
  <si>
    <t>Thermal preconditioning prior to arterial balloon injury: Limitation of injury and sustained reduction of intimal thickening</t>
  </si>
  <si>
    <t>FASEB Journal 11 (3), A317</t>
  </si>
  <si>
    <t>Cortical spreading depression induces rapid expression of brain-derived neurotrophic factor and tissue plasminogen activator mRNAs in rat brain</t>
  </si>
  <si>
    <t>Journal of Cerebral Blood Flow and Metabolism 17 (1), 541-541</t>
  </si>
  <si>
    <t>Defensin modulates tissue-type plasminogen activator and plasminogen binding to fibrin and endothelial cells</t>
  </si>
  <si>
    <t>Journal of Biological Chemistry 271 (30), 17650-17655</t>
  </si>
  <si>
    <t>AAR Higazi</t>
  </si>
  <si>
    <t xml:space="preserve"> T Ganz</t>
  </si>
  <si>
    <t xml:space="preserve"> DB Cines</t>
  </si>
  <si>
    <t>Expression of very low density lipoprotein receptor in the vascular wall</t>
  </si>
  <si>
    <t>American Journal ofPathology 148 (6)</t>
  </si>
  <si>
    <t>Expression of very low density lipoprotein receptor in the vascular wall. Analysis of human tissues by in situ hybridization and immunohistochemistry.</t>
  </si>
  <si>
    <t>The American journal of pathology 148 (6), 1985</t>
  </si>
  <si>
    <t>HA Multhaupt</t>
  </si>
  <si>
    <t xml:space="preserve"> ME Gåfvels</t>
  </si>
  <si>
    <t xml:space="preserve"> H Jin</t>
  </si>
  <si>
    <t xml:space="preserve"> C Arenas-Elliot</t>
  </si>
  <si>
    <t xml:space="preserve"> BI Goldman</t>
  </si>
  <si>
    <t>Sequence analysis of the 5.34-kb 5′ flanking region of the human rhodopsin-encoding gene</t>
  </si>
  <si>
    <t>Gene 167 (1-2), 317-320</t>
  </si>
  <si>
    <t>J Bennett</t>
  </si>
  <si>
    <t xml:space="preserve"> D Sun</t>
  </si>
  <si>
    <t>Stimulatory effect of unsaturated fatty acids on the level of plasminogen activator inhibitor‐1 mRNA in cultured human endothelial cells</t>
  </si>
  <si>
    <t>FEBS letters 361 (1), 118-122</t>
  </si>
  <si>
    <t xml:space="preserve"> H Rosenbaum</t>
  </si>
  <si>
    <t xml:space="preserve"> RB Zurier</t>
  </si>
  <si>
    <t>Increased Urokinase Receptor Expression in Proliferating Vascular Smooth Muscle Cells and in Arterialized Vein Grafts in Rabbits</t>
  </si>
  <si>
    <t>SURGICAL FORUM-CHICAGO-, 384-385</t>
  </si>
  <si>
    <t>MA Golden</t>
  </si>
  <si>
    <t xml:space="preserve"> SS Okada</t>
  </si>
  <si>
    <t>Lipofectin-aided cell delivery of ribozyme targeted to human urokinase receptor mRNA</t>
  </si>
  <si>
    <t>FEBS letters 352 (1), 41-44</t>
  </si>
  <si>
    <t xml:space="preserve"> K Megyeri</t>
  </si>
  <si>
    <t xml:space="preserve"> Q Xiao</t>
  </si>
  <si>
    <t>Rapid method for screening and cloning cDNAs generated in differential mRNA display: application of northern blot for affinity capturing of cDNAs.</t>
  </si>
  <si>
    <t>Nucleic acids research 22 (9), 1764</t>
  </si>
  <si>
    <t>F Li</t>
  </si>
  <si>
    <t>Endocytosis of urokinase-plasminogen activator inhibitor type 1 complexes bound to a chimeric transmembrane urokinase receptor.</t>
  </si>
  <si>
    <t>Journal of Biological Chemistry 269 (11), 8153-8158</t>
  </si>
  <si>
    <t>H Li</t>
  </si>
  <si>
    <t xml:space="preserve"> J Kochan</t>
  </si>
  <si>
    <t xml:space="preserve"> D Strickland</t>
  </si>
  <si>
    <t>RNase L and increased endoribonuclease activities in the mononuclear cells of patients with chronic myelogenous leukemia.</t>
  </si>
  <si>
    <t>Anticancer research 14 (2A), 341-346</t>
  </si>
  <si>
    <t>HR Hubbell</t>
  </si>
  <si>
    <t xml:space="preserve"> RJ Suhadolnik</t>
  </si>
  <si>
    <t xml:space="preserve"> I Brodsky</t>
  </si>
  <si>
    <t>Invasive neoplastic uroepithelial cells express high-levels of urokinase receptor and plasminogen receptor, alpha-enolase</t>
  </si>
  <si>
    <t>International Journal of Oncology 3 (6), 1089-1095</t>
  </si>
  <si>
    <t xml:space="preserve"> WJ Li</t>
  </si>
  <si>
    <t>Overexpression of urokinase receptor increases matrix invasion without altering cell migration in a human osteosarcoma cell line</t>
  </si>
  <si>
    <t>Cancer research 53 (13), 3109-3117</t>
  </si>
  <si>
    <t xml:space="preserve"> D Boyd</t>
  </si>
  <si>
    <t>Divergent effect of n, n-dimethylformamide on the expression of urokinase and its receptor</t>
  </si>
  <si>
    <t>Fibrinolysis 7 (3), 149-157</t>
  </si>
  <si>
    <t>W Hollas</t>
  </si>
  <si>
    <t xml:space="preserve"> E Barnathan</t>
  </si>
  <si>
    <t xml:space="preserve"> A Mazar</t>
  </si>
  <si>
    <t xml:space="preserve"> J Henkin</t>
  </si>
  <si>
    <t>Regulation of the endothelial cell urokinase-type plasminogen activator receptor. Evidence for cyclic AMP-dependent and protein kinase C-dependent pathways.</t>
  </si>
  <si>
    <t>Circulation research 72 (2), 330-340</t>
  </si>
  <si>
    <t>DJ Langer</t>
  </si>
  <si>
    <t xml:space="preserve"> M Ahuja</t>
  </si>
  <si>
    <t xml:space="preserve"> BD Klugherz</t>
  </si>
  <si>
    <t xml:space="preserve"> KM Ivanics</t>
  </si>
  <si>
    <t>Increased radioresistance of ejras‐transformed human osteosarcoma cells and its modulation by lovastatin, an inhibitor of p21ras isoprenylation</t>
  </si>
  <si>
    <t>International journal of cancer 53 (2), 302-307</t>
  </si>
  <si>
    <t>AC Miller</t>
  </si>
  <si>
    <t xml:space="preserve"> CE Myers</t>
  </si>
  <si>
    <t xml:space="preserve"> EP Clark</t>
  </si>
  <si>
    <t xml:space="preserve"> D Samid</t>
  </si>
  <si>
    <t>Characterization of urokinase receptor expression by human placental trophoblasts</t>
  </si>
  <si>
    <t>JM Zini</t>
  </si>
  <si>
    <t xml:space="preserve"> SC Murray</t>
  </si>
  <si>
    <t xml:space="preserve"> CH Graham</t>
  </si>
  <si>
    <t xml:space="preserve"> PK Lala</t>
  </si>
  <si>
    <t>Expression of urokinase and its receptor in invasive and non-invasive prostate cancer cell lines</t>
  </si>
  <si>
    <t>Thrombosis and haemostasis 68 (12), 662-666</t>
  </si>
  <si>
    <t xml:space="preserve"> N Hoosein</t>
  </si>
  <si>
    <t xml:space="preserve"> LWK Chung</t>
  </si>
  <si>
    <t>Relationship Between EJras Expression And Radiation Resistance In Human Osteosarcoma Cells</t>
  </si>
  <si>
    <t>Proceedings of the Annual International Conference of the IEEE Engineering …</t>
  </si>
  <si>
    <t>Heterogeneous nuclear RNA from hairy cell leukemia patients activates 2', 5'-oligoadenylate synthetase.</t>
  </si>
  <si>
    <t>Anticancer research 11 (5), 1927-1932</t>
  </si>
  <si>
    <t xml:space="preserve"> PC Sheetz</t>
  </si>
  <si>
    <t xml:space="preserve"> SS Iogal</t>
  </si>
  <si>
    <t xml:space="preserve"> SW Li</t>
  </si>
  <si>
    <t>Urokinase-type plasminogen activator in experimental metastasis of human osteosarcoma cells</t>
  </si>
  <si>
    <t>R Mandler</t>
  </si>
  <si>
    <t>Characterization of human endothelial cell urokinase-type plasminogen activator receptor protein and messenger RNA</t>
  </si>
  <si>
    <t>ES Barnathan</t>
  </si>
  <si>
    <t xml:space="preserve"> L Rosenfeld</t>
  </si>
  <si>
    <t xml:space="preserve"> N Behrendt</t>
  </si>
  <si>
    <t>CHARACTERIZATION OF MESSENGER-RNA FOR THE ENDOTHELIAL-CELL UROKINASE-TYPE PLASMINOGEN-ACTIVATOR RECEPTOR</t>
  </si>
  <si>
    <t>CIRCULATION 82 (4), 373-373</t>
  </si>
  <si>
    <t>K KARIKO</t>
  </si>
  <si>
    <t xml:space="preserve"> A KUO</t>
  </si>
  <si>
    <t xml:space="preserve"> S MURRAY</t>
  </si>
  <si>
    <t xml:space="preserve"> DB CINES</t>
  </si>
  <si>
    <t xml:space="preserve"> ES BARNATHAN</t>
  </si>
  <si>
    <t>REGULATION OF THE RECEPTOR FOR UROKINASE-TYPE PLASMINOGEN-ACTIVATOR ON HUMAN ENDOTHELIAL-CELLS-EVIDENCE FOR CAMP DEPENDENT AND INDEPENDENT PATHWAYS</t>
  </si>
  <si>
    <t>CLINICAL RESEARCH 38 (2), A319-A319</t>
  </si>
  <si>
    <t>DJ LANGER</t>
  </si>
  <si>
    <t>Interaction of single-chain urokinase-type plasminogen activator with human endothelial cells.</t>
  </si>
  <si>
    <t xml:space="preserve"> M Leski</t>
  </si>
  <si>
    <t xml:space="preserve"> F Robbiati</t>
  </si>
  <si>
    <t xml:space="preserve"> ML Nolli</t>
  </si>
  <si>
    <t>R0nne E, Weiner D, Henkin J, Cines DB: Charac-terization of human endothelial cell urokinase-type plasminogen activator receptor protein and messenger RNA</t>
  </si>
  <si>
    <t>Blood 76, 1795-1806</t>
  </si>
  <si>
    <t>2 and 8-Azido ATP: Photoaffinity Labeling of 2-5A Synthetase, Enzymatic Synthesis of 2 and 8-Azido Anamgs of 2-5A for Use as Photoaffinity Probes of Rnase L</t>
  </si>
  <si>
    <t>Nucleosides &amp; Nucleotides 8 (5-6), 1043-1044</t>
  </si>
  <si>
    <t>SW Li</t>
  </si>
  <si>
    <t xml:space="preserve"> RW Sobol Jr</t>
  </si>
  <si>
    <t xml:space="preserve"> NL Reichenbach</t>
  </si>
  <si>
    <t xml:space="preserve"> BE Haley</t>
  </si>
  <si>
    <t>Phosphorothioate Analogs OF 2-5A: Activation/Inhibition of Rnase L and Inhibition of HIV-1 Reverse Transcriftase</t>
  </si>
  <si>
    <t>Nucleosides &amp; Nucleotides 8 (5-6), 987-990</t>
  </si>
  <si>
    <t>RJ Suhadolnik</t>
  </si>
  <si>
    <t xml:space="preserve"> B Lebleu</t>
  </si>
  <si>
    <t xml:space="preserve"> W Pfleiderer</t>
  </si>
  <si>
    <t xml:space="preserve"> R Charubala</t>
  </si>
  <si>
    <t xml:space="preserve"> DC Montefiori</t>
  </si>
  <si>
    <t>2-and 8-Azido photoaffinity probes. 1. Enzymic synthesis, characterization and biological properties of 2-and 8-azido photoprobes of 2-5A and photolabeling of 2-5A binding proteins</t>
  </si>
  <si>
    <t>Biochemistry 27 (24), 8840-8846</t>
  </si>
  <si>
    <t>Decreased Epstein-Barr virus-induced transformation, and elevated 2–5A synthetase and RNase L activity in peripheral blood mononuclear cells from patients treated with …</t>
  </si>
  <si>
    <t>Biochemical and biophysical research communications 153 (1), 448-453</t>
  </si>
  <si>
    <t>GE Fronko</t>
  </si>
  <si>
    <t xml:space="preserve"> EC Vonderheid</t>
  </si>
  <si>
    <t>PHOTOAFFINITY-LABELING OF 2-5A SYNTHETASE BY 2-AZIDOATP AND 8-AZIDOATP</t>
  </si>
  <si>
    <t>FASEB JOURNAL 2 (5), A1546-A1546</t>
  </si>
  <si>
    <t>SW LI</t>
  </si>
  <si>
    <t xml:space="preserve"> RW SOBOL</t>
  </si>
  <si>
    <t xml:space="preserve"> K KARIKO</t>
  </si>
  <si>
    <t xml:space="preserve"> B HALEY</t>
  </si>
  <si>
    <t xml:space="preserve"> RJ SUHADOLNIK</t>
  </si>
  <si>
    <t>FUNCTIONAL 2-5A AND INHIBITOR OF RNASE-1 IN HUMANS WITH AIDS, ARC AND LAS</t>
  </si>
  <si>
    <t>FASEB JOURNAL 2 (4), A830-A830</t>
  </si>
  <si>
    <t xml:space="preserve"> NL REICHENBACH</t>
  </si>
  <si>
    <t>HUMAN IMMUNODEFICIENCY VIRUS REVERSE-TRANSCRIPTASE-INHIBITION BY STRUCTURALLY AND STEREOCHEMICALLY MODIFIED ANALOGS OF 2-5A</t>
  </si>
  <si>
    <t>RW Sobol</t>
  </si>
  <si>
    <t>ACTIVATION OF RNASE-L BY PHOSPHOROTHIOATE ANALOGS OF 2-5A TRIMER AND TETRAMER CORES</t>
  </si>
  <si>
    <t>ANTIVIRAL RESEARCH 9 (1-2), 94-94</t>
  </si>
  <si>
    <t>RJ SUHADOLNIK</t>
  </si>
  <si>
    <t xml:space="preserve"> SW LI</t>
  </si>
  <si>
    <t>BINDING AND ACTIVATION OF RNASE-L BY 2-5A ANALOGS WITH ALTERNATING CORDYCEPIN AND ADENOSINE RESIDUES</t>
  </si>
  <si>
    <t>JOURNAL OF INTERFERON RESEARCH 7 (6), 732-732</t>
  </si>
  <si>
    <t>RW SOBOL</t>
  </si>
  <si>
    <t xml:space="preserve"> R CHARUBALA</t>
  </si>
  <si>
    <t xml:space="preserve"> W PFLEIDERER</t>
  </si>
  <si>
    <t>PHOSPHOROTHIOATE ANALOGS OF 2-5A-ACTIVATION OF RNASE-L BY TRIMER CORES AND 5'-MONOPHOSPHATES</t>
  </si>
  <si>
    <t xml:space="preserve"> L SUHADOLNIK</t>
  </si>
  <si>
    <t xml:space="preserve"> N REICHENBACH</t>
  </si>
  <si>
    <t>2-AZIDOATP AND 8-AZIDOATP-PHOTOAFFINITY-LABELING OF 2-5A SYNTHETASE, ENZYMATIC-SYNTHESIS OF 2-AZIDO AND 8-AZIDO ANALOGS OF 2-5A FOR USE AS PHOTOAFFINITY PROBES OF RNASE-L</t>
  </si>
  <si>
    <t>JOURNAL OF INTERFERON RESEARCH 7 (6), 829-829</t>
  </si>
  <si>
    <t>Phosphorothioate analogs of 2', 5'-oligoadenylate. Enzymic synthesis, properties, and biological activities of 2', 5'-phosphorothioates from adenosine 5'-O-(2-thiotriphosphate …</t>
  </si>
  <si>
    <t>Biochemistry 26 (22), 7143-7149</t>
  </si>
  <si>
    <t xml:space="preserve"> C Lee</t>
  </si>
  <si>
    <t>Phosphorothioate analogs of 2', 5'-oligoadenylate. Activation of 2', 5'-oligoadenylate-dependent endoribonuclease by 2', 5'-phosphorothioate cores and 5'-monophosphates</t>
  </si>
  <si>
    <t>Biochemistry 26 (22), 7136-7142</t>
  </si>
  <si>
    <t>2', 5'-2-AZIDOADENYLATE AND 8-AZIDOADENYLATE TRIMER 5'-TRIPHOSPHATES (2-N3P3A3 AND 8-N3P3A3)-ENZYMATIC-SYNTHESIS, BIOLOGICAL PROPERTIES AND PHOTOAFFINITY-LABELING OF RNASE L</t>
  </si>
  <si>
    <t>BIOCHEMISTRY 26 (13), 4160-4160</t>
  </si>
  <si>
    <t>Clinical, immunological, and virological effects of ampligen, a mismatched double-stranded RNA, in patients with AIDS or AIDS-related complex</t>
  </si>
  <si>
    <t>The Lancet 329 (8545), 1286-1292</t>
  </si>
  <si>
    <t>WA Carter</t>
  </si>
  <si>
    <t xml:space="preserve"> MG Pellegrino</t>
  </si>
  <si>
    <t xml:space="preserve"> HF Henriques</t>
  </si>
  <si>
    <t xml:space="preserve"> DM Parenti</t>
  </si>
  <si>
    <t>HUMAN HETEROGENEOUS NUCLEAR RNA-ACTIVATED 2-5A SYNTHETASE PRODUCES BIOLOGICALLY-ACTIVE 2-5A</t>
  </si>
  <si>
    <t>FEDERATION PROCEEDINGS 46 (6), 2014-2014</t>
  </si>
  <si>
    <t>HR HUBBELL</t>
  </si>
  <si>
    <t xml:space="preserve"> S PORNBANLUALAP</t>
  </si>
  <si>
    <t>2', 5'-8-azidoadenylate trimer 5'-triphosphate (2, 5-8-N3p3A3): enzymatic synthesis, biological properties and photoaffinity labelling of RNase L</t>
  </si>
  <si>
    <t>Fed. Proc., Fed. Am. Soc. Exp. Biol.;(United States) 46 (CONF-870644-)</t>
  </si>
  <si>
    <t xml:space="preserve"> B Haley</t>
  </si>
  <si>
    <t>NATURAL, NUCLEAR DOUBLE-STRANDED RNAS (DSRNAS) CAN ACTIVATE DSRNA-DEPENDENT 2', 5'A SYNTHETASE</t>
  </si>
  <si>
    <t>PROCEEDINGS OF THE AMERICAN ASSOCIATION FOR CANCER RESEARCH 28, 381-381</t>
  </si>
  <si>
    <t xml:space="preserve"> P SHEETZ</t>
  </si>
  <si>
    <t xml:space="preserve"> DH GILLSPIE</t>
  </si>
  <si>
    <t xml:space="preserve"> WA CARTER</t>
  </si>
  <si>
    <t>Cordycepin Analogs of 2–5 a as Activators of RNase L: Study of the Structural Requirements for RNase L Activation</t>
  </si>
  <si>
    <t>Nucleosides &amp; Nucleotides 6 (1-2), 497-500</t>
  </si>
  <si>
    <t>Phosphorothioate Analogs of 2–5A: Elucidation of the Stereochemical Course of the Enzymes of the 2–5A Synthetase/RNase L System</t>
  </si>
  <si>
    <t>Nucleosides &amp; Nucleotides 6 (1-2), 173-184</t>
  </si>
  <si>
    <t xml:space="preserve"> L Suhadolnik</t>
  </si>
  <si>
    <t>Chiral and achiral phosphorothioate analogs of 2-5A: stereochemical course of RNase L</t>
  </si>
  <si>
    <t>Fed. Proc., Fed. Am. Soc. Exp. Biol.;(United States) 45 (CONF-8606151-)</t>
  </si>
  <si>
    <t xml:space="preserve"> K Beck</t>
  </si>
  <si>
    <t>Cordycepin analogs of 2-5A: activity in rabbit reticulocyte lysates and extracts from L929 cells</t>
  </si>
  <si>
    <t xml:space="preserve"> JM Wu</t>
  </si>
  <si>
    <t>n-Decyl-NHpppA2′ p5′ A2′ p5′ A a phosphatase-resistant, active pppA2′ p5′ A2′ p5′ A analog</t>
  </si>
  <si>
    <t>Biochemical and biophysical research communications 128 (2), 695-698</t>
  </si>
  <si>
    <t>Liposome mediated DNA-transfer into mammalian cells</t>
  </si>
  <si>
    <t>Acta Biochim Biophys Acad Sci Hung 20 (3-4), 203-211</t>
  </si>
  <si>
    <t>G Somlyai</t>
  </si>
  <si>
    <t xml:space="preserve"> E Kondorosi</t>
  </si>
  <si>
    <t xml:space="preserve"> EG Duda</t>
  </si>
  <si>
    <t>UPTAKE OF C-14-ARACHIDONIC ACID IN THE HUMAN CHORIOAMNION, DECIDUA AND MYOMETRIUM INVITRO</t>
  </si>
  <si>
    <t>ACTA ENDOCRINOLOGICA 109, 130-130</t>
  </si>
  <si>
    <t>J HERCZEG</t>
  </si>
  <si>
    <t xml:space="preserve"> E DUDA</t>
  </si>
  <si>
    <t>Antivirális anyagtesztelés kidolgozása: A (2'-5') 3'dA (p3'dA) 2 vírusellenes hatásának vizsgálata</t>
  </si>
  <si>
    <t>PQDT-Global</t>
  </si>
  <si>
    <t>Incorporation of [1‐14C] acetate into fatty acids of the crustaceansDaphnia magna andCyclops strenus in relation to temperature</t>
  </si>
  <si>
    <t>Lipids 16 (6), 418-422</t>
  </si>
  <si>
    <t>T Farkas</t>
  </si>
  <si>
    <t xml:space="preserve"> I Csengeri</t>
  </si>
  <si>
    <t>Predicting mRNA Degradation in Vaccines</t>
  </si>
  <si>
    <t xml:space="preserve"> Y Wang</t>
  </si>
  <si>
    <t xml:space="preserve"> D Cao</t>
  </si>
  <si>
    <t>A poli (ADP-ribóz) polimeráz-1 gátlás okozta mitokondriális változások UVB irradiáció után</t>
  </si>
  <si>
    <t>C Hegedűs</t>
  </si>
  <si>
    <t xml:space="preserve"> T Fodor</t>
  </si>
  <si>
    <t>mRNS transzfekció segítségével elért fotoliáz szintézis in vitro humán keratinocita monolayeren</t>
  </si>
  <si>
    <t xml:space="preserve"> A Juhász</t>
  </si>
  <si>
    <t xml:space="preserve"> I Juhász</t>
  </si>
  <si>
    <t>Az mRNS-alapú génterápia dermatológiai alkalmazásának lehetőségei: fényvédelem újragondolva= Dermatological application of mRNA-based gene therapy: protection from UV-radiation …</t>
  </si>
  <si>
    <t>BRAVE vaccinE!</t>
  </si>
  <si>
    <t>abbreviations: n-decyl-ippp2'ps' a2'5',"-adenyiyi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</si>
</sst>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2"/>
      <color indexed="8"/>
      <name val="Abadi"/>
      <family val="2"/>
    </font>
    <font>
      <u/>
      <sz val="11"/>
      <color theme="10"/>
      <name val="Aptos Narrow"/>
      <family val="2"/>
      <scheme val="minor"/>
    </font>
    <font>
      <b/>
      <sz val="12"/>
      <name val="Abadi"/>
      <family val="2"/>
    </font>
    <font>
      <u/>
      <sz val="12"/>
      <color theme="10"/>
      <name val="Abadi"/>
      <family val="2"/>
    </font>
    <font>
      <sz val="12"/>
      <color rgb="FF777777"/>
      <name val="Abad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right" vertical="top" wrapText="1" indent="1"/>
    </xf>
    <xf numFmtId="0" fontId="5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top" wrapText="1" inden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Desktop\AU%20Post%20Doc%20Fellowship\Data%20Manuscript%20and%20Sources\Nobel%20Data%20Set%206-11-24.xlsx" TargetMode="External"/><Relationship Id="rId1" Type="http://schemas.openxmlformats.org/officeDocument/2006/relationships/externalLinkPath" Target="/Desktop/AU%20Post%20Doc%20Fellowship/Data%20Manuscript%20and%20Sources/Nobel%20Data%20Set%206-11-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bel Demographics"/>
      <sheetName val="Kariko,K Publications"/>
      <sheetName val="Sheet8"/>
      <sheetName val="Nobel Publications Abstracts"/>
      <sheetName val="Nobel Publications"/>
      <sheetName val="Nobel Patents"/>
      <sheetName val="Nobel NIH Awards"/>
      <sheetName val="C-Journal Impact Factor"/>
      <sheetName val="A-Retraction List"/>
      <sheetName val="B-Coauthors"/>
      <sheetName val="C-Curated Coinventors P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cholar.google.com/citations?view_op=view_citation&amp;hl=en&amp;user=PS_CX0AAAAAJ&amp;cstart=100&amp;pagesize=100&amp;sortby=pubdate&amp;citation_for_view=PS_CX0AAAAAJ:q3oQSFYPqjQC" TargetMode="External"/><Relationship Id="rId21" Type="http://schemas.openxmlformats.org/officeDocument/2006/relationships/hyperlink" Target="https://scholar.google.com/citations?view_op=view_citation&amp;hl=en&amp;user=PS_CX0AAAAAJ&amp;cstart=20&amp;pagesize=80&amp;sortby=pubdate&amp;citation_for_view=PS_CX0AAAAAJ:foquWX3nUaYC" TargetMode="External"/><Relationship Id="rId42" Type="http://schemas.openxmlformats.org/officeDocument/2006/relationships/hyperlink" Target="https://scholar.google.com/citations?view_op=view_citation&amp;hl=en&amp;user=PS_CX0AAAAAJ&amp;cstart=20&amp;pagesize=80&amp;sortby=pubdate&amp;citation_for_view=PS_CX0AAAAAJ:N5tVd3kTz84C" TargetMode="External"/><Relationship Id="rId63" Type="http://schemas.openxmlformats.org/officeDocument/2006/relationships/hyperlink" Target="https://scholar.google.com/citations?view_op=view_citation&amp;hl=en&amp;user=PS_CX0AAAAAJ&amp;cstart=20&amp;pagesize=80&amp;sortby=pubdate&amp;citation_for_view=PS_CX0AAAAAJ:f2IySw72cVMC" TargetMode="External"/><Relationship Id="rId84" Type="http://schemas.openxmlformats.org/officeDocument/2006/relationships/hyperlink" Target="https://scholar.google.com/citations?view_op=view_citation&amp;hl=en&amp;user=PS_CX0AAAAAJ&amp;cstart=100&amp;pagesize=100&amp;sortby=pubdate&amp;citation_for_view=PS_CX0AAAAAJ:WF5omc3nYNoC" TargetMode="External"/><Relationship Id="rId138" Type="http://schemas.openxmlformats.org/officeDocument/2006/relationships/hyperlink" Target="https://scholar.google.com/citations?view_op=view_citation&amp;hl=en&amp;user=PS_CX0AAAAAJ&amp;cstart=100&amp;pagesize=100&amp;sortby=pubdate&amp;citation_for_view=PS_CX0AAAAAJ:HDshCWvjkbEC" TargetMode="External"/><Relationship Id="rId159" Type="http://schemas.openxmlformats.org/officeDocument/2006/relationships/hyperlink" Target="https://scholar.google.com/citations?view_op=view_citation&amp;hl=en&amp;user=PS_CX0AAAAAJ&amp;cstart=100&amp;pagesize=100&amp;sortby=pubdate&amp;citation_for_view=PS_CX0AAAAAJ:cFHS6HbyZ2cC" TargetMode="External"/><Relationship Id="rId170" Type="http://schemas.openxmlformats.org/officeDocument/2006/relationships/hyperlink" Target="https://scholar.google.com/citations?view_op=view_citation&amp;hl=en&amp;user=PS_CX0AAAAAJ&amp;cstart=200&amp;pagesize=100&amp;sortby=pubdate&amp;citation_for_view=PS_CX0AAAAAJ:M05iB0D1s5AC" TargetMode="External"/><Relationship Id="rId107" Type="http://schemas.openxmlformats.org/officeDocument/2006/relationships/hyperlink" Target="https://scholar.google.com/citations?view_op=view_citation&amp;hl=en&amp;user=PS_CX0AAAAAJ&amp;cstart=100&amp;pagesize=100&amp;sortby=pubdate&amp;citation_for_view=PS_CX0AAAAAJ:2osOgNQ5qMEC" TargetMode="External"/><Relationship Id="rId11" Type="http://schemas.openxmlformats.org/officeDocument/2006/relationships/hyperlink" Target="https://scholar.google.com/citations?view_op=view_citation&amp;hl=en&amp;user=PS_CX0AAAAAJ&amp;cstart=20&amp;pagesize=80&amp;sortby=pubdate&amp;citation_for_view=PS_CX0AAAAAJ:4hFrxpcac9AC" TargetMode="External"/><Relationship Id="rId32" Type="http://schemas.openxmlformats.org/officeDocument/2006/relationships/hyperlink" Target="https://scholar.google.com/citations?view_op=view_citation&amp;hl=en&amp;user=PS_CX0AAAAAJ&amp;cstart=20&amp;pagesize=80&amp;sortby=pubdate&amp;citation_for_view=PS_CX0AAAAAJ:ClCfbGk0d_YC" TargetMode="External"/><Relationship Id="rId53" Type="http://schemas.openxmlformats.org/officeDocument/2006/relationships/hyperlink" Target="https://scholar.google.com/citations?view_op=view_citation&amp;hl=en&amp;user=PS_CX0AAAAAJ&amp;cstart=20&amp;pagesize=80&amp;sortby=pubdate&amp;citation_for_view=PS_CX0AAAAAJ:B3FOqHPlNUQC" TargetMode="External"/><Relationship Id="rId74" Type="http://schemas.openxmlformats.org/officeDocument/2006/relationships/hyperlink" Target="https://scholar.google.com/citations?view_op=view_citation&amp;hl=en&amp;user=PS_CX0AAAAAJ&amp;cstart=100&amp;pagesize=100&amp;sortby=pubdate&amp;citation_for_view=PS_CX0AAAAAJ:ULOm3_A8WrAC" TargetMode="External"/><Relationship Id="rId128" Type="http://schemas.openxmlformats.org/officeDocument/2006/relationships/hyperlink" Target="https://scholar.google.com/citations?view_op=view_citation&amp;hl=en&amp;user=PS_CX0AAAAAJ&amp;cstart=100&amp;pagesize=100&amp;sortby=pubdate&amp;citation_for_view=PS_CX0AAAAAJ:4JMBOYKVnBMC" TargetMode="External"/><Relationship Id="rId149" Type="http://schemas.openxmlformats.org/officeDocument/2006/relationships/hyperlink" Target="https://scholar.google.com/citations?view_op=view_citation&amp;hl=en&amp;user=PS_CX0AAAAAJ&amp;cstart=100&amp;pagesize=100&amp;sortby=pubdate&amp;citation_for_view=PS_CX0AAAAAJ:eflP2zaiRacC" TargetMode="External"/><Relationship Id="rId5" Type="http://schemas.openxmlformats.org/officeDocument/2006/relationships/hyperlink" Target="https://scholar.google.com/citations?view_op=view_citation&amp;hl=en&amp;user=PS_CX0AAAAAJ&amp;sortby=pubdate&amp;citation_for_view=PS_CX0AAAAAJ:yqoGN6RLRZoC" TargetMode="External"/><Relationship Id="rId95" Type="http://schemas.openxmlformats.org/officeDocument/2006/relationships/hyperlink" Target="https://scholar.google.com/citations?view_op=view_citation&amp;hl=en&amp;user=PS_CX0AAAAAJ&amp;cstart=100&amp;pagesize=100&amp;sortby=pubdate&amp;citation_for_view=PS_CX0AAAAAJ:aqlVkmm33-oC" TargetMode="External"/><Relationship Id="rId160" Type="http://schemas.openxmlformats.org/officeDocument/2006/relationships/hyperlink" Target="https://scholar.google.com/citations?view_op=view_citation&amp;hl=en&amp;user=PS_CX0AAAAAJ&amp;cstart=100&amp;pagesize=100&amp;sortby=pubdate&amp;citation_for_view=PS_CX0AAAAAJ:70eg2SAEIzsC" TargetMode="External"/><Relationship Id="rId181" Type="http://schemas.openxmlformats.org/officeDocument/2006/relationships/hyperlink" Target="https://scholar.google.com/citations?view_op=view_citation&amp;hl=en&amp;user=PS_CX0AAAAAJ&amp;cstart=200&amp;pagesize=100&amp;sortby=pubdate&amp;citation_for_view=PS_CX0AAAAAJ:nVrZBo8bIpAC" TargetMode="External"/><Relationship Id="rId22" Type="http://schemas.openxmlformats.org/officeDocument/2006/relationships/hyperlink" Target="https://scholar.google.com/citations?view_op=view_citation&amp;hl=en&amp;user=PS_CX0AAAAAJ&amp;cstart=20&amp;pagesize=80&amp;sortby=pubdate&amp;citation_for_view=PS_CX0AAAAAJ:XoXfffV-tXoC" TargetMode="External"/><Relationship Id="rId43" Type="http://schemas.openxmlformats.org/officeDocument/2006/relationships/hyperlink" Target="https://scholar.google.com/citations?view_op=view_citation&amp;hl=en&amp;user=PS_CX0AAAAAJ&amp;cstart=20&amp;pagesize=80&amp;sortby=pubdate&amp;citation_for_view=PS_CX0AAAAAJ:dTyEYWd-f8wC" TargetMode="External"/><Relationship Id="rId64" Type="http://schemas.openxmlformats.org/officeDocument/2006/relationships/hyperlink" Target="https://scholar.google.com/citations?view_op=view_citation&amp;hl=en&amp;user=PS_CX0AAAAAJ&amp;cstart=20&amp;pagesize=80&amp;sortby=pubdate&amp;citation_for_view=PS_CX0AAAAAJ:g5m5HwL7SMYC" TargetMode="External"/><Relationship Id="rId118" Type="http://schemas.openxmlformats.org/officeDocument/2006/relationships/hyperlink" Target="https://scholar.google.com/citations?view_op=view_citation&amp;hl=en&amp;user=PS_CX0AAAAAJ&amp;cstart=100&amp;pagesize=100&amp;sortby=pubdate&amp;citation_for_view=PS_CX0AAAAAJ:3fE2CSJIrl8C" TargetMode="External"/><Relationship Id="rId139" Type="http://schemas.openxmlformats.org/officeDocument/2006/relationships/hyperlink" Target="https://scholar.google.com/citations?view_op=view_citation&amp;hl=en&amp;user=PS_CX0AAAAAJ&amp;cstart=100&amp;pagesize=100&amp;sortby=pubdate&amp;citation_for_view=PS_CX0AAAAAJ:bnK-pcrLprsC" TargetMode="External"/><Relationship Id="rId85" Type="http://schemas.openxmlformats.org/officeDocument/2006/relationships/hyperlink" Target="https://scholar.google.com/citations?view_op=view_citation&amp;hl=en&amp;user=PS_CX0AAAAAJ&amp;cstart=100&amp;pagesize=100&amp;sortby=pubdate&amp;citation_for_view=PS_CX0AAAAAJ:3s1wT3WcHBgC" TargetMode="External"/><Relationship Id="rId150" Type="http://schemas.openxmlformats.org/officeDocument/2006/relationships/hyperlink" Target="https://scholar.google.com/citations?view_op=view_citation&amp;hl=en&amp;user=PS_CX0AAAAAJ&amp;cstart=100&amp;pagesize=100&amp;sortby=pubdate&amp;citation_for_view=PS_CX0AAAAAJ:BrmTIyaxlBUC" TargetMode="External"/><Relationship Id="rId171" Type="http://schemas.openxmlformats.org/officeDocument/2006/relationships/hyperlink" Target="https://scholar.google.com/citations?view_op=view_citation&amp;hl=en&amp;user=PS_CX0AAAAAJ&amp;cstart=200&amp;pagesize=100&amp;sortby=pubdate&amp;citation_for_view=PS_CX0AAAAAJ:lSLTfruPkqcC" TargetMode="External"/><Relationship Id="rId12" Type="http://schemas.openxmlformats.org/officeDocument/2006/relationships/hyperlink" Target="https://scholar.google.com/citations?view_op=view_citation&amp;hl=en&amp;user=PS_CX0AAAAAJ&amp;cstart=20&amp;pagesize=80&amp;sortby=pubdate&amp;citation_for_view=PS_CX0AAAAAJ:sNmaIFBj_lkC" TargetMode="External"/><Relationship Id="rId33" Type="http://schemas.openxmlformats.org/officeDocument/2006/relationships/hyperlink" Target="https://scholar.google.com/citations?view_op=view_citation&amp;hl=en&amp;user=PS_CX0AAAAAJ&amp;cstart=20&amp;pagesize=80&amp;sortby=pubdate&amp;citation_for_view=PS_CX0AAAAAJ:EYYDruWGBe4C" TargetMode="External"/><Relationship Id="rId108" Type="http://schemas.openxmlformats.org/officeDocument/2006/relationships/hyperlink" Target="https://scholar.google.com/citations?view_op=view_citation&amp;hl=en&amp;user=PS_CX0AAAAAJ&amp;cstart=100&amp;pagesize=100&amp;sortby=pubdate&amp;citation_for_view=PS_CX0AAAAAJ:ufrVoPGSRksC" TargetMode="External"/><Relationship Id="rId129" Type="http://schemas.openxmlformats.org/officeDocument/2006/relationships/hyperlink" Target="https://scholar.google.com/citations?view_op=view_citation&amp;hl=en&amp;user=PS_CX0AAAAAJ&amp;cstart=100&amp;pagesize=100&amp;sortby=pubdate&amp;citation_for_view=PS_CX0AAAAAJ:eJXPG6dFmWUC" TargetMode="External"/><Relationship Id="rId54" Type="http://schemas.openxmlformats.org/officeDocument/2006/relationships/hyperlink" Target="https://scholar.google.com/citations?view_op=view_citation&amp;hl=en&amp;user=PS_CX0AAAAAJ&amp;cstart=20&amp;pagesize=80&amp;sortby=pubdate&amp;citation_for_view=PS_CX0AAAAAJ:geHnlv5EZngC" TargetMode="External"/><Relationship Id="rId75" Type="http://schemas.openxmlformats.org/officeDocument/2006/relationships/hyperlink" Target="https://scholar.google.com/citations?view_op=view_citation&amp;hl=en&amp;user=PS_CX0AAAAAJ&amp;cstart=100&amp;pagesize=100&amp;sortby=pubdate&amp;citation_for_view=PS_CX0AAAAAJ:kNdYIx-mwKoC" TargetMode="External"/><Relationship Id="rId96" Type="http://schemas.openxmlformats.org/officeDocument/2006/relationships/hyperlink" Target="https://scholar.google.com/citations?view_op=view_citation&amp;hl=en&amp;user=PS_CX0AAAAAJ&amp;cstart=100&amp;pagesize=100&amp;sortby=pubdate&amp;citation_for_view=PS_CX0AAAAAJ:_FxGoFyzp5QC" TargetMode="External"/><Relationship Id="rId140" Type="http://schemas.openxmlformats.org/officeDocument/2006/relationships/hyperlink" Target="https://scholar.google.com/citations?view_op=view_citation&amp;hl=en&amp;user=PS_CX0AAAAAJ&amp;cstart=100&amp;pagesize=100&amp;sortby=pubdate&amp;citation_for_view=PS_CX0AAAAAJ:eQOLeE2rZwMC" TargetMode="External"/><Relationship Id="rId161" Type="http://schemas.openxmlformats.org/officeDocument/2006/relationships/hyperlink" Target="https://scholar.google.com/citations?view_op=view_citation&amp;hl=en&amp;user=PS_CX0AAAAAJ&amp;cstart=100&amp;pagesize=100&amp;sortby=pubdate&amp;citation_for_view=PS_CX0AAAAAJ:maZDTaKrznsC" TargetMode="External"/><Relationship Id="rId182" Type="http://schemas.openxmlformats.org/officeDocument/2006/relationships/hyperlink" Target="https://scholar.google.com/citations?view_op=view_citation&amp;hl=en&amp;user=PS_CX0AAAAAJ&amp;cstart=200&amp;pagesize=100&amp;sortby=pubdate&amp;citation_for_view=PS_CX0AAAAAJ:a3BOlSfXSfwC" TargetMode="External"/><Relationship Id="rId6" Type="http://schemas.openxmlformats.org/officeDocument/2006/relationships/hyperlink" Target="https://scholar.google.com/citations?view_op=view_citation&amp;hl=en&amp;user=PS_CX0AAAAAJ&amp;sortby=pubdate&amp;citation_for_view=PS_CX0AAAAAJ:otzGkya1bYkC" TargetMode="External"/><Relationship Id="rId23" Type="http://schemas.openxmlformats.org/officeDocument/2006/relationships/hyperlink" Target="https://scholar.google.com/citations?view_op=view_citation&amp;hl=en&amp;user=PS_CX0AAAAAJ&amp;cstart=20&amp;pagesize=80&amp;sortby=pubdate&amp;citation_for_view=PS_CX0AAAAAJ:e_rmSamDkqQC" TargetMode="External"/><Relationship Id="rId119" Type="http://schemas.openxmlformats.org/officeDocument/2006/relationships/hyperlink" Target="https://scholar.google.com/citations?view_op=view_citation&amp;hl=en&amp;user=PS_CX0AAAAAJ&amp;cstart=100&amp;pagesize=100&amp;sortby=pubdate&amp;citation_for_view=PS_CX0AAAAAJ:Se3iqnhoufwC" TargetMode="External"/><Relationship Id="rId44" Type="http://schemas.openxmlformats.org/officeDocument/2006/relationships/hyperlink" Target="https://scholar.google.com/citations?view_op=view_citation&amp;hl=en&amp;user=PS_CX0AAAAAJ&amp;cstart=20&amp;pagesize=80&amp;sortby=pubdate&amp;citation_for_view=PS_CX0AAAAAJ:yFnVuubrUp4C" TargetMode="External"/><Relationship Id="rId65" Type="http://schemas.openxmlformats.org/officeDocument/2006/relationships/hyperlink" Target="https://scholar.google.com/citations?view_op=view_citation&amp;hl=en&amp;user=PS_CX0AAAAAJ&amp;cstart=20&amp;pagesize=80&amp;sortby=pubdate&amp;citation_for_view=PS_CX0AAAAAJ:ldfaerwXgEUC" TargetMode="External"/><Relationship Id="rId86" Type="http://schemas.openxmlformats.org/officeDocument/2006/relationships/hyperlink" Target="https://scholar.google.com/citations?view_op=view_citation&amp;hl=en&amp;user=PS_CX0AAAAAJ&amp;cstart=100&amp;pagesize=100&amp;sortby=pubdate&amp;citation_for_view=PS_CX0AAAAAJ:u5HHmVD_uO8C" TargetMode="External"/><Relationship Id="rId130" Type="http://schemas.openxmlformats.org/officeDocument/2006/relationships/hyperlink" Target="https://scholar.google.com/citations?view_op=view_citation&amp;hl=en&amp;user=PS_CX0AAAAAJ&amp;cstart=100&amp;pagesize=100&amp;sortby=pubdate&amp;citation_for_view=PS_CX0AAAAAJ:AXPGKjj_ei8C" TargetMode="External"/><Relationship Id="rId151" Type="http://schemas.openxmlformats.org/officeDocument/2006/relationships/hyperlink" Target="https://scholar.google.com/citations?view_op=view_citation&amp;hl=en&amp;user=PS_CX0AAAAAJ&amp;cstart=100&amp;pagesize=100&amp;sortby=pubdate&amp;citation_for_view=PS_CX0AAAAAJ:VOx2b1Wkg3QC" TargetMode="External"/><Relationship Id="rId172" Type="http://schemas.openxmlformats.org/officeDocument/2006/relationships/hyperlink" Target="https://scholar.google.com/citations?view_op=view_citation&amp;hl=en&amp;user=PS_CX0AAAAAJ&amp;cstart=200&amp;pagesize=100&amp;sortby=pubdate&amp;citation_for_view=PS_CX0AAAAAJ:e5wmG9Sq2KIC" TargetMode="External"/><Relationship Id="rId13" Type="http://schemas.openxmlformats.org/officeDocument/2006/relationships/hyperlink" Target="https://scholar.google.com/citations?view_op=view_citation&amp;hl=en&amp;user=PS_CX0AAAAAJ&amp;cstart=20&amp;pagesize=80&amp;sortby=pubdate&amp;citation_for_view=PS_CX0AAAAAJ:hCrLmN-GePgC" TargetMode="External"/><Relationship Id="rId18" Type="http://schemas.openxmlformats.org/officeDocument/2006/relationships/hyperlink" Target="https://scholar.google.com/citations?view_op=view_citation&amp;hl=en&amp;user=PS_CX0AAAAAJ&amp;cstart=20&amp;pagesize=80&amp;sortby=pubdate&amp;citation_for_view=PS_CX0AAAAAJ:Ri6SYOTghG4C" TargetMode="External"/><Relationship Id="rId39" Type="http://schemas.openxmlformats.org/officeDocument/2006/relationships/hyperlink" Target="https://scholar.google.com/citations?view_op=view_citation&amp;hl=en&amp;user=PS_CX0AAAAAJ&amp;cstart=20&amp;pagesize=80&amp;sortby=pubdate&amp;citation_for_view=PS_CX0AAAAAJ:1yQoGdGgb4wC" TargetMode="External"/><Relationship Id="rId109" Type="http://schemas.openxmlformats.org/officeDocument/2006/relationships/hyperlink" Target="https://scholar.google.com/citations?view_op=view_citation&amp;hl=en&amp;user=PS_CX0AAAAAJ&amp;cstart=100&amp;pagesize=100&amp;sortby=pubdate&amp;citation_for_view=PS_CX0AAAAAJ:Zph67rFs4hoC" TargetMode="External"/><Relationship Id="rId34" Type="http://schemas.openxmlformats.org/officeDocument/2006/relationships/hyperlink" Target="https://scholar.google.com/citations?view_op=view_citation&amp;hl=en&amp;user=PS_CX0AAAAAJ&amp;cstart=20&amp;pagesize=80&amp;sortby=pubdate&amp;citation_for_view=PS_CX0AAAAAJ:vbGhcppDl1QC" TargetMode="External"/><Relationship Id="rId50" Type="http://schemas.openxmlformats.org/officeDocument/2006/relationships/hyperlink" Target="https://scholar.google.com/citations?view_op=view_citation&amp;hl=en&amp;user=PS_CX0AAAAAJ&amp;cstart=20&amp;pagesize=80&amp;sortby=pubdate&amp;citation_for_view=PS_CX0AAAAAJ:t6usbXjVLHcC" TargetMode="External"/><Relationship Id="rId55" Type="http://schemas.openxmlformats.org/officeDocument/2006/relationships/hyperlink" Target="https://scholar.google.com/citations?view_op=view_citation&amp;hl=en&amp;user=PS_CX0AAAAAJ&amp;cstart=20&amp;pagesize=80&amp;sortby=pubdate&amp;citation_for_view=PS_CX0AAAAAJ:CHSYGLWDkRkC" TargetMode="External"/><Relationship Id="rId76" Type="http://schemas.openxmlformats.org/officeDocument/2006/relationships/hyperlink" Target="https://scholar.google.com/citations?view_op=view_citation&amp;hl=en&amp;user=PS_CX0AAAAAJ&amp;cstart=100&amp;pagesize=100&amp;sortby=pubdate&amp;citation_for_view=PS_CX0AAAAAJ:UebtZRa9Y70C" TargetMode="External"/><Relationship Id="rId97" Type="http://schemas.openxmlformats.org/officeDocument/2006/relationships/hyperlink" Target="https://scholar.google.com/citations?view_op=view_citation&amp;hl=en&amp;user=PS_CX0AAAAAJ&amp;cstart=100&amp;pagesize=100&amp;sortby=pubdate&amp;citation_for_view=PS_CX0AAAAAJ:xtRiw3GOFMkC" TargetMode="External"/><Relationship Id="rId104" Type="http://schemas.openxmlformats.org/officeDocument/2006/relationships/hyperlink" Target="https://scholar.google.com/citations?view_op=view_citation&amp;hl=en&amp;user=PS_CX0AAAAAJ&amp;cstart=100&amp;pagesize=100&amp;sortby=pubdate&amp;citation_for_view=PS_CX0AAAAAJ:NaGl4SEjCO4C" TargetMode="External"/><Relationship Id="rId120" Type="http://schemas.openxmlformats.org/officeDocument/2006/relationships/hyperlink" Target="https://scholar.google.com/citations?view_op=view_citation&amp;hl=en&amp;user=PS_CX0AAAAAJ&amp;cstart=100&amp;pagesize=100&amp;sortby=pubdate&amp;citation_for_view=PS_CX0AAAAAJ:0CzhzZyukY4C" TargetMode="External"/><Relationship Id="rId125" Type="http://schemas.openxmlformats.org/officeDocument/2006/relationships/hyperlink" Target="https://scholar.google.com/citations?view_op=view_citation&amp;hl=en&amp;user=PS_CX0AAAAAJ&amp;cstart=100&amp;pagesize=100&amp;sortby=pubdate&amp;citation_for_view=PS_CX0AAAAAJ:08ZZubdj9fEC" TargetMode="External"/><Relationship Id="rId141" Type="http://schemas.openxmlformats.org/officeDocument/2006/relationships/hyperlink" Target="https://scholar.google.com/citations?view_op=view_citation&amp;hl=en&amp;user=PS_CX0AAAAAJ&amp;cstart=100&amp;pagesize=100&amp;sortby=pubdate&amp;citation_for_view=PS_CX0AAAAAJ:D_sINldO8mEC" TargetMode="External"/><Relationship Id="rId146" Type="http://schemas.openxmlformats.org/officeDocument/2006/relationships/hyperlink" Target="https://scholar.google.com/citations?view_op=view_citation&amp;hl=en&amp;user=PS_CX0AAAAAJ&amp;cstart=100&amp;pagesize=100&amp;sortby=pubdate&amp;citation_for_view=PS_CX0AAAAAJ:HoB7MX3m0LUC" TargetMode="External"/><Relationship Id="rId167" Type="http://schemas.openxmlformats.org/officeDocument/2006/relationships/hyperlink" Target="https://scholar.google.com/citations?view_op=view_citation&amp;hl=en&amp;user=PS_CX0AAAAAJ&amp;cstart=200&amp;pagesize=100&amp;sortby=pubdate&amp;citation_for_view=PS_CX0AAAAAJ:NMxIlDl6LWMC" TargetMode="External"/><Relationship Id="rId7" Type="http://schemas.openxmlformats.org/officeDocument/2006/relationships/hyperlink" Target="https://scholar.google.com/citations?view_op=view_citation&amp;hl=en&amp;user=PS_CX0AAAAAJ&amp;sortby=pubdate&amp;citation_for_view=PS_CX0AAAAAJ:_5tno0g5mFcC" TargetMode="External"/><Relationship Id="rId71" Type="http://schemas.openxmlformats.org/officeDocument/2006/relationships/hyperlink" Target="https://scholar.google.com/citations?view_op=view_citation&amp;hl=en&amp;user=PS_CX0AAAAAJ&amp;cstart=100&amp;pagesize=100&amp;sortby=pubdate&amp;citation_for_view=PS_CX0AAAAAJ:yD5IFk8b50cC" TargetMode="External"/><Relationship Id="rId92" Type="http://schemas.openxmlformats.org/officeDocument/2006/relationships/hyperlink" Target="https://scholar.google.com/citations?view_op=view_citation&amp;hl=en&amp;user=PS_CX0AAAAAJ&amp;cstart=100&amp;pagesize=100&amp;sortby=pubdate&amp;citation_for_view=PS_CX0AAAAAJ:d1gkVwhDpl0C" TargetMode="External"/><Relationship Id="rId162" Type="http://schemas.openxmlformats.org/officeDocument/2006/relationships/hyperlink" Target="https://scholar.google.com/citations?view_op=view_citation&amp;hl=en&amp;user=PS_CX0AAAAAJ&amp;cstart=100&amp;pagesize=100&amp;sortby=pubdate&amp;citation_for_view=PS_CX0AAAAAJ:ZHo1McVdvXMC" TargetMode="External"/><Relationship Id="rId183" Type="http://schemas.openxmlformats.org/officeDocument/2006/relationships/hyperlink" Target="https://scholar.google.com/citations?view_op=view_citation&amp;hl=en&amp;user=PS_CX0AAAAAJ&amp;cstart=200&amp;pagesize=100&amp;sortby=pubdate&amp;citation_for_view=PS_CX0AAAAAJ:r_AWSJRzSzQC" TargetMode="External"/><Relationship Id="rId2" Type="http://schemas.openxmlformats.org/officeDocument/2006/relationships/hyperlink" Target="https://scholar.google.com/citations?view_op=view_citation&amp;hl=en&amp;user=PS_CX0AAAAAJ&amp;sortby=pubdate&amp;citation_for_view=PS_CX0AAAAAJ:vDZJ-YLwNdEC" TargetMode="External"/><Relationship Id="rId29" Type="http://schemas.openxmlformats.org/officeDocument/2006/relationships/hyperlink" Target="https://scholar.google.com/citations?view_op=view_citation&amp;hl=en&amp;user=PS_CX0AAAAAJ&amp;cstart=20&amp;pagesize=80&amp;sortby=pubdate&amp;citation_for_view=PS_CX0AAAAAJ:edDO8Oi4QzsC" TargetMode="External"/><Relationship Id="rId24" Type="http://schemas.openxmlformats.org/officeDocument/2006/relationships/hyperlink" Target="https://scholar.google.com/citations?view_op=view_citation&amp;hl=en&amp;user=PS_CX0AAAAAJ&amp;cstart=20&amp;pagesize=80&amp;sortby=pubdate&amp;citation_for_view=PS_CX0AAAAAJ:-FonjvnnhkoC" TargetMode="External"/><Relationship Id="rId40" Type="http://schemas.openxmlformats.org/officeDocument/2006/relationships/hyperlink" Target="https://scholar.google.com/citations?view_op=view_citation&amp;hl=en&amp;user=PS_CX0AAAAAJ&amp;cstart=20&amp;pagesize=80&amp;sortby=pubdate&amp;citation_for_view=PS_CX0AAAAAJ:vDijr-p_gm4C" TargetMode="External"/><Relationship Id="rId45" Type="http://schemas.openxmlformats.org/officeDocument/2006/relationships/hyperlink" Target="https://scholar.google.com/citations?view_op=view_citation&amp;hl=en&amp;user=PS_CX0AAAAAJ&amp;cstart=20&amp;pagesize=80&amp;sortby=pubdate&amp;citation_for_view=PS_CX0AAAAAJ:JoZmwDi-zQgC" TargetMode="External"/><Relationship Id="rId66" Type="http://schemas.openxmlformats.org/officeDocument/2006/relationships/hyperlink" Target="https://scholar.google.com/citations?view_op=view_citation&amp;hl=en&amp;user=PS_CX0AAAAAJ&amp;cstart=100&amp;pagesize=100&amp;sortby=pubdate&amp;citation_for_view=PS_CX0AAAAAJ:SeFeTyx0c_EC" TargetMode="External"/><Relationship Id="rId87" Type="http://schemas.openxmlformats.org/officeDocument/2006/relationships/hyperlink" Target="https://scholar.google.com/citations?view_op=view_citation&amp;hl=en&amp;user=PS_CX0AAAAAJ&amp;cstart=100&amp;pagesize=100&amp;sortby=pubdate&amp;citation_for_view=PS_CX0AAAAAJ:MXK_kJrjxJIC" TargetMode="External"/><Relationship Id="rId110" Type="http://schemas.openxmlformats.org/officeDocument/2006/relationships/hyperlink" Target="https://scholar.google.com/citations?view_op=view_citation&amp;hl=en&amp;user=PS_CX0AAAAAJ&amp;cstart=100&amp;pagesize=100&amp;sortby=pubdate&amp;citation_for_view=PS_CX0AAAAAJ:RGFaLdJalmkC" TargetMode="External"/><Relationship Id="rId115" Type="http://schemas.openxmlformats.org/officeDocument/2006/relationships/hyperlink" Target="https://scholar.google.com/citations?view_op=view_citation&amp;hl=en&amp;user=PS_CX0AAAAAJ&amp;cstart=100&amp;pagesize=100&amp;sortby=pubdate&amp;citation_for_view=PS_CX0AAAAAJ:IjCSPb-OGe4C" TargetMode="External"/><Relationship Id="rId131" Type="http://schemas.openxmlformats.org/officeDocument/2006/relationships/hyperlink" Target="https://scholar.google.com/citations?view_op=view_citation&amp;hl=en&amp;user=PS_CX0AAAAAJ&amp;cstart=100&amp;pagesize=100&amp;sortby=pubdate&amp;citation_for_view=PS_CX0AAAAAJ:W7OEmFMy1HYC" TargetMode="External"/><Relationship Id="rId136" Type="http://schemas.openxmlformats.org/officeDocument/2006/relationships/hyperlink" Target="https://scholar.google.com/citations?view_op=view_citation&amp;hl=en&amp;user=PS_CX0AAAAAJ&amp;cstart=100&amp;pagesize=100&amp;sortby=pubdate&amp;citation_for_view=PS_CX0AAAAAJ:Tyk-4Ss8FVUC" TargetMode="External"/><Relationship Id="rId157" Type="http://schemas.openxmlformats.org/officeDocument/2006/relationships/hyperlink" Target="https://scholar.google.com/citations?view_op=view_citation&amp;hl=en&amp;user=PS_CX0AAAAAJ&amp;cstart=100&amp;pagesize=100&amp;sortby=pubdate&amp;citation_for_view=PS_CX0AAAAAJ:TFP_iSt0sucC" TargetMode="External"/><Relationship Id="rId178" Type="http://schemas.openxmlformats.org/officeDocument/2006/relationships/hyperlink" Target="https://scholar.google.com/citations?view_op=view_citation&amp;hl=en&amp;user=PS_CX0AAAAAJ&amp;cstart=200&amp;pagesize=100&amp;sortby=pubdate&amp;citation_for_view=PS_CX0AAAAAJ:0izLItjtcgwC" TargetMode="External"/><Relationship Id="rId61" Type="http://schemas.openxmlformats.org/officeDocument/2006/relationships/hyperlink" Target="https://scholar.google.com/citations?view_op=view_citation&amp;hl=en&amp;user=PS_CX0AAAAAJ&amp;cstart=20&amp;pagesize=80&amp;sortby=pubdate&amp;citation_for_view=PS_CX0AAAAAJ:wMgC3FpKEyYC" TargetMode="External"/><Relationship Id="rId82" Type="http://schemas.openxmlformats.org/officeDocument/2006/relationships/hyperlink" Target="https://scholar.google.com/citations?view_op=view_citation&amp;hl=en&amp;user=PS_CX0AAAAAJ&amp;cstart=100&amp;pagesize=100&amp;sortby=pubdate&amp;citation_for_view=PS_CX0AAAAAJ:zA6iFVUQeVQC" TargetMode="External"/><Relationship Id="rId152" Type="http://schemas.openxmlformats.org/officeDocument/2006/relationships/hyperlink" Target="https://scholar.google.com/citations?view_op=view_citation&amp;hl=en&amp;user=PS_CX0AAAAAJ&amp;cstart=100&amp;pagesize=100&amp;sortby=pubdate&amp;citation_for_view=PS_CX0AAAAAJ:LPZeul_q3PIC" TargetMode="External"/><Relationship Id="rId173" Type="http://schemas.openxmlformats.org/officeDocument/2006/relationships/hyperlink" Target="https://scholar.google.com/citations?view_op=view_citation&amp;hl=en&amp;user=PS_CX0AAAAAJ&amp;cstart=200&amp;pagesize=100&amp;sortby=pubdate&amp;citation_for_view=PS_CX0AAAAAJ:TQgYirikUcIC" TargetMode="External"/><Relationship Id="rId19" Type="http://schemas.openxmlformats.org/officeDocument/2006/relationships/hyperlink" Target="https://scholar.google.com/citations?view_op=view_citation&amp;hl=en&amp;user=PS_CX0AAAAAJ&amp;cstart=20&amp;pagesize=80&amp;sortby=pubdate&amp;citation_for_view=PS_CX0AAAAAJ:_axFR9aDTf0C" TargetMode="External"/><Relationship Id="rId14" Type="http://schemas.openxmlformats.org/officeDocument/2006/relationships/hyperlink" Target="https://scholar.google.com/citations?view_op=view_citation&amp;hl=en&amp;user=PS_CX0AAAAAJ&amp;cstart=20&amp;pagesize=80&amp;sortby=pubdate&amp;citation_for_view=PS_CX0AAAAAJ:bz8QjSJIRt4C" TargetMode="External"/><Relationship Id="rId30" Type="http://schemas.openxmlformats.org/officeDocument/2006/relationships/hyperlink" Target="https://scholar.google.com/citations?view_op=view_citation&amp;hl=en&amp;user=PS_CX0AAAAAJ&amp;cstart=20&amp;pagesize=80&amp;sortby=pubdate&amp;citation_for_view=PS_CX0AAAAAJ:_FM0Bhl9EiAC" TargetMode="External"/><Relationship Id="rId35" Type="http://schemas.openxmlformats.org/officeDocument/2006/relationships/hyperlink" Target="https://scholar.google.com/citations?view_op=view_citation&amp;hl=en&amp;user=PS_CX0AAAAAJ&amp;cstart=20&amp;pagesize=80&amp;sortby=pubdate&amp;citation_for_view=PS_CX0AAAAAJ:9Nmd_mFXekcC" TargetMode="External"/><Relationship Id="rId56" Type="http://schemas.openxmlformats.org/officeDocument/2006/relationships/hyperlink" Target="https://scholar.google.com/citations?view_op=view_citation&amp;hl=en&amp;user=PS_CX0AAAAAJ&amp;cstart=20&amp;pagesize=80&amp;sortby=pubdate&amp;citation_for_view=PS_CX0AAAAAJ:KxtntwgDAa4C" TargetMode="External"/><Relationship Id="rId77" Type="http://schemas.openxmlformats.org/officeDocument/2006/relationships/hyperlink" Target="https://scholar.google.com/citations?view_op=view_citation&amp;hl=en&amp;user=PS_CX0AAAAAJ&amp;cstart=100&amp;pagesize=100&amp;sortby=pubdate&amp;citation_for_view=PS_CX0AAAAAJ:EUQCXRtRnyEC" TargetMode="External"/><Relationship Id="rId100" Type="http://schemas.openxmlformats.org/officeDocument/2006/relationships/hyperlink" Target="https://scholar.google.com/citations?view_op=view_citation&amp;hl=en&amp;user=PS_CX0AAAAAJ&amp;cstart=100&amp;pagesize=100&amp;sortby=pubdate&amp;citation_for_view=PS_CX0AAAAAJ:YsMSGLbcyi4C" TargetMode="External"/><Relationship Id="rId105" Type="http://schemas.openxmlformats.org/officeDocument/2006/relationships/hyperlink" Target="https://scholar.google.com/citations?view_op=view_citation&amp;hl=en&amp;user=PS_CX0AAAAAJ&amp;cstart=100&amp;pagesize=100&amp;sortby=pubdate&amp;citation_for_view=PS_CX0AAAAAJ:M3NEmzRMIkIC" TargetMode="External"/><Relationship Id="rId126" Type="http://schemas.openxmlformats.org/officeDocument/2006/relationships/hyperlink" Target="https://scholar.google.com/citations?view_op=view_citation&amp;hl=en&amp;user=PS_CX0AAAAAJ&amp;cstart=100&amp;pagesize=100&amp;sortby=pubdate&amp;citation_for_view=PS_CX0AAAAAJ:rO6llkc54NcC" TargetMode="External"/><Relationship Id="rId147" Type="http://schemas.openxmlformats.org/officeDocument/2006/relationships/hyperlink" Target="https://scholar.google.com/citations?view_op=view_citation&amp;hl=en&amp;user=PS_CX0AAAAAJ&amp;cstart=100&amp;pagesize=100&amp;sortby=pubdate&amp;citation_for_view=PS_CX0AAAAAJ:ZeXyd9-uunAC" TargetMode="External"/><Relationship Id="rId168" Type="http://schemas.openxmlformats.org/officeDocument/2006/relationships/hyperlink" Target="https://scholar.google.com/citations?view_op=view_citation&amp;hl=en&amp;user=PS_CX0AAAAAJ&amp;cstart=200&amp;pagesize=100&amp;sortby=pubdate&amp;citation_for_view=PS_CX0AAAAAJ:Y0pCki6q_DkC" TargetMode="External"/><Relationship Id="rId8" Type="http://schemas.openxmlformats.org/officeDocument/2006/relationships/hyperlink" Target="https://scholar.google.com/citations?view_op=view_citation&amp;hl=en&amp;user=PS_CX0AAAAAJ&amp;sortby=pubdate&amp;citation_for_view=PS_CX0AAAAAJ:6ZxmRoH8BuwC" TargetMode="External"/><Relationship Id="rId51" Type="http://schemas.openxmlformats.org/officeDocument/2006/relationships/hyperlink" Target="https://scholar.google.com/citations?view_op=view_citation&amp;hl=en&amp;user=PS_CX0AAAAAJ&amp;cstart=20&amp;pagesize=80&amp;sortby=pubdate&amp;citation_for_view=PS_CX0AAAAAJ:olpn-zPbct0C" TargetMode="External"/><Relationship Id="rId72" Type="http://schemas.openxmlformats.org/officeDocument/2006/relationships/hyperlink" Target="https://scholar.google.com/citations?view_op=view_citation&amp;hl=en&amp;user=PS_CX0AAAAAJ&amp;cstart=100&amp;pagesize=100&amp;sortby=pubdate&amp;citation_for_view=PS_CX0AAAAAJ:5nxA0vEk-isC" TargetMode="External"/><Relationship Id="rId93" Type="http://schemas.openxmlformats.org/officeDocument/2006/relationships/hyperlink" Target="https://scholar.google.com/citations?view_op=view_citation&amp;hl=en&amp;user=PS_CX0AAAAAJ&amp;cstart=100&amp;pagesize=100&amp;sortby=pubdate&amp;citation_for_view=PS_CX0AAAAAJ:a0OBvERweLwC" TargetMode="External"/><Relationship Id="rId98" Type="http://schemas.openxmlformats.org/officeDocument/2006/relationships/hyperlink" Target="https://scholar.google.com/citations?view_op=view_citation&amp;hl=en&amp;user=PS_CX0AAAAAJ&amp;cstart=100&amp;pagesize=100&amp;sortby=pubdate&amp;citation_for_view=PS_CX0AAAAAJ:J_g5lzvAfSwC" TargetMode="External"/><Relationship Id="rId121" Type="http://schemas.openxmlformats.org/officeDocument/2006/relationships/hyperlink" Target="https://scholar.google.com/citations?view_op=view_citation&amp;hl=en&amp;user=PS_CX0AAAAAJ&amp;cstart=100&amp;pagesize=100&amp;sortby=pubdate&amp;citation_for_view=PS_CX0AAAAAJ:wbdj-CoPYUoC" TargetMode="External"/><Relationship Id="rId142" Type="http://schemas.openxmlformats.org/officeDocument/2006/relationships/hyperlink" Target="https://scholar.google.com/citations?view_op=view_citation&amp;hl=en&amp;user=PS_CX0AAAAAJ&amp;cstart=100&amp;pagesize=100&amp;sortby=pubdate&amp;citation_for_view=PS_CX0AAAAAJ:8k81kl-MbHgC" TargetMode="External"/><Relationship Id="rId163" Type="http://schemas.openxmlformats.org/officeDocument/2006/relationships/hyperlink" Target="https://scholar.google.com/citations?view_op=view_citation&amp;hl=en&amp;user=PS_CX0AAAAAJ&amp;cstart=100&amp;pagesize=100&amp;sortby=pubdate&amp;citation_for_view=PS_CX0AAAAAJ:RYcK_YlVTxYC" TargetMode="External"/><Relationship Id="rId184" Type="http://schemas.openxmlformats.org/officeDocument/2006/relationships/hyperlink" Target="https://scholar.google.com/citations?view_op=view_citation&amp;hl=en&amp;user=PS_CX0AAAAAJ&amp;cstart=200&amp;pagesize=100&amp;sortby=pubdate&amp;citation_for_view=PS_CX0AAAAAJ:ODE9OILHJdcC" TargetMode="External"/><Relationship Id="rId3" Type="http://schemas.openxmlformats.org/officeDocument/2006/relationships/hyperlink" Target="https://scholar.google.com/citations?view_op=view_citation&amp;hl=en&amp;user=PS_CX0AAAAAJ&amp;sortby=pubdate&amp;citation_for_view=PS_CX0AAAAAJ:Aul-kAQHnToC" TargetMode="External"/><Relationship Id="rId25" Type="http://schemas.openxmlformats.org/officeDocument/2006/relationships/hyperlink" Target="https://scholar.google.com/citations?view_op=view_citation&amp;hl=en&amp;user=PS_CX0AAAAAJ&amp;cstart=20&amp;pagesize=80&amp;sortby=pubdate&amp;citation_for_view=PS_CX0AAAAAJ:M7yex6snE4oC" TargetMode="External"/><Relationship Id="rId46" Type="http://schemas.openxmlformats.org/officeDocument/2006/relationships/hyperlink" Target="https://scholar.google.com/citations?view_op=view_citation&amp;hl=en&amp;user=PS_CX0AAAAAJ&amp;cstart=20&amp;pagesize=80&amp;sortby=pubdate&amp;citation_for_view=PS_CX0AAAAAJ:FAceZFleit8C" TargetMode="External"/><Relationship Id="rId67" Type="http://schemas.openxmlformats.org/officeDocument/2006/relationships/hyperlink" Target="https://scholar.google.com/citations?view_op=view_citation&amp;hl=en&amp;user=PS_CX0AAAAAJ&amp;cstart=100&amp;pagesize=100&amp;sortby=pubdate&amp;citation_for_view=PS_CX0AAAAAJ:IWHjjKOFINEC" TargetMode="External"/><Relationship Id="rId116" Type="http://schemas.openxmlformats.org/officeDocument/2006/relationships/hyperlink" Target="https://scholar.google.com/citations?view_op=view_citation&amp;hl=en&amp;user=PS_CX0AAAAAJ&amp;cstart=100&amp;pagesize=100&amp;sortby=pubdate&amp;citation_for_view=PS_CX0AAAAAJ:-f6ydRqryjwC" TargetMode="External"/><Relationship Id="rId137" Type="http://schemas.openxmlformats.org/officeDocument/2006/relationships/hyperlink" Target="https://scholar.google.com/citations?view_op=view_citation&amp;hl=en&amp;user=PS_CX0AAAAAJ&amp;cstart=100&amp;pagesize=100&amp;sortby=pubdate&amp;citation_for_view=PS_CX0AAAAAJ:4TOpqqG69KYC" TargetMode="External"/><Relationship Id="rId158" Type="http://schemas.openxmlformats.org/officeDocument/2006/relationships/hyperlink" Target="https://scholar.google.com/citations?view_op=view_citation&amp;hl=en&amp;user=PS_CX0AAAAAJ&amp;cstart=100&amp;pagesize=100&amp;sortby=pubdate&amp;citation_for_view=PS_CX0AAAAAJ:fPk4N6BV_jEC" TargetMode="External"/><Relationship Id="rId20" Type="http://schemas.openxmlformats.org/officeDocument/2006/relationships/hyperlink" Target="https://scholar.google.com/citations?view_op=view_citation&amp;hl=en&amp;user=PS_CX0AAAAAJ&amp;cstart=20&amp;pagesize=80&amp;sortby=pubdate&amp;citation_for_view=PS_CX0AAAAAJ:86PQX7AUzd4C" TargetMode="External"/><Relationship Id="rId41" Type="http://schemas.openxmlformats.org/officeDocument/2006/relationships/hyperlink" Target="https://scholar.google.com/citations?view_op=view_citation&amp;hl=en&amp;user=PS_CX0AAAAAJ&amp;cstart=20&amp;pagesize=80&amp;sortby=pubdate&amp;citation_for_view=PS_CX0AAAAAJ:PR6Y55bgFSsC" TargetMode="External"/><Relationship Id="rId62" Type="http://schemas.openxmlformats.org/officeDocument/2006/relationships/hyperlink" Target="https://scholar.google.com/citations?view_op=view_citation&amp;hl=en&amp;user=PS_CX0AAAAAJ&amp;cstart=20&amp;pagesize=80&amp;sortby=pubdate&amp;citation_for_view=PS_CX0AAAAAJ:_Qo2XoVZTnwC" TargetMode="External"/><Relationship Id="rId83" Type="http://schemas.openxmlformats.org/officeDocument/2006/relationships/hyperlink" Target="https://scholar.google.com/citations?view_op=view_citation&amp;hl=en&amp;user=PS_CX0AAAAAJ&amp;cstart=100&amp;pagesize=100&amp;sortby=pubdate&amp;citation_for_view=PS_CX0AAAAAJ:_xSYboBqXhAC" TargetMode="External"/><Relationship Id="rId88" Type="http://schemas.openxmlformats.org/officeDocument/2006/relationships/hyperlink" Target="https://scholar.google.com/citations?view_op=view_citation&amp;hl=en&amp;user=PS_CX0AAAAAJ&amp;cstart=100&amp;pagesize=100&amp;sortby=pubdate&amp;citation_for_view=PS_CX0AAAAAJ:LkGwnXOMwfcC" TargetMode="External"/><Relationship Id="rId111" Type="http://schemas.openxmlformats.org/officeDocument/2006/relationships/hyperlink" Target="https://scholar.google.com/citations?view_op=view_citation&amp;hl=en&amp;user=PS_CX0AAAAAJ&amp;cstart=100&amp;pagesize=100&amp;sortby=pubdate&amp;citation_for_view=PS_CX0AAAAAJ:O3NaXMp0MMsC" TargetMode="External"/><Relationship Id="rId132" Type="http://schemas.openxmlformats.org/officeDocument/2006/relationships/hyperlink" Target="https://scholar.google.com/citations?view_op=view_citation&amp;hl=en&amp;user=PS_CX0AAAAAJ&amp;cstart=100&amp;pagesize=100&amp;sortby=pubdate&amp;citation_for_view=PS_CX0AAAAAJ:QIV2ME_5wuYC" TargetMode="External"/><Relationship Id="rId153" Type="http://schemas.openxmlformats.org/officeDocument/2006/relationships/hyperlink" Target="https://scholar.google.com/citations?view_op=view_citation&amp;hl=en&amp;user=PS_CX0AAAAAJ&amp;cstart=100&amp;pagesize=100&amp;sortby=pubdate&amp;citation_for_view=PS_CX0AAAAAJ:evX43VCCuoAC" TargetMode="External"/><Relationship Id="rId174" Type="http://schemas.openxmlformats.org/officeDocument/2006/relationships/hyperlink" Target="https://scholar.google.com/citations?view_op=view_citation&amp;hl=en&amp;user=PS_CX0AAAAAJ&amp;cstart=200&amp;pagesize=100&amp;sortby=pubdate&amp;citation_for_view=PS_CX0AAAAAJ:blknAaTinKkC" TargetMode="External"/><Relationship Id="rId179" Type="http://schemas.openxmlformats.org/officeDocument/2006/relationships/hyperlink" Target="https://scholar.google.com/citations?view_op=view_citation&amp;hl=en&amp;user=PS_CX0AAAAAJ&amp;cstart=200&amp;pagesize=100&amp;sortby=pubdate&amp;citation_for_view=PS_CX0AAAAAJ:4X0JR2_MtJMC" TargetMode="External"/><Relationship Id="rId15" Type="http://schemas.openxmlformats.org/officeDocument/2006/relationships/hyperlink" Target="https://scholar.google.com/citations?view_op=view_citation&amp;hl=en&amp;user=PS_CX0AAAAAJ&amp;cstart=20&amp;pagesize=80&amp;sortby=pubdate&amp;citation_for_view=PS_CX0AAAAAJ:9pM33mqn1YgC" TargetMode="External"/><Relationship Id="rId36" Type="http://schemas.openxmlformats.org/officeDocument/2006/relationships/hyperlink" Target="https://scholar.google.com/citations?view_op=view_citation&amp;hl=en&amp;user=PS_CX0AAAAAJ&amp;cstart=20&amp;pagesize=80&amp;sortby=pubdate&amp;citation_for_view=PS_CX0AAAAAJ:z_wVstp3MssC" TargetMode="External"/><Relationship Id="rId57" Type="http://schemas.openxmlformats.org/officeDocument/2006/relationships/hyperlink" Target="https://scholar.google.com/citations?view_op=view_citation&amp;hl=en&amp;user=PS_CX0AAAAAJ&amp;cstart=20&amp;pagesize=80&amp;sortby=pubdate&amp;citation_for_view=PS_CX0AAAAAJ:JV2RwH3_ST0C" TargetMode="External"/><Relationship Id="rId106" Type="http://schemas.openxmlformats.org/officeDocument/2006/relationships/hyperlink" Target="https://scholar.google.com/citations?view_op=view_citation&amp;hl=en&amp;user=PS_CX0AAAAAJ&amp;cstart=100&amp;pagesize=100&amp;sortby=pubdate&amp;citation_for_view=PS_CX0AAAAAJ:ns9cj8rnVeAC" TargetMode="External"/><Relationship Id="rId127" Type="http://schemas.openxmlformats.org/officeDocument/2006/relationships/hyperlink" Target="https://scholar.google.com/citations?view_op=view_citation&amp;hl=en&amp;user=PS_CX0AAAAAJ&amp;cstart=100&amp;pagesize=100&amp;sortby=pubdate&amp;citation_for_view=PS_CX0AAAAAJ:j3f4tGmQtD8C" TargetMode="External"/><Relationship Id="rId10" Type="http://schemas.openxmlformats.org/officeDocument/2006/relationships/hyperlink" Target="https://scholar.google.com/citations?view_op=view_citation&amp;hl=en&amp;user=PS_CX0AAAAAJ&amp;cstart=20&amp;pagesize=80&amp;sortby=pubdate&amp;citation_for_view=PS_CX0AAAAAJ:fFSKOagxvKUC" TargetMode="External"/><Relationship Id="rId31" Type="http://schemas.openxmlformats.org/officeDocument/2006/relationships/hyperlink" Target="https://scholar.google.com/citations?view_op=view_citation&amp;hl=en&amp;user=PS_CX0AAAAAJ&amp;cstart=20&amp;pagesize=80&amp;sortby=pubdate&amp;citation_for_view=PS_CX0AAAAAJ:_OXeSy2IsFwC" TargetMode="External"/><Relationship Id="rId52" Type="http://schemas.openxmlformats.org/officeDocument/2006/relationships/hyperlink" Target="https://scholar.google.com/citations?view_op=view_citation&amp;hl=en&amp;user=PS_CX0AAAAAJ&amp;cstart=20&amp;pagesize=80&amp;sortby=pubdate&amp;citation_for_view=PS_CX0AAAAAJ:J-pR_7NvFogC" TargetMode="External"/><Relationship Id="rId73" Type="http://schemas.openxmlformats.org/officeDocument/2006/relationships/hyperlink" Target="https://scholar.google.com/citations?view_op=view_citation&amp;hl=en&amp;user=PS_CX0AAAAAJ&amp;cstart=100&amp;pagesize=100&amp;sortby=pubdate&amp;citation_for_view=PS_CX0AAAAAJ:UxriW0iASnsC" TargetMode="External"/><Relationship Id="rId78" Type="http://schemas.openxmlformats.org/officeDocument/2006/relationships/hyperlink" Target="https://scholar.google.com/citations?view_op=view_citation&amp;hl=en&amp;user=PS_CX0AAAAAJ&amp;cstart=100&amp;pagesize=100&amp;sortby=pubdate&amp;citation_for_view=PS_CX0AAAAAJ:SP6oXDckpogC" TargetMode="External"/><Relationship Id="rId94" Type="http://schemas.openxmlformats.org/officeDocument/2006/relationships/hyperlink" Target="https://scholar.google.com/citations?view_op=view_citation&amp;hl=en&amp;user=PS_CX0AAAAAJ&amp;cstart=100&amp;pagesize=100&amp;sortby=pubdate&amp;citation_for_view=PS_CX0AAAAAJ:qjMakFHDy7sC" TargetMode="External"/><Relationship Id="rId99" Type="http://schemas.openxmlformats.org/officeDocument/2006/relationships/hyperlink" Target="https://scholar.google.com/citations?view_op=view_citation&amp;hl=en&amp;user=PS_CX0AAAAAJ&amp;cstart=100&amp;pagesize=100&amp;sortby=pubdate&amp;citation_for_view=PS_CX0AAAAAJ:9yKSN-GCB0IC" TargetMode="External"/><Relationship Id="rId101" Type="http://schemas.openxmlformats.org/officeDocument/2006/relationships/hyperlink" Target="https://scholar.google.com/citations?view_op=view_citation&amp;hl=en&amp;user=PS_CX0AAAAAJ&amp;cstart=100&amp;pagesize=100&amp;sortby=pubdate&amp;citation_for_view=PS_CX0AAAAAJ:u-x6o8ySG0sC" TargetMode="External"/><Relationship Id="rId122" Type="http://schemas.openxmlformats.org/officeDocument/2006/relationships/hyperlink" Target="https://scholar.google.com/citations?view_op=view_citation&amp;hl=en&amp;user=PS_CX0AAAAAJ&amp;cstart=100&amp;pagesize=100&amp;sortby=pubdate&amp;citation_for_view=PS_CX0AAAAAJ:pqnbT2bcN3wC" TargetMode="External"/><Relationship Id="rId143" Type="http://schemas.openxmlformats.org/officeDocument/2006/relationships/hyperlink" Target="https://scholar.google.com/citations?view_op=view_citation&amp;hl=en&amp;user=PS_CX0AAAAAJ&amp;cstart=100&amp;pagesize=100&amp;sortby=pubdate&amp;citation_for_view=PS_CX0AAAAAJ:zYLM7Y9cAGgC" TargetMode="External"/><Relationship Id="rId148" Type="http://schemas.openxmlformats.org/officeDocument/2006/relationships/hyperlink" Target="https://scholar.google.com/citations?view_op=view_citation&amp;hl=en&amp;user=PS_CX0AAAAAJ&amp;cstart=100&amp;pagesize=100&amp;sortby=pubdate&amp;citation_for_view=PS_CX0AAAAAJ:hC7cP41nSMkC" TargetMode="External"/><Relationship Id="rId164" Type="http://schemas.openxmlformats.org/officeDocument/2006/relationships/hyperlink" Target="https://scholar.google.com/citations?view_op=view_citation&amp;hl=en&amp;user=PS_CX0AAAAAJ&amp;cstart=100&amp;pagesize=100&amp;sortby=pubdate&amp;citation_for_view=PS_CX0AAAAAJ:RHpTSmoSYBkC" TargetMode="External"/><Relationship Id="rId169" Type="http://schemas.openxmlformats.org/officeDocument/2006/relationships/hyperlink" Target="https://scholar.google.com/citations?view_op=view_citation&amp;hl=en&amp;user=PS_CX0AAAAAJ&amp;cstart=200&amp;pagesize=100&amp;sortby=pubdate&amp;citation_for_view=PS_CX0AAAAAJ:abG-DnoFyZgC" TargetMode="External"/><Relationship Id="rId185" Type="http://schemas.openxmlformats.org/officeDocument/2006/relationships/hyperlink" Target="https://scholar.google.com/citations?view_op=view_citation&amp;hl=en&amp;user=PS_CX0AAAAAJ&amp;cstart=200&amp;pagesize=100&amp;sortby=pubdate&amp;citation_for_view=PS_CX0AAAAAJ:ruyezt5ZtCIC" TargetMode="External"/><Relationship Id="rId4" Type="http://schemas.openxmlformats.org/officeDocument/2006/relationships/hyperlink" Target="https://scholar.google.com/citations?view_op=view_citation&amp;hl=en&amp;user=PS_CX0AAAAAJ&amp;sortby=pubdate&amp;citation_for_view=PS_CX0AAAAAJ:F9fV5C73w3QC" TargetMode="External"/><Relationship Id="rId9" Type="http://schemas.openxmlformats.org/officeDocument/2006/relationships/hyperlink" Target="https://scholar.google.com/citations?view_op=view_citation&amp;hl=en&amp;user=PS_CX0AAAAAJ&amp;cstart=20&amp;pagesize=80&amp;sortby=pubdate&amp;citation_for_view=PS_CX0AAAAAJ:XvxMoLDsR5gC" TargetMode="External"/><Relationship Id="rId180" Type="http://schemas.openxmlformats.org/officeDocument/2006/relationships/hyperlink" Target="https://scholar.google.com/citations?view_op=view_citation&amp;hl=en&amp;user=PS_CX0AAAAAJ&amp;cstart=200&amp;pagesize=100&amp;sortby=pubdate&amp;citation_for_view=PS_CX0AAAAAJ:l7t_Zn2s7bgC" TargetMode="External"/><Relationship Id="rId26" Type="http://schemas.openxmlformats.org/officeDocument/2006/relationships/hyperlink" Target="https://scholar.google.com/citations?view_op=view_citation&amp;hl=en&amp;user=PS_CX0AAAAAJ&amp;cstart=20&amp;pagesize=80&amp;sortby=pubdate&amp;citation_for_view=PS_CX0AAAAAJ:MLfJN-KU85MC" TargetMode="External"/><Relationship Id="rId47" Type="http://schemas.openxmlformats.org/officeDocument/2006/relationships/hyperlink" Target="https://scholar.google.com/citations?view_op=view_citation&amp;hl=en&amp;user=PS_CX0AAAAAJ&amp;cstart=20&amp;pagesize=80&amp;sortby=pubdate&amp;citation_for_view=PS_CX0AAAAAJ:5MTHONV0fEkC" TargetMode="External"/><Relationship Id="rId68" Type="http://schemas.openxmlformats.org/officeDocument/2006/relationships/hyperlink" Target="https://scholar.google.com/citations?view_op=view_citation&amp;hl=en&amp;user=PS_CX0AAAAAJ&amp;cstart=100&amp;pagesize=100&amp;sortby=pubdate&amp;citation_for_view=PS_CX0AAAAAJ:k_IJM867U9cC" TargetMode="External"/><Relationship Id="rId89" Type="http://schemas.openxmlformats.org/officeDocument/2006/relationships/hyperlink" Target="https://scholar.google.com/citations?view_op=view_citation&amp;hl=en&amp;user=PS_CX0AAAAAJ&amp;cstart=100&amp;pagesize=100&amp;sortby=pubdate&amp;citation_for_view=PS_CX0AAAAAJ:mB3voiENLucC" TargetMode="External"/><Relationship Id="rId112" Type="http://schemas.openxmlformats.org/officeDocument/2006/relationships/hyperlink" Target="https://scholar.google.com/citations?view_op=view_citation&amp;hl=en&amp;user=PS_CX0AAAAAJ&amp;cstart=100&amp;pagesize=100&amp;sortby=pubdate&amp;citation_for_view=PS_CX0AAAAAJ:dhFuZR0502QC" TargetMode="External"/><Relationship Id="rId133" Type="http://schemas.openxmlformats.org/officeDocument/2006/relationships/hyperlink" Target="https://scholar.google.com/citations?view_op=view_citation&amp;hl=en&amp;user=PS_CX0AAAAAJ&amp;cstart=100&amp;pagesize=100&amp;sortby=pubdate&amp;citation_for_view=PS_CX0AAAAAJ:YOwf2qJgpHMC" TargetMode="External"/><Relationship Id="rId154" Type="http://schemas.openxmlformats.org/officeDocument/2006/relationships/hyperlink" Target="https://scholar.google.com/citations?view_op=view_citation&amp;hl=en&amp;user=PS_CX0AAAAAJ&amp;cstart=100&amp;pagesize=100&amp;sortby=pubdate&amp;citation_for_view=PS_CX0AAAAAJ:YFjsv_pBGBYC" TargetMode="External"/><Relationship Id="rId175" Type="http://schemas.openxmlformats.org/officeDocument/2006/relationships/hyperlink" Target="https://scholar.google.com/citations?view_op=view_citation&amp;hl=en&amp;user=PS_CX0AAAAAJ&amp;cstart=200&amp;pagesize=100&amp;sortby=pubdate&amp;citation_for_view=PS_CX0AAAAAJ:bEWYMUwI8FkC" TargetMode="External"/><Relationship Id="rId16" Type="http://schemas.openxmlformats.org/officeDocument/2006/relationships/hyperlink" Target="https://scholar.google.com/citations?view_op=view_citation&amp;hl=en&amp;user=PS_CX0AAAAAJ&amp;cstart=20&amp;pagesize=80&amp;sortby=pubdate&amp;citation_for_view=PS_CX0AAAAAJ:YohjEiUPhakC" TargetMode="External"/><Relationship Id="rId37" Type="http://schemas.openxmlformats.org/officeDocument/2006/relationships/hyperlink" Target="https://scholar.google.com/citations?view_op=view_citation&amp;hl=en&amp;user=PS_CX0AAAAAJ&amp;cstart=20&amp;pagesize=80&amp;sortby=pubdate&amp;citation_for_view=PS_CX0AAAAAJ:XD-gHx7UXLsC" TargetMode="External"/><Relationship Id="rId58" Type="http://schemas.openxmlformats.org/officeDocument/2006/relationships/hyperlink" Target="https://scholar.google.com/citations?view_op=view_citation&amp;hl=en&amp;user=PS_CX0AAAAAJ&amp;cstart=20&amp;pagesize=80&amp;sortby=pubdate&amp;citation_for_view=PS_CX0AAAAAJ:hFOr9nPyWt4C" TargetMode="External"/><Relationship Id="rId79" Type="http://schemas.openxmlformats.org/officeDocument/2006/relationships/hyperlink" Target="https://scholar.google.com/citations?view_op=view_citation&amp;hl=en&amp;user=PS_CX0AAAAAJ&amp;cstart=100&amp;pagesize=100&amp;sortby=pubdate&amp;citation_for_view=PS_CX0AAAAAJ:UeHWp8X0CEIC" TargetMode="External"/><Relationship Id="rId102" Type="http://schemas.openxmlformats.org/officeDocument/2006/relationships/hyperlink" Target="https://scholar.google.com/citations?view_op=view_citation&amp;hl=en&amp;user=PS_CX0AAAAAJ&amp;cstart=100&amp;pagesize=100&amp;sortby=pubdate&amp;citation_for_view=PS_CX0AAAAAJ:2P1L_qKh6hAC" TargetMode="External"/><Relationship Id="rId123" Type="http://schemas.openxmlformats.org/officeDocument/2006/relationships/hyperlink" Target="https://scholar.google.com/citations?view_op=view_citation&amp;hl=en&amp;user=PS_CX0AAAAAJ&amp;cstart=100&amp;pagesize=100&amp;sortby=pubdate&amp;citation_for_view=PS_CX0AAAAAJ:mVmsd5A6BfQC" TargetMode="External"/><Relationship Id="rId144" Type="http://schemas.openxmlformats.org/officeDocument/2006/relationships/hyperlink" Target="https://scholar.google.com/citations?view_op=view_citation&amp;hl=en&amp;user=PS_CX0AAAAAJ&amp;cstart=100&amp;pagesize=100&amp;sortby=pubdate&amp;citation_for_view=PS_CX0AAAAAJ:K3LRdlH-MEoC" TargetMode="External"/><Relationship Id="rId90" Type="http://schemas.openxmlformats.org/officeDocument/2006/relationships/hyperlink" Target="https://scholar.google.com/citations?view_op=view_citation&amp;hl=en&amp;user=PS_CX0AAAAAJ&amp;cstart=100&amp;pagesize=100&amp;sortby=pubdate&amp;citation_for_view=PS_CX0AAAAAJ:BqipwSGYUEgC" TargetMode="External"/><Relationship Id="rId165" Type="http://schemas.openxmlformats.org/officeDocument/2006/relationships/hyperlink" Target="https://scholar.google.com/citations?view_op=view_citation&amp;hl=en&amp;user=PS_CX0AAAAAJ&amp;cstart=200&amp;pagesize=100&amp;sortby=pubdate&amp;citation_for_view=PS_CX0AAAAAJ:_kc_bZDykSQC" TargetMode="External"/><Relationship Id="rId186" Type="http://schemas.openxmlformats.org/officeDocument/2006/relationships/hyperlink" Target="https://scholar.google.com/citations?view_op=view_citation&amp;hl=en&amp;user=PS_CX0AAAAAJ&amp;cstart=200&amp;pagesize=100&amp;sortby=pubdate&amp;citation_for_view=PS_CX0AAAAAJ:tS2w5q8j5-wC" TargetMode="External"/><Relationship Id="rId27" Type="http://schemas.openxmlformats.org/officeDocument/2006/relationships/hyperlink" Target="https://scholar.google.com/citations?view_op=view_citation&amp;hl=en&amp;user=PS_CX0AAAAAJ&amp;cstart=20&amp;pagesize=80&amp;sortby=pubdate&amp;citation_for_view=PS_CX0AAAAAJ:VaXvl8Fpj5cC" TargetMode="External"/><Relationship Id="rId48" Type="http://schemas.openxmlformats.org/officeDocument/2006/relationships/hyperlink" Target="https://scholar.google.com/citations?view_op=view_citation&amp;hl=en&amp;user=PS_CX0AAAAAJ&amp;cstart=20&amp;pagesize=80&amp;sortby=pubdate&amp;citation_for_view=PS_CX0AAAAAJ:URolC5Kub84C" TargetMode="External"/><Relationship Id="rId69" Type="http://schemas.openxmlformats.org/officeDocument/2006/relationships/hyperlink" Target="https://scholar.google.com/citations?view_op=view_citation&amp;hl=en&amp;user=PS_CX0AAAAAJ&amp;cstart=100&amp;pagesize=100&amp;sortby=pubdate&amp;citation_for_view=PS_CX0AAAAAJ:isC4tDSrTZIC" TargetMode="External"/><Relationship Id="rId113" Type="http://schemas.openxmlformats.org/officeDocument/2006/relationships/hyperlink" Target="https://scholar.google.com/citations?view_op=view_citation&amp;hl=en&amp;user=PS_CX0AAAAAJ&amp;cstart=100&amp;pagesize=100&amp;sortby=pubdate&amp;citation_for_view=PS_CX0AAAAAJ:9ZlFYXVOiuMC" TargetMode="External"/><Relationship Id="rId134" Type="http://schemas.openxmlformats.org/officeDocument/2006/relationships/hyperlink" Target="https://scholar.google.com/citations?view_op=view_citation&amp;hl=en&amp;user=PS_CX0AAAAAJ&amp;cstart=100&amp;pagesize=100&amp;sortby=pubdate&amp;citation_for_view=PS_CX0AAAAAJ:8AbLer7MMksC" TargetMode="External"/><Relationship Id="rId80" Type="http://schemas.openxmlformats.org/officeDocument/2006/relationships/hyperlink" Target="https://scholar.google.com/citations?view_op=view_citation&amp;hl=en&amp;user=PS_CX0AAAAAJ&amp;cstart=100&amp;pagesize=100&amp;sortby=pubdate&amp;citation_for_view=PS_CX0AAAAAJ:Wp0gIr-vW9MC" TargetMode="External"/><Relationship Id="rId155" Type="http://schemas.openxmlformats.org/officeDocument/2006/relationships/hyperlink" Target="https://scholar.google.com/citations?view_op=view_citation&amp;hl=en&amp;user=PS_CX0AAAAAJ&amp;cstart=100&amp;pagesize=100&amp;sortby=pubdate&amp;citation_for_view=PS_CX0AAAAAJ:qUcmZB5y_30C" TargetMode="External"/><Relationship Id="rId176" Type="http://schemas.openxmlformats.org/officeDocument/2006/relationships/hyperlink" Target="https://scholar.google.com/citations?view_op=view_citation&amp;hl=en&amp;user=PS_CX0AAAAAJ&amp;cstart=200&amp;pagesize=100&amp;sortby=pubdate&amp;citation_for_view=PS_CX0AAAAAJ:M3ejUd6NZC8C" TargetMode="External"/><Relationship Id="rId17" Type="http://schemas.openxmlformats.org/officeDocument/2006/relationships/hyperlink" Target="https://scholar.google.com/citations?view_op=view_citation&amp;hl=en&amp;user=PS_CX0AAAAAJ&amp;cstart=20&amp;pagesize=80&amp;sortby=pubdate&amp;citation_for_view=PS_CX0AAAAAJ:kh2fBNsKQNwC" TargetMode="External"/><Relationship Id="rId38" Type="http://schemas.openxmlformats.org/officeDocument/2006/relationships/hyperlink" Target="https://scholar.google.com/citations?view_op=view_citation&amp;hl=en&amp;user=PS_CX0AAAAAJ&amp;cstart=20&amp;pagesize=80&amp;sortby=pubdate&amp;citation_for_view=PS_CX0AAAAAJ:7T2F9Uy0os0C" TargetMode="External"/><Relationship Id="rId59" Type="http://schemas.openxmlformats.org/officeDocument/2006/relationships/hyperlink" Target="https://scholar.google.com/citations?view_op=view_citation&amp;hl=en&amp;user=PS_CX0AAAAAJ&amp;cstart=20&amp;pagesize=80&amp;sortby=pubdate&amp;citation_for_view=PS_CX0AAAAAJ:bFI3QPDXJZMC" TargetMode="External"/><Relationship Id="rId103" Type="http://schemas.openxmlformats.org/officeDocument/2006/relationships/hyperlink" Target="https://scholar.google.com/citations?view_op=view_citation&amp;hl=en&amp;user=PS_CX0AAAAAJ&amp;cstart=100&amp;pagesize=100&amp;sortby=pubdate&amp;citation_for_view=PS_CX0AAAAAJ:35N4QoGY0k4C" TargetMode="External"/><Relationship Id="rId124" Type="http://schemas.openxmlformats.org/officeDocument/2006/relationships/hyperlink" Target="https://scholar.google.com/citations?view_op=view_citation&amp;hl=en&amp;user=PS_CX0AAAAAJ&amp;cstart=100&amp;pagesize=100&amp;sortby=pubdate&amp;citation_for_view=PS_CX0AAAAAJ:KlAtU1dfN6UC" TargetMode="External"/><Relationship Id="rId70" Type="http://schemas.openxmlformats.org/officeDocument/2006/relationships/hyperlink" Target="https://scholar.google.com/citations?view_op=view_citation&amp;hl=en&amp;user=PS_CX0AAAAAJ&amp;cstart=100&amp;pagesize=100&amp;sortby=pubdate&amp;citation_for_view=PS_CX0AAAAAJ:R3hNpaxXUhUC" TargetMode="External"/><Relationship Id="rId91" Type="http://schemas.openxmlformats.org/officeDocument/2006/relationships/hyperlink" Target="https://scholar.google.com/citations?view_op=view_citation&amp;hl=en&amp;user=PS_CX0AAAAAJ&amp;cstart=100&amp;pagesize=100&amp;sortby=pubdate&amp;citation_for_view=PS_CX0AAAAAJ:hMod-77fHWUC" TargetMode="External"/><Relationship Id="rId145" Type="http://schemas.openxmlformats.org/officeDocument/2006/relationships/hyperlink" Target="https://scholar.google.com/citations?view_op=view_citation&amp;hl=en&amp;user=PS_CX0AAAAAJ&amp;cstart=100&amp;pagesize=100&amp;sortby=pubdate&amp;citation_for_view=PS_CX0AAAAAJ:fQNAKQ3IYiAC" TargetMode="External"/><Relationship Id="rId166" Type="http://schemas.openxmlformats.org/officeDocument/2006/relationships/hyperlink" Target="https://scholar.google.com/citations?view_op=view_citation&amp;hl=en&amp;user=PS_CX0AAAAAJ&amp;cstart=200&amp;pagesize=100&amp;sortby=pubdate&amp;citation_for_view=PS_CX0AAAAAJ:0EnyYjriUFMC" TargetMode="External"/><Relationship Id="rId1" Type="http://schemas.openxmlformats.org/officeDocument/2006/relationships/hyperlink" Target="https://scholar.google.com/citations?hl=en&amp;user=PS_CX0AAAAAJ&amp;view_op=list_works&amp;sortby=pubdate" TargetMode="External"/><Relationship Id="rId28" Type="http://schemas.openxmlformats.org/officeDocument/2006/relationships/hyperlink" Target="https://scholar.google.com/citations?view_op=view_citation&amp;hl=en&amp;user=PS_CX0AAAAAJ&amp;cstart=20&amp;pagesize=80&amp;sortby=pubdate&amp;citation_for_view=PS_CX0AAAAAJ:tuHXwOkdijsC" TargetMode="External"/><Relationship Id="rId49" Type="http://schemas.openxmlformats.org/officeDocument/2006/relationships/hyperlink" Target="https://scholar.google.com/citations?view_op=view_citation&amp;hl=en&amp;user=PS_CX0AAAAAJ&amp;cstart=20&amp;pagesize=80&amp;sortby=pubdate&amp;citation_for_view=PS_CX0AAAAAJ:43bX7VzcjpAC" TargetMode="External"/><Relationship Id="rId114" Type="http://schemas.openxmlformats.org/officeDocument/2006/relationships/hyperlink" Target="https://scholar.google.com/citations?view_op=view_citation&amp;hl=en&amp;user=PS_CX0AAAAAJ&amp;cstart=100&amp;pagesize=100&amp;sortby=pubdate&amp;citation_for_view=PS_CX0AAAAAJ:7PzlFSSx8tAC" TargetMode="External"/><Relationship Id="rId60" Type="http://schemas.openxmlformats.org/officeDocument/2006/relationships/hyperlink" Target="https://scholar.google.com/citations?view_op=view_citation&amp;hl=en&amp;user=PS_CX0AAAAAJ&amp;cstart=20&amp;pagesize=80&amp;sortby=pubdate&amp;citation_for_view=PS_CX0AAAAAJ:dfsIfKJdRG4C" TargetMode="External"/><Relationship Id="rId81" Type="http://schemas.openxmlformats.org/officeDocument/2006/relationships/hyperlink" Target="https://scholar.google.com/citations?view_op=view_citation&amp;hl=en&amp;user=PS_CX0AAAAAJ&amp;cstart=100&amp;pagesize=100&amp;sortby=pubdate&amp;citation_for_view=PS_CX0AAAAAJ:hqOjcs7Dif8C" TargetMode="External"/><Relationship Id="rId135" Type="http://schemas.openxmlformats.org/officeDocument/2006/relationships/hyperlink" Target="https://scholar.google.com/citations?view_op=view_citation&amp;hl=en&amp;user=PS_CX0AAAAAJ&amp;cstart=100&amp;pagesize=100&amp;sortby=pubdate&amp;citation_for_view=PS_CX0AAAAAJ:qxL8FJ1GzNcC" TargetMode="External"/><Relationship Id="rId156" Type="http://schemas.openxmlformats.org/officeDocument/2006/relationships/hyperlink" Target="https://scholar.google.com/citations?view_op=view_citation&amp;hl=en&amp;user=PS_CX0AAAAAJ&amp;cstart=100&amp;pagesize=100&amp;sortby=pubdate&amp;citation_for_view=PS_CX0AAAAAJ:4DMP91E08xMC" TargetMode="External"/><Relationship Id="rId177" Type="http://schemas.openxmlformats.org/officeDocument/2006/relationships/hyperlink" Target="https://scholar.google.com/citations?view_op=view_citation&amp;hl=en&amp;user=PS_CX0AAAAAJ&amp;cstart=200&amp;pagesize=100&amp;sortby=pubdate&amp;citation_for_view=PS_CX0AAAAAJ:NXb4pA-qfm4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16FF9-9A61-40E8-9FCF-F6B33A06F2F6}">
  <dimension ref="A1:JG190"/>
  <sheetViews>
    <sheetView tabSelected="1" topLeftCell="A179" workbookViewId="0">
      <selection activeCell="C194" sqref="C194"/>
    </sheetView>
  </sheetViews>
  <sheetFormatPr defaultRowHeight="14.25" x14ac:dyDescent="0.45"/>
  <cols>
    <col min="1" max="1" width="14.265625" customWidth="1"/>
    <col min="2" max="2" width="11.33203125" customWidth="1"/>
    <col min="3" max="3" width="53.59765625" style="9" customWidth="1"/>
    <col min="4" max="4" width="16.6640625" customWidth="1"/>
    <col min="7" max="7" width="21.59765625" customWidth="1"/>
  </cols>
  <sheetData>
    <row r="1" spans="1:267" s="4" customFormat="1" ht="30.75" x14ac:dyDescent="0.4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117</v>
      </c>
      <c r="DP1" s="4" t="s">
        <v>118</v>
      </c>
      <c r="DQ1" s="4" t="s">
        <v>119</v>
      </c>
      <c r="DR1" s="4" t="s">
        <v>120</v>
      </c>
      <c r="DS1" s="4" t="s">
        <v>121</v>
      </c>
      <c r="DT1" s="4" t="s">
        <v>122</v>
      </c>
      <c r="DU1" s="4" t="s">
        <v>123</v>
      </c>
      <c r="DV1" s="4" t="s">
        <v>124</v>
      </c>
      <c r="DW1" s="4" t="s">
        <v>125</v>
      </c>
      <c r="DX1" s="4" t="s">
        <v>126</v>
      </c>
      <c r="DY1" s="4" t="s">
        <v>127</v>
      </c>
      <c r="DZ1" s="4" t="s">
        <v>128</v>
      </c>
      <c r="EA1" s="4" t="s">
        <v>129</v>
      </c>
      <c r="EB1" s="4" t="s">
        <v>130</v>
      </c>
      <c r="EC1" s="4" t="s">
        <v>131</v>
      </c>
      <c r="ED1" s="4" t="s">
        <v>132</v>
      </c>
      <c r="EE1" s="4" t="s">
        <v>133</v>
      </c>
      <c r="EF1" s="4" t="s">
        <v>134</v>
      </c>
      <c r="EG1" s="4" t="s">
        <v>135</v>
      </c>
      <c r="EH1" s="4" t="s">
        <v>136</v>
      </c>
      <c r="EI1" s="4" t="s">
        <v>137</v>
      </c>
      <c r="EJ1" s="4" t="s">
        <v>138</v>
      </c>
      <c r="EK1" s="4" t="s">
        <v>139</v>
      </c>
      <c r="EL1" s="4" t="s">
        <v>140</v>
      </c>
      <c r="EM1" s="4" t="s">
        <v>141</v>
      </c>
      <c r="EN1" s="4" t="s">
        <v>142</v>
      </c>
      <c r="EO1" s="4" t="s">
        <v>143</v>
      </c>
      <c r="EP1" s="4" t="s">
        <v>144</v>
      </c>
      <c r="EQ1" s="4" t="s">
        <v>145</v>
      </c>
      <c r="ER1" s="4" t="s">
        <v>146</v>
      </c>
      <c r="ES1" s="4" t="s">
        <v>147</v>
      </c>
      <c r="ET1" s="4" t="s">
        <v>148</v>
      </c>
      <c r="EU1" s="4" t="s">
        <v>149</v>
      </c>
      <c r="EV1" s="4" t="s">
        <v>150</v>
      </c>
      <c r="EW1" s="4" t="s">
        <v>151</v>
      </c>
      <c r="EX1" s="4" t="s">
        <v>152</v>
      </c>
      <c r="EY1" s="4" t="s">
        <v>153</v>
      </c>
      <c r="EZ1" s="4" t="s">
        <v>154</v>
      </c>
      <c r="FA1" s="4" t="s">
        <v>155</v>
      </c>
      <c r="FB1" s="4" t="s">
        <v>156</v>
      </c>
      <c r="FC1" s="4" t="s">
        <v>157</v>
      </c>
      <c r="FD1" s="4" t="s">
        <v>158</v>
      </c>
      <c r="FE1" s="4" t="s">
        <v>159</v>
      </c>
      <c r="FF1" s="4" t="s">
        <v>160</v>
      </c>
      <c r="FG1" s="4" t="s">
        <v>161</v>
      </c>
      <c r="FH1" s="4" t="s">
        <v>162</v>
      </c>
      <c r="FI1" s="4" t="s">
        <v>163</v>
      </c>
      <c r="FJ1" s="4" t="s">
        <v>164</v>
      </c>
      <c r="FK1" s="4" t="s">
        <v>165</v>
      </c>
      <c r="FL1" s="4" t="s">
        <v>166</v>
      </c>
      <c r="FM1" s="4" t="s">
        <v>167</v>
      </c>
      <c r="FN1" s="4" t="s">
        <v>168</v>
      </c>
      <c r="FO1" s="4" t="s">
        <v>169</v>
      </c>
      <c r="FP1" s="4" t="s">
        <v>170</v>
      </c>
      <c r="FQ1" s="4" t="s">
        <v>171</v>
      </c>
      <c r="FR1" s="4" t="s">
        <v>172</v>
      </c>
      <c r="FS1" s="4" t="s">
        <v>173</v>
      </c>
      <c r="FT1" s="4" t="s">
        <v>174</v>
      </c>
      <c r="FU1" s="4" t="s">
        <v>175</v>
      </c>
      <c r="FV1" s="4" t="s">
        <v>176</v>
      </c>
      <c r="FW1" s="4" t="s">
        <v>177</v>
      </c>
      <c r="FX1" s="4" t="s">
        <v>178</v>
      </c>
      <c r="FY1" s="4" t="s">
        <v>179</v>
      </c>
      <c r="FZ1" s="4" t="s">
        <v>180</v>
      </c>
      <c r="GA1" s="4" t="s">
        <v>181</v>
      </c>
      <c r="GB1" s="4" t="s">
        <v>182</v>
      </c>
      <c r="GC1" s="4" t="s">
        <v>183</v>
      </c>
      <c r="GD1" s="4" t="s">
        <v>184</v>
      </c>
      <c r="GE1" s="4" t="s">
        <v>185</v>
      </c>
      <c r="GF1" s="4" t="s">
        <v>186</v>
      </c>
      <c r="GG1" s="4" t="s">
        <v>187</v>
      </c>
      <c r="GH1" s="4" t="s">
        <v>188</v>
      </c>
      <c r="GI1" s="4" t="s">
        <v>189</v>
      </c>
      <c r="GJ1" s="4" t="s">
        <v>190</v>
      </c>
      <c r="GK1" s="4" t="s">
        <v>191</v>
      </c>
      <c r="GL1" s="4" t="s">
        <v>192</v>
      </c>
      <c r="GM1" s="4" t="s">
        <v>193</v>
      </c>
      <c r="GN1" s="4" t="s">
        <v>194</v>
      </c>
      <c r="GO1" s="4" t="s">
        <v>195</v>
      </c>
      <c r="GP1" s="4" t="s">
        <v>196</v>
      </c>
      <c r="GQ1" s="4" t="s">
        <v>197</v>
      </c>
      <c r="GR1" s="4" t="s">
        <v>198</v>
      </c>
      <c r="GS1" s="4" t="s">
        <v>199</v>
      </c>
      <c r="GT1" s="4" t="s">
        <v>200</v>
      </c>
      <c r="GU1" s="4" t="s">
        <v>201</v>
      </c>
      <c r="GV1" s="4" t="s">
        <v>202</v>
      </c>
      <c r="GW1" s="4" t="s">
        <v>203</v>
      </c>
      <c r="GX1" s="4" t="s">
        <v>204</v>
      </c>
      <c r="GY1" s="4" t="s">
        <v>205</v>
      </c>
      <c r="GZ1" s="4" t="s">
        <v>206</v>
      </c>
      <c r="HA1" s="4" t="s">
        <v>207</v>
      </c>
      <c r="HB1" s="4" t="s">
        <v>208</v>
      </c>
      <c r="HC1" s="4" t="s">
        <v>209</v>
      </c>
      <c r="HD1" s="4" t="s">
        <v>210</v>
      </c>
      <c r="HE1" s="4" t="s">
        <v>211</v>
      </c>
      <c r="HF1" s="4" t="s">
        <v>212</v>
      </c>
      <c r="HG1" s="4" t="s">
        <v>213</v>
      </c>
      <c r="HH1" s="4" t="s">
        <v>214</v>
      </c>
      <c r="HI1" s="4" t="s">
        <v>215</v>
      </c>
      <c r="HJ1" s="4" t="s">
        <v>216</v>
      </c>
      <c r="HK1" s="4" t="s">
        <v>217</v>
      </c>
      <c r="HL1" s="4" t="s">
        <v>218</v>
      </c>
      <c r="HM1" s="4" t="s">
        <v>219</v>
      </c>
      <c r="HN1" s="4" t="s">
        <v>220</v>
      </c>
      <c r="HO1" s="4" t="s">
        <v>221</v>
      </c>
      <c r="HP1" s="4" t="s">
        <v>222</v>
      </c>
      <c r="HQ1" s="4" t="s">
        <v>223</v>
      </c>
      <c r="HR1" s="4" t="s">
        <v>224</v>
      </c>
      <c r="HS1" s="4" t="s">
        <v>225</v>
      </c>
      <c r="HT1" s="4" t="s">
        <v>226</v>
      </c>
      <c r="HU1" s="4" t="s">
        <v>227</v>
      </c>
      <c r="HV1" s="4" t="s">
        <v>228</v>
      </c>
      <c r="HW1" s="4" t="s">
        <v>229</v>
      </c>
      <c r="HX1" s="4" t="s">
        <v>230</v>
      </c>
      <c r="HY1" s="4" t="s">
        <v>231</v>
      </c>
      <c r="HZ1" s="4" t="s">
        <v>232</v>
      </c>
      <c r="IA1" s="4" t="s">
        <v>233</v>
      </c>
      <c r="IB1" s="4" t="s">
        <v>234</v>
      </c>
      <c r="IC1" s="4" t="s">
        <v>235</v>
      </c>
      <c r="ID1" s="4" t="s">
        <v>236</v>
      </c>
      <c r="IE1" s="4" t="s">
        <v>237</v>
      </c>
      <c r="IF1" s="4" t="s">
        <v>238</v>
      </c>
      <c r="IG1" s="4" t="s">
        <v>239</v>
      </c>
      <c r="IH1" s="4" t="s">
        <v>240</v>
      </c>
      <c r="II1" s="4" t="s">
        <v>241</v>
      </c>
      <c r="IJ1" s="4" t="s">
        <v>242</v>
      </c>
      <c r="IK1" s="4" t="s">
        <v>243</v>
      </c>
      <c r="IL1" s="4" t="s">
        <v>244</v>
      </c>
      <c r="IM1" s="4" t="s">
        <v>245</v>
      </c>
      <c r="IN1" s="4" t="s">
        <v>246</v>
      </c>
      <c r="IO1" s="4" t="s">
        <v>247</v>
      </c>
      <c r="IP1" s="4" t="s">
        <v>248</v>
      </c>
      <c r="IQ1" s="4" t="s">
        <v>249</v>
      </c>
      <c r="IR1" s="4" t="s">
        <v>250</v>
      </c>
      <c r="IS1" s="4" t="s">
        <v>251</v>
      </c>
      <c r="IT1" s="4" t="s">
        <v>252</v>
      </c>
      <c r="IU1" s="4" t="s">
        <v>253</v>
      </c>
      <c r="IV1" s="4" t="s">
        <v>254</v>
      </c>
      <c r="IW1" s="4" t="s">
        <v>255</v>
      </c>
      <c r="IX1" s="4" t="s">
        <v>256</v>
      </c>
      <c r="IY1" s="4" t="s">
        <v>257</v>
      </c>
      <c r="IZ1" s="4" t="s">
        <v>258</v>
      </c>
      <c r="JA1" s="4" t="s">
        <v>259</v>
      </c>
      <c r="JB1" s="4" t="s">
        <v>260</v>
      </c>
      <c r="JC1" s="4" t="s">
        <v>261</v>
      </c>
      <c r="JD1" s="4" t="s">
        <v>262</v>
      </c>
      <c r="JE1" s="4" t="s">
        <v>263</v>
      </c>
      <c r="JF1" s="4" t="s">
        <v>264</v>
      </c>
      <c r="JG1" s="4" t="s">
        <v>265</v>
      </c>
    </row>
    <row r="2" spans="1:267" ht="46.15" x14ac:dyDescent="0.45">
      <c r="A2" t="s">
        <v>266</v>
      </c>
      <c r="B2" s="5">
        <v>2023</v>
      </c>
      <c r="C2" s="6" t="s">
        <v>267</v>
      </c>
      <c r="D2" s="7" t="s">
        <v>268</v>
      </c>
      <c r="G2" s="7" t="s">
        <v>269</v>
      </c>
      <c r="H2" t="s">
        <v>270</v>
      </c>
      <c r="I2" t="s">
        <v>271</v>
      </c>
      <c r="J2" t="s">
        <v>272</v>
      </c>
      <c r="K2" t="s">
        <v>273</v>
      </c>
      <c r="L2" t="s">
        <v>274</v>
      </c>
      <c r="M2" t="s">
        <v>275</v>
      </c>
      <c r="N2" t="s">
        <v>276</v>
      </c>
    </row>
    <row r="3" spans="1:267" ht="15.4" x14ac:dyDescent="0.45">
      <c r="A3" t="s">
        <v>266</v>
      </c>
      <c r="B3" s="5">
        <v>2023</v>
      </c>
      <c r="C3" s="6" t="s">
        <v>277</v>
      </c>
      <c r="G3" s="7" t="s">
        <v>278</v>
      </c>
      <c r="H3" t="s">
        <v>279</v>
      </c>
      <c r="I3" t="s">
        <v>280</v>
      </c>
    </row>
    <row r="4" spans="1:267" ht="46.15" x14ac:dyDescent="0.45">
      <c r="A4" t="s">
        <v>266</v>
      </c>
      <c r="B4" s="5">
        <v>2023</v>
      </c>
      <c r="C4" s="6" t="s">
        <v>281</v>
      </c>
      <c r="D4" s="7" t="s">
        <v>282</v>
      </c>
      <c r="G4" s="7" t="s">
        <v>283</v>
      </c>
      <c r="H4" t="s">
        <v>284</v>
      </c>
      <c r="I4" t="s">
        <v>285</v>
      </c>
      <c r="J4" t="s">
        <v>286</v>
      </c>
      <c r="K4" t="s">
        <v>287</v>
      </c>
      <c r="L4" t="s">
        <v>288</v>
      </c>
      <c r="M4" t="s">
        <v>276</v>
      </c>
    </row>
    <row r="5" spans="1:267" ht="76.900000000000006" x14ac:dyDescent="0.45">
      <c r="A5" t="s">
        <v>266</v>
      </c>
      <c r="B5" s="5">
        <v>2023</v>
      </c>
      <c r="C5" s="6" t="s">
        <v>289</v>
      </c>
      <c r="D5" s="7" t="s">
        <v>290</v>
      </c>
      <c r="G5" s="7" t="s">
        <v>291</v>
      </c>
      <c r="H5" t="s">
        <v>292</v>
      </c>
      <c r="I5" t="s">
        <v>293</v>
      </c>
      <c r="J5" t="s">
        <v>294</v>
      </c>
      <c r="K5" t="s">
        <v>295</v>
      </c>
      <c r="L5" t="s">
        <v>296</v>
      </c>
      <c r="M5" t="s">
        <v>297</v>
      </c>
      <c r="N5" t="s">
        <v>276</v>
      </c>
    </row>
    <row r="6" spans="1:267" ht="77.650000000000006" customHeight="1" x14ac:dyDescent="0.45">
      <c r="A6" t="s">
        <v>266</v>
      </c>
      <c r="B6" s="5">
        <v>2023</v>
      </c>
      <c r="C6" s="6" t="s">
        <v>298</v>
      </c>
      <c r="D6" s="7" t="s">
        <v>299</v>
      </c>
      <c r="G6" s="7" t="s">
        <v>300</v>
      </c>
      <c r="H6" t="s">
        <v>301</v>
      </c>
      <c r="I6" t="s">
        <v>302</v>
      </c>
      <c r="J6" t="s">
        <v>276</v>
      </c>
    </row>
    <row r="7" spans="1:267" ht="30.75" x14ac:dyDescent="0.45">
      <c r="A7" t="s">
        <v>266</v>
      </c>
      <c r="B7" s="5">
        <v>2023</v>
      </c>
      <c r="C7" s="6" t="s">
        <v>303</v>
      </c>
      <c r="D7" s="7" t="s">
        <v>304</v>
      </c>
      <c r="G7" s="7" t="s">
        <v>305</v>
      </c>
      <c r="H7" t="s">
        <v>306</v>
      </c>
    </row>
    <row r="8" spans="1:267" ht="61.5" x14ac:dyDescent="0.45">
      <c r="A8" t="s">
        <v>266</v>
      </c>
      <c r="B8" s="5">
        <v>2022</v>
      </c>
      <c r="C8" s="6" t="s">
        <v>307</v>
      </c>
      <c r="D8" s="7" t="s">
        <v>308</v>
      </c>
      <c r="G8" s="7" t="s">
        <v>309</v>
      </c>
      <c r="H8" t="s">
        <v>310</v>
      </c>
      <c r="I8" t="s">
        <v>311</v>
      </c>
      <c r="J8" t="s">
        <v>312</v>
      </c>
      <c r="K8" t="s">
        <v>313</v>
      </c>
      <c r="L8" t="s">
        <v>314</v>
      </c>
      <c r="M8" t="s">
        <v>276</v>
      </c>
    </row>
    <row r="9" spans="1:267" ht="46.15" x14ac:dyDescent="0.45">
      <c r="A9" t="s">
        <v>266</v>
      </c>
      <c r="B9" s="5">
        <v>2022</v>
      </c>
      <c r="C9" s="6" t="s">
        <v>315</v>
      </c>
      <c r="D9" s="7" t="s">
        <v>316</v>
      </c>
      <c r="G9" s="7" t="s">
        <v>309</v>
      </c>
      <c r="H9" t="s">
        <v>317</v>
      </c>
      <c r="I9" t="s">
        <v>311</v>
      </c>
      <c r="J9" t="s">
        <v>312</v>
      </c>
      <c r="K9" t="s">
        <v>314</v>
      </c>
      <c r="L9" t="s">
        <v>318</v>
      </c>
      <c r="M9" t="s">
        <v>276</v>
      </c>
    </row>
    <row r="10" spans="1:267" ht="46.15" x14ac:dyDescent="0.45">
      <c r="A10" t="s">
        <v>266</v>
      </c>
      <c r="B10" s="5">
        <v>2022</v>
      </c>
      <c r="C10" s="6" t="s">
        <v>319</v>
      </c>
      <c r="D10" s="7" t="s">
        <v>320</v>
      </c>
      <c r="G10" s="7" t="s">
        <v>321</v>
      </c>
      <c r="H10" t="s">
        <v>322</v>
      </c>
      <c r="I10" t="s">
        <v>323</v>
      </c>
      <c r="J10" t="s">
        <v>324</v>
      </c>
      <c r="K10" t="s">
        <v>295</v>
      </c>
      <c r="L10" t="s">
        <v>325</v>
      </c>
      <c r="M10" t="s">
        <v>276</v>
      </c>
    </row>
    <row r="11" spans="1:267" ht="46.15" x14ac:dyDescent="0.45">
      <c r="A11" t="s">
        <v>266</v>
      </c>
      <c r="B11" s="5">
        <v>2022</v>
      </c>
      <c r="C11" s="6" t="s">
        <v>326</v>
      </c>
      <c r="D11" s="7" t="s">
        <v>327</v>
      </c>
      <c r="G11" s="7" t="s">
        <v>328</v>
      </c>
      <c r="H11" t="s">
        <v>329</v>
      </c>
      <c r="I11" t="s">
        <v>330</v>
      </c>
      <c r="J11" t="s">
        <v>331</v>
      </c>
      <c r="K11" t="s">
        <v>295</v>
      </c>
      <c r="L11" t="s">
        <v>332</v>
      </c>
      <c r="M11" t="s">
        <v>333</v>
      </c>
      <c r="N11" t="s">
        <v>276</v>
      </c>
    </row>
    <row r="12" spans="1:267" ht="30.75" x14ac:dyDescent="0.45">
      <c r="A12" t="s">
        <v>266</v>
      </c>
      <c r="B12" s="5">
        <v>2022</v>
      </c>
      <c r="C12" s="6" t="s">
        <v>334</v>
      </c>
      <c r="D12" s="7" t="s">
        <v>335</v>
      </c>
      <c r="G12" s="7" t="s">
        <v>336</v>
      </c>
      <c r="H12" t="s">
        <v>280</v>
      </c>
    </row>
    <row r="13" spans="1:267" ht="30.75" x14ac:dyDescent="0.45">
      <c r="A13" t="s">
        <v>266</v>
      </c>
      <c r="B13" s="5">
        <v>2022</v>
      </c>
      <c r="C13" s="6" t="s">
        <v>337</v>
      </c>
      <c r="D13" s="7" t="s">
        <v>338</v>
      </c>
      <c r="G13" s="7" t="s">
        <v>339</v>
      </c>
      <c r="H13" t="s">
        <v>340</v>
      </c>
      <c r="I13" t="s">
        <v>288</v>
      </c>
      <c r="J13" t="s">
        <v>341</v>
      </c>
      <c r="K13" t="s">
        <v>287</v>
      </c>
      <c r="L13" t="s">
        <v>342</v>
      </c>
      <c r="M13" t="s">
        <v>276</v>
      </c>
    </row>
    <row r="14" spans="1:267" ht="46.15" x14ac:dyDescent="0.45">
      <c r="A14" t="s">
        <v>266</v>
      </c>
      <c r="B14" s="5">
        <v>2022</v>
      </c>
      <c r="C14" s="6" t="s">
        <v>343</v>
      </c>
      <c r="D14" s="7" t="s">
        <v>344</v>
      </c>
      <c r="G14" s="7" t="s">
        <v>305</v>
      </c>
    </row>
    <row r="15" spans="1:267" ht="46.15" x14ac:dyDescent="0.45">
      <c r="A15" t="s">
        <v>266</v>
      </c>
      <c r="B15" s="5">
        <v>2022</v>
      </c>
      <c r="C15" s="6" t="s">
        <v>345</v>
      </c>
      <c r="D15" s="7" t="s">
        <v>346</v>
      </c>
      <c r="G15" s="7" t="s">
        <v>347</v>
      </c>
      <c r="H15" t="s">
        <v>348</v>
      </c>
      <c r="I15" t="s">
        <v>349</v>
      </c>
      <c r="J15" t="s">
        <v>350</v>
      </c>
      <c r="K15" t="s">
        <v>351</v>
      </c>
      <c r="L15" t="s">
        <v>352</v>
      </c>
      <c r="M15" t="s">
        <v>353</v>
      </c>
      <c r="N15" t="s">
        <v>276</v>
      </c>
    </row>
    <row r="16" spans="1:267" ht="46.15" x14ac:dyDescent="0.45">
      <c r="A16" t="s">
        <v>266</v>
      </c>
      <c r="B16" s="5">
        <v>2021</v>
      </c>
      <c r="C16" s="6" t="s">
        <v>315</v>
      </c>
      <c r="D16" s="7" t="s">
        <v>354</v>
      </c>
      <c r="G16" s="7" t="s">
        <v>309</v>
      </c>
      <c r="H16" t="s">
        <v>317</v>
      </c>
      <c r="I16" t="s">
        <v>311</v>
      </c>
      <c r="J16" t="s">
        <v>312</v>
      </c>
      <c r="K16" t="s">
        <v>313</v>
      </c>
      <c r="L16" t="s">
        <v>314</v>
      </c>
      <c r="M16" t="s">
        <v>276</v>
      </c>
    </row>
    <row r="17" spans="1:13" ht="15.4" x14ac:dyDescent="0.45">
      <c r="A17" t="s">
        <v>266</v>
      </c>
      <c r="B17" s="5">
        <v>2021</v>
      </c>
      <c r="C17" s="6" t="s">
        <v>355</v>
      </c>
      <c r="G17" s="7" t="s">
        <v>356</v>
      </c>
      <c r="H17" t="s">
        <v>295</v>
      </c>
    </row>
    <row r="18" spans="1:13" ht="15.4" x14ac:dyDescent="0.45">
      <c r="A18" t="s">
        <v>266</v>
      </c>
      <c r="B18" s="5">
        <v>2021</v>
      </c>
      <c r="C18" s="6" t="s">
        <v>357</v>
      </c>
      <c r="D18" s="7" t="s">
        <v>358</v>
      </c>
      <c r="G18" s="7" t="s">
        <v>359</v>
      </c>
      <c r="H18" t="s">
        <v>280</v>
      </c>
    </row>
    <row r="19" spans="1:13" ht="46.15" x14ac:dyDescent="0.45">
      <c r="A19" t="s">
        <v>266</v>
      </c>
      <c r="B19" s="5">
        <v>2021</v>
      </c>
      <c r="C19" s="6" t="s">
        <v>360</v>
      </c>
      <c r="D19" s="7" t="s">
        <v>361</v>
      </c>
      <c r="G19" s="7" t="s">
        <v>305</v>
      </c>
    </row>
    <row r="20" spans="1:13" ht="61.5" x14ac:dyDescent="0.45">
      <c r="A20" t="s">
        <v>266</v>
      </c>
      <c r="B20" s="5">
        <v>2021</v>
      </c>
      <c r="C20" s="6" t="s">
        <v>362</v>
      </c>
      <c r="D20" s="7" t="s">
        <v>363</v>
      </c>
      <c r="G20" s="7" t="s">
        <v>364</v>
      </c>
      <c r="H20" t="s">
        <v>365</v>
      </c>
      <c r="I20" t="s">
        <v>288</v>
      </c>
      <c r="J20" t="s">
        <v>366</v>
      </c>
      <c r="K20" t="s">
        <v>367</v>
      </c>
      <c r="L20" t="s">
        <v>295</v>
      </c>
      <c r="M20" t="s">
        <v>368</v>
      </c>
    </row>
    <row r="21" spans="1:13" ht="61.5" x14ac:dyDescent="0.45">
      <c r="A21" t="s">
        <v>266</v>
      </c>
      <c r="B21" s="5">
        <v>2021</v>
      </c>
      <c r="C21" s="6" t="s">
        <v>369</v>
      </c>
      <c r="D21" s="7" t="s">
        <v>370</v>
      </c>
      <c r="G21" s="7" t="s">
        <v>371</v>
      </c>
      <c r="H21" t="s">
        <v>372</v>
      </c>
      <c r="I21" t="s">
        <v>373</v>
      </c>
      <c r="J21" t="s">
        <v>374</v>
      </c>
      <c r="K21" t="s">
        <v>375</v>
      </c>
      <c r="L21" t="s">
        <v>376</v>
      </c>
      <c r="M21" t="s">
        <v>276</v>
      </c>
    </row>
    <row r="22" spans="1:13" ht="30.75" x14ac:dyDescent="0.45">
      <c r="A22" t="s">
        <v>266</v>
      </c>
      <c r="B22" s="5">
        <v>2021</v>
      </c>
      <c r="C22" s="6" t="s">
        <v>377</v>
      </c>
      <c r="D22" s="7" t="s">
        <v>378</v>
      </c>
      <c r="G22" s="7" t="s">
        <v>305</v>
      </c>
      <c r="H22" t="s">
        <v>379</v>
      </c>
      <c r="I22" t="s">
        <v>380</v>
      </c>
    </row>
    <row r="23" spans="1:13" ht="30.75" x14ac:dyDescent="0.45">
      <c r="A23" t="s">
        <v>266</v>
      </c>
      <c r="B23" s="5">
        <v>2021</v>
      </c>
      <c r="C23" s="6" t="s">
        <v>381</v>
      </c>
      <c r="D23" s="7" t="s">
        <v>382</v>
      </c>
      <c r="G23" s="7" t="s">
        <v>383</v>
      </c>
      <c r="H23" t="s">
        <v>384</v>
      </c>
      <c r="I23" t="s">
        <v>385</v>
      </c>
      <c r="J23" t="s">
        <v>386</v>
      </c>
      <c r="K23" t="s">
        <v>387</v>
      </c>
      <c r="L23" t="s">
        <v>388</v>
      </c>
      <c r="M23" t="s">
        <v>276</v>
      </c>
    </row>
    <row r="24" spans="1:13" ht="46.15" x14ac:dyDescent="0.45">
      <c r="A24" t="s">
        <v>266</v>
      </c>
      <c r="B24" s="5">
        <v>2021</v>
      </c>
      <c r="C24" s="6" t="s">
        <v>389</v>
      </c>
      <c r="D24" s="7" t="s">
        <v>390</v>
      </c>
      <c r="G24" s="7" t="s">
        <v>391</v>
      </c>
      <c r="H24" t="s">
        <v>392</v>
      </c>
      <c r="I24" t="s">
        <v>393</v>
      </c>
      <c r="J24" t="s">
        <v>394</v>
      </c>
      <c r="K24" t="s">
        <v>395</v>
      </c>
      <c r="L24" t="s">
        <v>396</v>
      </c>
      <c r="M24" t="s">
        <v>276</v>
      </c>
    </row>
    <row r="25" spans="1:13" ht="30.75" x14ac:dyDescent="0.45">
      <c r="A25" t="s">
        <v>266</v>
      </c>
      <c r="B25" s="5">
        <v>2021</v>
      </c>
      <c r="C25" s="6" t="s">
        <v>397</v>
      </c>
      <c r="D25" s="7" t="s">
        <v>398</v>
      </c>
      <c r="G25" s="7" t="s">
        <v>383</v>
      </c>
      <c r="H25" t="s">
        <v>384</v>
      </c>
      <c r="I25" t="s">
        <v>386</v>
      </c>
      <c r="J25" t="s">
        <v>385</v>
      </c>
      <c r="K25" t="s">
        <v>387</v>
      </c>
      <c r="L25" t="s">
        <v>388</v>
      </c>
      <c r="M25" t="s">
        <v>276</v>
      </c>
    </row>
    <row r="26" spans="1:13" ht="30.75" x14ac:dyDescent="0.45">
      <c r="A26" t="s">
        <v>266</v>
      </c>
      <c r="B26" s="5">
        <v>2021</v>
      </c>
      <c r="C26" s="6" t="s">
        <v>399</v>
      </c>
      <c r="D26" s="7" t="s">
        <v>400</v>
      </c>
      <c r="G26" s="7" t="s">
        <v>401</v>
      </c>
      <c r="H26" t="s">
        <v>402</v>
      </c>
      <c r="I26" t="s">
        <v>403</v>
      </c>
      <c r="J26" t="s">
        <v>404</v>
      </c>
      <c r="K26" t="s">
        <v>405</v>
      </c>
      <c r="L26" t="s">
        <v>406</v>
      </c>
      <c r="M26" t="s">
        <v>276</v>
      </c>
    </row>
    <row r="27" spans="1:13" ht="46.15" x14ac:dyDescent="0.45">
      <c r="A27" t="s">
        <v>266</v>
      </c>
      <c r="B27" s="5">
        <v>2020</v>
      </c>
      <c r="C27" s="6" t="s">
        <v>407</v>
      </c>
      <c r="D27" s="7" t="s">
        <v>408</v>
      </c>
      <c r="G27" s="7" t="s">
        <v>383</v>
      </c>
      <c r="H27" t="s">
        <v>384</v>
      </c>
      <c r="I27" t="s">
        <v>385</v>
      </c>
      <c r="J27" t="s">
        <v>386</v>
      </c>
      <c r="K27" t="s">
        <v>387</v>
      </c>
      <c r="L27" t="s">
        <v>388</v>
      </c>
      <c r="M27" t="s">
        <v>276</v>
      </c>
    </row>
    <row r="28" spans="1:13" ht="46.15" x14ac:dyDescent="0.45">
      <c r="A28" t="s">
        <v>266</v>
      </c>
      <c r="B28" s="5">
        <v>2020</v>
      </c>
      <c r="C28" s="6" t="s">
        <v>409</v>
      </c>
      <c r="D28" s="7" t="s">
        <v>410</v>
      </c>
      <c r="G28" s="7" t="s">
        <v>411</v>
      </c>
      <c r="H28" t="s">
        <v>412</v>
      </c>
      <c r="I28" t="s">
        <v>413</v>
      </c>
      <c r="J28" t="s">
        <v>414</v>
      </c>
      <c r="K28" t="s">
        <v>312</v>
      </c>
      <c r="L28" t="s">
        <v>415</v>
      </c>
      <c r="M28" t="s">
        <v>276</v>
      </c>
    </row>
    <row r="29" spans="1:13" ht="30.75" x14ac:dyDescent="0.45">
      <c r="A29" t="s">
        <v>266</v>
      </c>
      <c r="B29" s="5">
        <v>2020</v>
      </c>
      <c r="C29" s="6" t="s">
        <v>416</v>
      </c>
      <c r="D29" s="7" t="s">
        <v>417</v>
      </c>
      <c r="G29" s="7" t="s">
        <v>383</v>
      </c>
      <c r="H29" t="s">
        <v>384</v>
      </c>
      <c r="I29" t="s">
        <v>386</v>
      </c>
      <c r="J29" t="s">
        <v>385</v>
      </c>
      <c r="K29" t="s">
        <v>387</v>
      </c>
      <c r="L29" t="s">
        <v>388</v>
      </c>
      <c r="M29" t="s">
        <v>276</v>
      </c>
    </row>
    <row r="30" spans="1:13" ht="46.15" x14ac:dyDescent="0.45">
      <c r="A30" t="s">
        <v>266</v>
      </c>
      <c r="B30" s="5">
        <v>2020</v>
      </c>
      <c r="C30" s="6" t="s">
        <v>418</v>
      </c>
      <c r="D30" s="7" t="s">
        <v>419</v>
      </c>
      <c r="G30" s="7" t="s">
        <v>383</v>
      </c>
      <c r="H30" t="s">
        <v>384</v>
      </c>
      <c r="I30" t="s">
        <v>386</v>
      </c>
      <c r="J30" t="s">
        <v>385</v>
      </c>
      <c r="K30" t="s">
        <v>387</v>
      </c>
      <c r="L30" t="s">
        <v>388</v>
      </c>
      <c r="M30" t="s">
        <v>276</v>
      </c>
    </row>
    <row r="31" spans="1:13" ht="15.4" x14ac:dyDescent="0.45">
      <c r="A31" t="s">
        <v>266</v>
      </c>
      <c r="B31" s="5">
        <v>2020</v>
      </c>
      <c r="C31" s="6" t="s">
        <v>420</v>
      </c>
      <c r="G31" s="7" t="s">
        <v>421</v>
      </c>
      <c r="H31" t="s">
        <v>422</v>
      </c>
      <c r="I31" t="s">
        <v>423</v>
      </c>
      <c r="J31" t="s">
        <v>424</v>
      </c>
      <c r="K31" t="s">
        <v>295</v>
      </c>
      <c r="L31" t="s">
        <v>425</v>
      </c>
    </row>
    <row r="32" spans="1:13" ht="51.4" customHeight="1" x14ac:dyDescent="0.45">
      <c r="A32" t="s">
        <v>266</v>
      </c>
      <c r="B32" s="5">
        <v>2020</v>
      </c>
      <c r="C32" s="6" t="s">
        <v>426</v>
      </c>
      <c r="G32" s="7" t="s">
        <v>421</v>
      </c>
      <c r="H32" t="s">
        <v>422</v>
      </c>
      <c r="I32" t="s">
        <v>425</v>
      </c>
      <c r="J32" t="s">
        <v>423</v>
      </c>
      <c r="K32" t="s">
        <v>424</v>
      </c>
      <c r="L32" t="s">
        <v>295</v>
      </c>
    </row>
    <row r="33" spans="1:15" ht="30.75" x14ac:dyDescent="0.45">
      <c r="A33" t="s">
        <v>266</v>
      </c>
      <c r="B33" s="5">
        <v>2020</v>
      </c>
      <c r="C33" s="6" t="s">
        <v>427</v>
      </c>
      <c r="G33" s="7" t="s">
        <v>383</v>
      </c>
      <c r="H33" t="s">
        <v>384</v>
      </c>
      <c r="I33" t="s">
        <v>386</v>
      </c>
      <c r="J33" t="s">
        <v>385</v>
      </c>
      <c r="K33" t="s">
        <v>387</v>
      </c>
      <c r="L33" t="s">
        <v>388</v>
      </c>
      <c r="M33" t="s">
        <v>276</v>
      </c>
    </row>
    <row r="34" spans="1:15" ht="30.75" x14ac:dyDescent="0.45">
      <c r="A34" t="s">
        <v>266</v>
      </c>
      <c r="B34" s="5">
        <v>2019</v>
      </c>
      <c r="C34" s="6" t="s">
        <v>428</v>
      </c>
      <c r="G34" s="7" t="s">
        <v>421</v>
      </c>
      <c r="H34" t="s">
        <v>422</v>
      </c>
      <c r="I34" t="s">
        <v>423</v>
      </c>
      <c r="J34" t="s">
        <v>424</v>
      </c>
      <c r="K34" t="s">
        <v>295</v>
      </c>
      <c r="L34" t="s">
        <v>425</v>
      </c>
    </row>
    <row r="35" spans="1:15" ht="61.5" x14ac:dyDescent="0.45">
      <c r="A35" t="s">
        <v>266</v>
      </c>
      <c r="B35" s="5">
        <v>2019</v>
      </c>
      <c r="C35" s="6" t="s">
        <v>429</v>
      </c>
      <c r="D35" s="7" t="s">
        <v>430</v>
      </c>
      <c r="G35" s="7" t="s">
        <v>364</v>
      </c>
      <c r="H35" t="s">
        <v>288</v>
      </c>
      <c r="I35" t="s">
        <v>366</v>
      </c>
      <c r="J35" t="s">
        <v>365</v>
      </c>
      <c r="K35" t="s">
        <v>431</v>
      </c>
      <c r="L35" t="s">
        <v>295</v>
      </c>
      <c r="M35" t="s">
        <v>367</v>
      </c>
      <c r="N35" t="s">
        <v>276</v>
      </c>
    </row>
    <row r="36" spans="1:15" ht="61.5" x14ac:dyDescent="0.45">
      <c r="A36" t="s">
        <v>266</v>
      </c>
      <c r="B36" s="5">
        <v>2019</v>
      </c>
      <c r="C36" s="6" t="s">
        <v>432</v>
      </c>
      <c r="D36" s="7" t="s">
        <v>433</v>
      </c>
      <c r="G36" s="7" t="s">
        <v>434</v>
      </c>
      <c r="H36" t="s">
        <v>288</v>
      </c>
      <c r="I36" t="s">
        <v>435</v>
      </c>
      <c r="J36" t="s">
        <v>366</v>
      </c>
      <c r="K36" t="s">
        <v>367</v>
      </c>
      <c r="L36" t="s">
        <v>295</v>
      </c>
      <c r="M36" t="s">
        <v>436</v>
      </c>
    </row>
    <row r="37" spans="1:15" ht="46.15" x14ac:dyDescent="0.45">
      <c r="A37" t="s">
        <v>266</v>
      </c>
      <c r="B37" s="5">
        <v>2019</v>
      </c>
      <c r="C37" s="6" t="s">
        <v>437</v>
      </c>
      <c r="D37" s="7" t="s">
        <v>438</v>
      </c>
      <c r="G37" s="7" t="s">
        <v>439</v>
      </c>
      <c r="H37" t="s">
        <v>440</v>
      </c>
      <c r="I37" t="s">
        <v>441</v>
      </c>
      <c r="J37" t="s">
        <v>442</v>
      </c>
      <c r="K37" t="s">
        <v>317</v>
      </c>
      <c r="L37" t="s">
        <v>443</v>
      </c>
      <c r="M37" t="s">
        <v>276</v>
      </c>
    </row>
    <row r="38" spans="1:15" ht="46.15" x14ac:dyDescent="0.45">
      <c r="A38" t="s">
        <v>266</v>
      </c>
      <c r="B38" s="5">
        <v>2019</v>
      </c>
      <c r="C38" s="6" t="s">
        <v>444</v>
      </c>
      <c r="D38" s="7" t="s">
        <v>445</v>
      </c>
      <c r="G38" s="7" t="s">
        <v>446</v>
      </c>
      <c r="H38" t="s">
        <v>288</v>
      </c>
      <c r="I38" t="s">
        <v>323</v>
      </c>
      <c r="J38" t="s">
        <v>447</v>
      </c>
      <c r="K38" t="s">
        <v>448</v>
      </c>
      <c r="L38" t="s">
        <v>449</v>
      </c>
      <c r="M38" t="s">
        <v>276</v>
      </c>
    </row>
    <row r="39" spans="1:15" ht="46.15" x14ac:dyDescent="0.45">
      <c r="A39" t="s">
        <v>266</v>
      </c>
      <c r="B39" s="5">
        <v>2019</v>
      </c>
      <c r="C39" s="6" t="s">
        <v>450</v>
      </c>
      <c r="D39" s="7" t="s">
        <v>451</v>
      </c>
      <c r="G39" s="7" t="s">
        <v>305</v>
      </c>
    </row>
    <row r="40" spans="1:15" ht="46.15" x14ac:dyDescent="0.45">
      <c r="A40" t="s">
        <v>266</v>
      </c>
      <c r="B40" s="5">
        <v>2019</v>
      </c>
      <c r="C40" s="6" t="s">
        <v>452</v>
      </c>
      <c r="D40" s="7" t="s">
        <v>453</v>
      </c>
      <c r="G40" s="7" t="s">
        <v>347</v>
      </c>
      <c r="H40" t="s">
        <v>454</v>
      </c>
      <c r="I40" t="s">
        <v>295</v>
      </c>
    </row>
    <row r="41" spans="1:15" ht="46.15" x14ac:dyDescent="0.45">
      <c r="A41" t="s">
        <v>266</v>
      </c>
      <c r="B41" s="5">
        <v>2019</v>
      </c>
      <c r="C41" s="6" t="s">
        <v>455</v>
      </c>
      <c r="D41" s="7" t="s">
        <v>456</v>
      </c>
      <c r="G41" s="7" t="s">
        <v>347</v>
      </c>
      <c r="H41" t="s">
        <v>457</v>
      </c>
      <c r="I41" t="s">
        <v>458</v>
      </c>
      <c r="J41" t="s">
        <v>459</v>
      </c>
      <c r="K41" t="s">
        <v>460</v>
      </c>
      <c r="L41" t="s">
        <v>461</v>
      </c>
      <c r="M41" t="s">
        <v>276</v>
      </c>
    </row>
    <row r="42" spans="1:15" ht="61.5" x14ac:dyDescent="0.45">
      <c r="A42" t="s">
        <v>266</v>
      </c>
      <c r="B42" s="5">
        <v>2019</v>
      </c>
      <c r="C42" s="6" t="s">
        <v>462</v>
      </c>
      <c r="D42" s="7" t="s">
        <v>463</v>
      </c>
      <c r="G42" s="7" t="s">
        <v>464</v>
      </c>
      <c r="H42" t="s">
        <v>465</v>
      </c>
      <c r="I42" t="s">
        <v>466</v>
      </c>
      <c r="J42" t="s">
        <v>467</v>
      </c>
      <c r="K42" t="s">
        <v>396</v>
      </c>
      <c r="L42" t="s">
        <v>468</v>
      </c>
      <c r="M42" t="s">
        <v>469</v>
      </c>
      <c r="N42" t="s">
        <v>470</v>
      </c>
      <c r="O42" t="s">
        <v>276</v>
      </c>
    </row>
    <row r="43" spans="1:15" ht="46.15" x14ac:dyDescent="0.45">
      <c r="A43" t="s">
        <v>266</v>
      </c>
      <c r="B43" s="5">
        <v>2018</v>
      </c>
      <c r="C43" s="6" t="s">
        <v>471</v>
      </c>
      <c r="D43" s="7" t="s">
        <v>472</v>
      </c>
      <c r="G43" s="7" t="s">
        <v>439</v>
      </c>
      <c r="H43" t="s">
        <v>473</v>
      </c>
      <c r="I43" t="s">
        <v>474</v>
      </c>
      <c r="J43" t="s">
        <v>475</v>
      </c>
      <c r="K43" t="s">
        <v>476</v>
      </c>
      <c r="L43" t="s">
        <v>477</v>
      </c>
      <c r="M43" t="s">
        <v>276</v>
      </c>
    </row>
    <row r="44" spans="1:15" ht="61.5" x14ac:dyDescent="0.45">
      <c r="A44" t="s">
        <v>266</v>
      </c>
      <c r="B44" s="5">
        <v>2018</v>
      </c>
      <c r="C44" s="6" t="s">
        <v>478</v>
      </c>
      <c r="D44" s="7" t="s">
        <v>479</v>
      </c>
      <c r="G44" s="7" t="s">
        <v>480</v>
      </c>
      <c r="H44" t="s">
        <v>481</v>
      </c>
      <c r="I44" t="s">
        <v>373</v>
      </c>
      <c r="J44" t="s">
        <v>376</v>
      </c>
      <c r="K44" t="s">
        <v>482</v>
      </c>
      <c r="L44" t="s">
        <v>483</v>
      </c>
      <c r="M44" t="s">
        <v>276</v>
      </c>
    </row>
    <row r="45" spans="1:15" ht="61.5" x14ac:dyDescent="0.45">
      <c r="A45" t="s">
        <v>266</v>
      </c>
      <c r="B45" s="5">
        <v>2018</v>
      </c>
      <c r="C45" s="6" t="s">
        <v>484</v>
      </c>
      <c r="D45" s="7" t="s">
        <v>485</v>
      </c>
      <c r="G45" s="7" t="s">
        <v>486</v>
      </c>
      <c r="H45" t="s">
        <v>487</v>
      </c>
      <c r="I45" t="s">
        <v>488</v>
      </c>
      <c r="J45" t="s">
        <v>489</v>
      </c>
      <c r="K45" t="s">
        <v>490</v>
      </c>
      <c r="L45" t="s">
        <v>491</v>
      </c>
      <c r="M45" t="s">
        <v>276</v>
      </c>
    </row>
    <row r="46" spans="1:15" ht="30.75" x14ac:dyDescent="0.45">
      <c r="A46" t="s">
        <v>266</v>
      </c>
      <c r="B46" s="5">
        <v>2018</v>
      </c>
      <c r="C46" s="6" t="s">
        <v>492</v>
      </c>
      <c r="G46" s="7" t="s">
        <v>421</v>
      </c>
      <c r="H46" t="s">
        <v>422</v>
      </c>
      <c r="I46" t="s">
        <v>423</v>
      </c>
      <c r="J46" t="s">
        <v>424</v>
      </c>
      <c r="K46" t="s">
        <v>280</v>
      </c>
      <c r="L46" t="s">
        <v>425</v>
      </c>
    </row>
    <row r="47" spans="1:15" ht="61.5" x14ac:dyDescent="0.45">
      <c r="A47" t="s">
        <v>266</v>
      </c>
      <c r="B47" s="5">
        <v>2018</v>
      </c>
      <c r="C47" s="6" t="s">
        <v>493</v>
      </c>
      <c r="D47" s="7" t="s">
        <v>494</v>
      </c>
      <c r="G47" s="7" t="s">
        <v>439</v>
      </c>
      <c r="H47" t="s">
        <v>412</v>
      </c>
      <c r="I47" t="s">
        <v>495</v>
      </c>
      <c r="J47" t="s">
        <v>473</v>
      </c>
      <c r="K47" t="s">
        <v>442</v>
      </c>
      <c r="L47" t="s">
        <v>496</v>
      </c>
      <c r="M47" t="s">
        <v>276</v>
      </c>
    </row>
    <row r="48" spans="1:15" ht="30.75" x14ac:dyDescent="0.45">
      <c r="A48" t="s">
        <v>266</v>
      </c>
      <c r="B48" s="5">
        <v>2018</v>
      </c>
      <c r="C48" s="6" t="s">
        <v>497</v>
      </c>
      <c r="G48" s="7" t="s">
        <v>421</v>
      </c>
      <c r="H48" t="s">
        <v>422</v>
      </c>
      <c r="I48" t="s">
        <v>423</v>
      </c>
      <c r="J48" t="s">
        <v>424</v>
      </c>
      <c r="K48" t="s">
        <v>295</v>
      </c>
      <c r="L48" t="s">
        <v>425</v>
      </c>
    </row>
    <row r="49" spans="1:14" ht="30.75" x14ac:dyDescent="0.45">
      <c r="A49" t="s">
        <v>266</v>
      </c>
      <c r="B49" s="5">
        <v>2018</v>
      </c>
      <c r="C49" s="6" t="s">
        <v>498</v>
      </c>
      <c r="G49" s="7" t="s">
        <v>421</v>
      </c>
      <c r="H49" t="s">
        <v>423</v>
      </c>
      <c r="I49" t="s">
        <v>424</v>
      </c>
      <c r="J49" t="s">
        <v>425</v>
      </c>
      <c r="K49" t="s">
        <v>422</v>
      </c>
      <c r="L49" t="s">
        <v>295</v>
      </c>
    </row>
    <row r="50" spans="1:14" ht="46.15" x14ac:dyDescent="0.45">
      <c r="A50" t="s">
        <v>266</v>
      </c>
      <c r="B50" s="5">
        <v>2017</v>
      </c>
      <c r="C50" s="6" t="s">
        <v>499</v>
      </c>
      <c r="D50" s="7" t="s">
        <v>500</v>
      </c>
      <c r="G50" s="7" t="s">
        <v>501</v>
      </c>
      <c r="H50" t="s">
        <v>457</v>
      </c>
      <c r="I50" t="s">
        <v>458</v>
      </c>
      <c r="J50" t="s">
        <v>502</v>
      </c>
      <c r="K50" t="s">
        <v>459</v>
      </c>
      <c r="L50" t="s">
        <v>503</v>
      </c>
      <c r="M50" t="s">
        <v>276</v>
      </c>
    </row>
    <row r="51" spans="1:14" ht="46.15" x14ac:dyDescent="0.45">
      <c r="A51" t="s">
        <v>266</v>
      </c>
      <c r="B51" s="5">
        <v>2017</v>
      </c>
      <c r="C51" s="6" t="s">
        <v>504</v>
      </c>
      <c r="D51" s="7" t="s">
        <v>505</v>
      </c>
      <c r="G51" s="7" t="s">
        <v>506</v>
      </c>
      <c r="H51" t="s">
        <v>507</v>
      </c>
      <c r="I51" t="s">
        <v>508</v>
      </c>
      <c r="J51" t="s">
        <v>509</v>
      </c>
      <c r="K51" t="s">
        <v>510</v>
      </c>
      <c r="L51" t="s">
        <v>511</v>
      </c>
      <c r="M51" t="s">
        <v>276</v>
      </c>
    </row>
    <row r="52" spans="1:14" ht="61.5" x14ac:dyDescent="0.45">
      <c r="A52" t="s">
        <v>266</v>
      </c>
      <c r="B52" s="5">
        <v>2017</v>
      </c>
      <c r="C52" s="6" t="s">
        <v>512</v>
      </c>
      <c r="D52" s="7" t="s">
        <v>513</v>
      </c>
      <c r="G52" s="7" t="s">
        <v>514</v>
      </c>
      <c r="H52" t="s">
        <v>288</v>
      </c>
      <c r="I52" t="s">
        <v>366</v>
      </c>
      <c r="J52" t="s">
        <v>515</v>
      </c>
      <c r="K52" t="s">
        <v>295</v>
      </c>
      <c r="L52" t="s">
        <v>431</v>
      </c>
      <c r="M52" t="s">
        <v>516</v>
      </c>
      <c r="N52" t="s">
        <v>276</v>
      </c>
    </row>
    <row r="53" spans="1:14" ht="61.5" x14ac:dyDescent="0.45">
      <c r="A53" t="s">
        <v>266</v>
      </c>
      <c r="B53" s="5">
        <v>2017</v>
      </c>
      <c r="C53" s="6" t="s">
        <v>517</v>
      </c>
      <c r="D53" s="7" t="s">
        <v>518</v>
      </c>
      <c r="G53" s="7" t="s">
        <v>519</v>
      </c>
      <c r="H53" t="s">
        <v>288</v>
      </c>
      <c r="I53" t="s">
        <v>520</v>
      </c>
      <c r="J53" t="s">
        <v>365</v>
      </c>
      <c r="K53" t="s">
        <v>367</v>
      </c>
      <c r="L53" t="s">
        <v>295</v>
      </c>
      <c r="M53" t="s">
        <v>436</v>
      </c>
    </row>
    <row r="54" spans="1:14" ht="30.75" x14ac:dyDescent="0.45">
      <c r="A54" t="s">
        <v>266</v>
      </c>
      <c r="B54" s="5">
        <v>2017</v>
      </c>
      <c r="C54" s="6" t="s">
        <v>521</v>
      </c>
      <c r="D54" s="7" t="s">
        <v>522</v>
      </c>
      <c r="G54" s="7" t="s">
        <v>506</v>
      </c>
      <c r="H54" t="s">
        <v>523</v>
      </c>
      <c r="I54" t="s">
        <v>508</v>
      </c>
      <c r="J54" t="s">
        <v>509</v>
      </c>
      <c r="K54" t="s">
        <v>510</v>
      </c>
      <c r="L54" t="s">
        <v>511</v>
      </c>
      <c r="M54" t="s">
        <v>276</v>
      </c>
    </row>
    <row r="55" spans="1:14" ht="30.75" x14ac:dyDescent="0.45">
      <c r="A55" t="s">
        <v>266</v>
      </c>
      <c r="B55" s="5">
        <v>2017</v>
      </c>
      <c r="C55" s="6" t="s">
        <v>524</v>
      </c>
      <c r="D55" s="7" t="s">
        <v>525</v>
      </c>
      <c r="G55" s="7" t="s">
        <v>439</v>
      </c>
      <c r="H55" t="s">
        <v>412</v>
      </c>
      <c r="I55" t="s">
        <v>526</v>
      </c>
      <c r="J55" t="s">
        <v>323</v>
      </c>
      <c r="K55" t="s">
        <v>527</v>
      </c>
      <c r="L55" t="s">
        <v>528</v>
      </c>
      <c r="M55" t="s">
        <v>276</v>
      </c>
    </row>
    <row r="56" spans="1:14" ht="46.15" x14ac:dyDescent="0.45">
      <c r="A56" t="s">
        <v>266</v>
      </c>
      <c r="B56" s="5">
        <v>2017</v>
      </c>
      <c r="C56" s="6" t="s">
        <v>529</v>
      </c>
      <c r="D56" s="7" t="s">
        <v>530</v>
      </c>
      <c r="G56" s="7" t="s">
        <v>439</v>
      </c>
      <c r="H56" t="s">
        <v>531</v>
      </c>
      <c r="I56" t="s">
        <v>532</v>
      </c>
      <c r="J56" t="s">
        <v>533</v>
      </c>
      <c r="K56" t="s">
        <v>534</v>
      </c>
      <c r="L56" t="s">
        <v>535</v>
      </c>
      <c r="M56" t="s">
        <v>323</v>
      </c>
      <c r="N56" t="s">
        <v>276</v>
      </c>
    </row>
    <row r="57" spans="1:14" ht="61.5" x14ac:dyDescent="0.45">
      <c r="A57" t="s">
        <v>266</v>
      </c>
      <c r="B57" s="5">
        <v>2015</v>
      </c>
      <c r="C57" s="6" t="s">
        <v>536</v>
      </c>
      <c r="D57" s="7" t="s">
        <v>537</v>
      </c>
      <c r="G57" s="7" t="s">
        <v>538</v>
      </c>
      <c r="H57" t="s">
        <v>539</v>
      </c>
      <c r="I57" t="s">
        <v>323</v>
      </c>
      <c r="J57" t="s">
        <v>425</v>
      </c>
      <c r="K57" t="s">
        <v>540</v>
      </c>
      <c r="L57" t="s">
        <v>541</v>
      </c>
      <c r="M57" t="s">
        <v>276</v>
      </c>
    </row>
    <row r="58" spans="1:14" ht="61.5" x14ac:dyDescent="0.45">
      <c r="A58" t="s">
        <v>266</v>
      </c>
      <c r="B58" s="5">
        <v>2015</v>
      </c>
      <c r="C58" s="6" t="s">
        <v>542</v>
      </c>
      <c r="G58" s="7" t="s">
        <v>439</v>
      </c>
      <c r="H58" t="s">
        <v>543</v>
      </c>
      <c r="I58" t="s">
        <v>323</v>
      </c>
      <c r="J58" t="s">
        <v>280</v>
      </c>
      <c r="K58" t="s">
        <v>477</v>
      </c>
      <c r="L58" t="s">
        <v>544</v>
      </c>
      <c r="M58" t="s">
        <v>276</v>
      </c>
    </row>
    <row r="59" spans="1:14" ht="61.5" x14ac:dyDescent="0.45">
      <c r="A59" t="s">
        <v>266</v>
      </c>
      <c r="B59" s="5">
        <v>2014</v>
      </c>
      <c r="C59" s="6" t="s">
        <v>545</v>
      </c>
      <c r="D59" s="7" t="s">
        <v>546</v>
      </c>
      <c r="G59" s="7" t="s">
        <v>439</v>
      </c>
      <c r="H59" t="s">
        <v>280</v>
      </c>
      <c r="I59" t="s">
        <v>547</v>
      </c>
      <c r="J59" t="s">
        <v>323</v>
      </c>
      <c r="K59" t="s">
        <v>548</v>
      </c>
      <c r="L59" t="s">
        <v>425</v>
      </c>
    </row>
    <row r="60" spans="1:14" ht="61.5" x14ac:dyDescent="0.45">
      <c r="A60" t="s">
        <v>266</v>
      </c>
      <c r="B60" s="5">
        <v>2014</v>
      </c>
      <c r="C60" s="6" t="s">
        <v>549</v>
      </c>
      <c r="D60" s="7" t="s">
        <v>550</v>
      </c>
      <c r="G60" s="7" t="s">
        <v>383</v>
      </c>
      <c r="H60" t="s">
        <v>295</v>
      </c>
      <c r="I60" t="s">
        <v>551</v>
      </c>
    </row>
    <row r="61" spans="1:14" ht="61.5" x14ac:dyDescent="0.45">
      <c r="A61" t="s">
        <v>266</v>
      </c>
      <c r="B61" s="5">
        <v>2014</v>
      </c>
      <c r="C61" s="6" t="s">
        <v>552</v>
      </c>
      <c r="D61" s="7" t="s">
        <v>553</v>
      </c>
      <c r="G61" s="7" t="s">
        <v>538</v>
      </c>
      <c r="H61" t="s">
        <v>539</v>
      </c>
      <c r="I61" t="s">
        <v>323</v>
      </c>
      <c r="J61" t="s">
        <v>425</v>
      </c>
      <c r="K61" t="s">
        <v>540</v>
      </c>
      <c r="L61" t="s">
        <v>554</v>
      </c>
      <c r="M61" t="s">
        <v>276</v>
      </c>
    </row>
    <row r="62" spans="1:14" ht="61.5" x14ac:dyDescent="0.45">
      <c r="A62" t="s">
        <v>266</v>
      </c>
      <c r="B62" s="5">
        <v>2014</v>
      </c>
      <c r="C62" s="6" t="s">
        <v>555</v>
      </c>
      <c r="D62" s="7" t="s">
        <v>556</v>
      </c>
      <c r="G62" s="7" t="s">
        <v>364</v>
      </c>
      <c r="H62" t="s">
        <v>288</v>
      </c>
      <c r="I62" t="s">
        <v>540</v>
      </c>
      <c r="J62" t="s">
        <v>539</v>
      </c>
      <c r="K62" t="s">
        <v>280</v>
      </c>
      <c r="L62" t="s">
        <v>367</v>
      </c>
      <c r="M62" t="s">
        <v>557</v>
      </c>
      <c r="N62" t="s">
        <v>276</v>
      </c>
    </row>
    <row r="63" spans="1:14" ht="30.75" x14ac:dyDescent="0.45">
      <c r="A63" t="s">
        <v>266</v>
      </c>
      <c r="B63" s="5">
        <v>2013</v>
      </c>
      <c r="C63" s="6" t="s">
        <v>558</v>
      </c>
      <c r="G63" s="7" t="s">
        <v>538</v>
      </c>
      <c r="H63" t="s">
        <v>559</v>
      </c>
      <c r="I63" t="s">
        <v>560</v>
      </c>
      <c r="J63" t="s">
        <v>295</v>
      </c>
      <c r="K63" t="s">
        <v>367</v>
      </c>
      <c r="L63" t="s">
        <v>561</v>
      </c>
    </row>
    <row r="64" spans="1:14" ht="92.25" x14ac:dyDescent="0.45">
      <c r="A64" t="s">
        <v>266</v>
      </c>
      <c r="B64" s="5">
        <v>2013</v>
      </c>
      <c r="C64" s="6" t="s">
        <v>562</v>
      </c>
      <c r="D64" s="7" t="s">
        <v>563</v>
      </c>
      <c r="G64" s="7" t="s">
        <v>538</v>
      </c>
      <c r="H64" t="s">
        <v>539</v>
      </c>
      <c r="I64" t="s">
        <v>323</v>
      </c>
      <c r="J64" t="s">
        <v>425</v>
      </c>
      <c r="K64" t="s">
        <v>540</v>
      </c>
      <c r="L64" t="s">
        <v>564</v>
      </c>
      <c r="M64" t="s">
        <v>565</v>
      </c>
      <c r="N64" t="s">
        <v>276</v>
      </c>
    </row>
    <row r="65" spans="1:14" ht="76.900000000000006" x14ac:dyDescent="0.45">
      <c r="A65" t="s">
        <v>266</v>
      </c>
      <c r="B65" s="5">
        <v>2013</v>
      </c>
      <c r="C65" s="6" t="s">
        <v>566</v>
      </c>
      <c r="D65" s="7" t="s">
        <v>567</v>
      </c>
      <c r="G65" s="7" t="s">
        <v>439</v>
      </c>
      <c r="H65" t="s">
        <v>280</v>
      </c>
      <c r="I65" t="s">
        <v>568</v>
      </c>
      <c r="J65" t="s">
        <v>323</v>
      </c>
      <c r="K65" t="s">
        <v>548</v>
      </c>
      <c r="L65" t="s">
        <v>425</v>
      </c>
    </row>
    <row r="66" spans="1:14" ht="46.15" x14ac:dyDescent="0.45">
      <c r="A66" t="s">
        <v>266</v>
      </c>
      <c r="B66" s="5">
        <v>2013</v>
      </c>
      <c r="C66" s="6" t="s">
        <v>569</v>
      </c>
      <c r="D66" s="7" t="s">
        <v>570</v>
      </c>
      <c r="G66" s="7" t="s">
        <v>538</v>
      </c>
      <c r="H66" t="s">
        <v>539</v>
      </c>
      <c r="I66" t="s">
        <v>540</v>
      </c>
      <c r="J66" t="s">
        <v>541</v>
      </c>
      <c r="K66" t="s">
        <v>560</v>
      </c>
      <c r="L66" t="s">
        <v>367</v>
      </c>
      <c r="M66" t="s">
        <v>368</v>
      </c>
      <c r="N66" t="s">
        <v>276</v>
      </c>
    </row>
    <row r="67" spans="1:14" ht="46.15" x14ac:dyDescent="0.45">
      <c r="A67" t="s">
        <v>266</v>
      </c>
      <c r="B67" s="5">
        <v>2013</v>
      </c>
      <c r="C67" s="6" t="s">
        <v>571</v>
      </c>
      <c r="D67" s="7" t="s">
        <v>570</v>
      </c>
      <c r="G67" s="7" t="s">
        <v>572</v>
      </c>
      <c r="H67" t="s">
        <v>323</v>
      </c>
      <c r="I67" t="s">
        <v>296</v>
      </c>
      <c r="J67" t="s">
        <v>425</v>
      </c>
    </row>
    <row r="68" spans="1:14" ht="61.5" x14ac:dyDescent="0.45">
      <c r="A68" t="s">
        <v>266</v>
      </c>
      <c r="B68" s="5">
        <v>2013</v>
      </c>
      <c r="C68" s="6" t="s">
        <v>573</v>
      </c>
      <c r="D68" s="7" t="s">
        <v>574</v>
      </c>
      <c r="G68" s="7" t="s">
        <v>538</v>
      </c>
      <c r="H68" t="s">
        <v>539</v>
      </c>
      <c r="I68" t="s">
        <v>540</v>
      </c>
      <c r="J68" t="s">
        <v>554</v>
      </c>
      <c r="K68" t="s">
        <v>323</v>
      </c>
      <c r="L68" t="s">
        <v>425</v>
      </c>
      <c r="M68" t="s">
        <v>276</v>
      </c>
    </row>
    <row r="69" spans="1:14" ht="30.75" x14ac:dyDescent="0.45">
      <c r="A69" t="s">
        <v>266</v>
      </c>
      <c r="B69" s="5">
        <v>2013</v>
      </c>
      <c r="C69" s="6" t="s">
        <v>575</v>
      </c>
      <c r="D69" s="7" t="s">
        <v>576</v>
      </c>
      <c r="G69" s="7" t="s">
        <v>577</v>
      </c>
      <c r="H69" t="s">
        <v>295</v>
      </c>
      <c r="I69" t="s">
        <v>425</v>
      </c>
    </row>
    <row r="70" spans="1:14" ht="61.5" x14ac:dyDescent="0.45">
      <c r="A70" t="s">
        <v>266</v>
      </c>
      <c r="B70" s="5">
        <v>2013</v>
      </c>
      <c r="C70" s="6" t="s">
        <v>578</v>
      </c>
      <c r="D70" s="7" t="s">
        <v>579</v>
      </c>
      <c r="G70" s="7" t="s">
        <v>580</v>
      </c>
    </row>
    <row r="71" spans="1:14" ht="92.25" x14ac:dyDescent="0.45">
      <c r="A71" t="s">
        <v>266</v>
      </c>
      <c r="B71" s="5">
        <v>2013</v>
      </c>
      <c r="C71" s="6" t="s">
        <v>581</v>
      </c>
      <c r="D71" s="7" t="s">
        <v>582</v>
      </c>
      <c r="G71" s="7" t="s">
        <v>439</v>
      </c>
      <c r="H71" t="s">
        <v>323</v>
      </c>
      <c r="I71" t="s">
        <v>425</v>
      </c>
      <c r="J71" t="s">
        <v>295</v>
      </c>
    </row>
    <row r="72" spans="1:14" ht="92.25" x14ac:dyDescent="0.45">
      <c r="A72" t="s">
        <v>266</v>
      </c>
      <c r="B72" s="5">
        <v>2013</v>
      </c>
      <c r="C72" s="6" t="s">
        <v>583</v>
      </c>
      <c r="D72" s="7" t="s">
        <v>584</v>
      </c>
      <c r="G72" s="7" t="s">
        <v>359</v>
      </c>
      <c r="H72" t="s">
        <v>296</v>
      </c>
      <c r="I72" t="s">
        <v>323</v>
      </c>
      <c r="J72" t="s">
        <v>295</v>
      </c>
    </row>
    <row r="73" spans="1:14" ht="61.5" x14ac:dyDescent="0.45">
      <c r="A73" t="s">
        <v>266</v>
      </c>
      <c r="B73" s="5">
        <v>2012</v>
      </c>
      <c r="C73" s="6" t="s">
        <v>585</v>
      </c>
      <c r="D73" s="7" t="s">
        <v>586</v>
      </c>
      <c r="G73" s="7" t="s">
        <v>538</v>
      </c>
      <c r="H73" t="s">
        <v>539</v>
      </c>
      <c r="I73" t="s">
        <v>540</v>
      </c>
      <c r="J73" t="s">
        <v>554</v>
      </c>
      <c r="K73" t="s">
        <v>323</v>
      </c>
      <c r="L73" t="s">
        <v>425</v>
      </c>
      <c r="M73" t="s">
        <v>276</v>
      </c>
    </row>
    <row r="74" spans="1:14" ht="46.15" x14ac:dyDescent="0.45">
      <c r="A74" t="s">
        <v>266</v>
      </c>
      <c r="B74" s="5">
        <v>2012</v>
      </c>
      <c r="C74" s="6" t="s">
        <v>587</v>
      </c>
      <c r="D74" s="7" t="s">
        <v>588</v>
      </c>
      <c r="G74" s="7" t="s">
        <v>305</v>
      </c>
      <c r="H74" t="s">
        <v>323</v>
      </c>
      <c r="I74" t="s">
        <v>589</v>
      </c>
      <c r="J74" t="s">
        <v>425</v>
      </c>
    </row>
    <row r="75" spans="1:14" ht="46.15" x14ac:dyDescent="0.45">
      <c r="A75" t="s">
        <v>266</v>
      </c>
      <c r="B75" s="5">
        <v>2012</v>
      </c>
      <c r="C75" s="6" t="s">
        <v>590</v>
      </c>
      <c r="D75" s="7" t="s">
        <v>591</v>
      </c>
      <c r="G75" s="7" t="s">
        <v>592</v>
      </c>
      <c r="H75" t="s">
        <v>593</v>
      </c>
      <c r="I75" t="s">
        <v>594</v>
      </c>
      <c r="J75" t="s">
        <v>595</v>
      </c>
      <c r="K75" t="s">
        <v>280</v>
      </c>
    </row>
    <row r="76" spans="1:14" ht="61.5" x14ac:dyDescent="0.45">
      <c r="A76" t="s">
        <v>266</v>
      </c>
      <c r="B76" s="5">
        <v>2011</v>
      </c>
      <c r="C76" s="6" t="s">
        <v>596</v>
      </c>
      <c r="D76" s="7" t="s">
        <v>597</v>
      </c>
      <c r="G76" s="7" t="s">
        <v>305</v>
      </c>
      <c r="H76" t="s">
        <v>323</v>
      </c>
      <c r="I76" t="s">
        <v>340</v>
      </c>
      <c r="J76" t="s">
        <v>425</v>
      </c>
    </row>
    <row r="77" spans="1:14" ht="46.15" x14ac:dyDescent="0.45">
      <c r="A77" t="s">
        <v>266</v>
      </c>
      <c r="B77" s="5">
        <v>2011</v>
      </c>
      <c r="C77" s="6" t="s">
        <v>598</v>
      </c>
      <c r="D77" s="7" t="s">
        <v>599</v>
      </c>
      <c r="G77" s="7" t="s">
        <v>577</v>
      </c>
      <c r="H77" t="s">
        <v>323</v>
      </c>
      <c r="I77" t="s">
        <v>600</v>
      </c>
      <c r="J77" t="s">
        <v>601</v>
      </c>
      <c r="K77" t="s">
        <v>425</v>
      </c>
      <c r="L77" t="s">
        <v>276</v>
      </c>
    </row>
    <row r="78" spans="1:14" ht="46.15" x14ac:dyDescent="0.45">
      <c r="A78" t="s">
        <v>266</v>
      </c>
      <c r="B78" s="5">
        <v>2011</v>
      </c>
      <c r="C78" s="6" t="s">
        <v>602</v>
      </c>
      <c r="D78" s="7" t="s">
        <v>603</v>
      </c>
      <c r="G78" s="7" t="s">
        <v>592</v>
      </c>
      <c r="H78" t="s">
        <v>593</v>
      </c>
      <c r="I78" t="s">
        <v>604</v>
      </c>
      <c r="J78" t="s">
        <v>594</v>
      </c>
      <c r="K78" t="s">
        <v>595</v>
      </c>
      <c r="L78" t="s">
        <v>280</v>
      </c>
    </row>
    <row r="79" spans="1:14" ht="61.5" x14ac:dyDescent="0.45">
      <c r="A79" t="s">
        <v>266</v>
      </c>
      <c r="B79" s="5">
        <v>2011</v>
      </c>
      <c r="C79" s="6" t="s">
        <v>605</v>
      </c>
      <c r="D79" s="7" t="s">
        <v>606</v>
      </c>
      <c r="G79" s="7" t="s">
        <v>538</v>
      </c>
      <c r="H79" t="s">
        <v>607</v>
      </c>
      <c r="I79" t="s">
        <v>540</v>
      </c>
      <c r="J79" t="s">
        <v>565</v>
      </c>
      <c r="K79" t="s">
        <v>539</v>
      </c>
      <c r="L79" t="s">
        <v>608</v>
      </c>
      <c r="M79" t="s">
        <v>609</v>
      </c>
      <c r="N79" t="s">
        <v>276</v>
      </c>
    </row>
    <row r="80" spans="1:14" ht="61.5" x14ac:dyDescent="0.45">
      <c r="A80" t="s">
        <v>266</v>
      </c>
      <c r="B80" s="5">
        <v>2011</v>
      </c>
      <c r="C80" s="6" t="s">
        <v>610</v>
      </c>
      <c r="D80" s="7" t="s">
        <v>611</v>
      </c>
      <c r="G80" s="7" t="s">
        <v>592</v>
      </c>
      <c r="H80" t="s">
        <v>594</v>
      </c>
      <c r="I80" t="s">
        <v>612</v>
      </c>
      <c r="J80" t="s">
        <v>613</v>
      </c>
      <c r="K80" t="s">
        <v>604</v>
      </c>
      <c r="L80" t="s">
        <v>280</v>
      </c>
    </row>
    <row r="81" spans="1:13" ht="30.75" x14ac:dyDescent="0.45">
      <c r="A81" t="s">
        <v>266</v>
      </c>
      <c r="B81" s="5">
        <v>2011</v>
      </c>
      <c r="C81" s="6" t="s">
        <v>614</v>
      </c>
      <c r="D81" s="7" t="s">
        <v>615</v>
      </c>
      <c r="G81" s="7" t="s">
        <v>616</v>
      </c>
      <c r="H81" t="s">
        <v>617</v>
      </c>
      <c r="I81" t="s">
        <v>618</v>
      </c>
      <c r="J81" t="s">
        <v>619</v>
      </c>
      <c r="K81" t="s">
        <v>620</v>
      </c>
      <c r="L81" t="s">
        <v>621</v>
      </c>
      <c r="M81" t="s">
        <v>276</v>
      </c>
    </row>
    <row r="82" spans="1:13" ht="92.25" x14ac:dyDescent="0.45">
      <c r="A82" t="s">
        <v>266</v>
      </c>
      <c r="B82" s="5">
        <v>2011</v>
      </c>
      <c r="C82" s="6" t="s">
        <v>622</v>
      </c>
      <c r="D82" s="7" t="s">
        <v>623</v>
      </c>
      <c r="G82" s="7" t="s">
        <v>592</v>
      </c>
      <c r="H82" t="s">
        <v>593</v>
      </c>
      <c r="I82" t="s">
        <v>594</v>
      </c>
      <c r="J82" t="s">
        <v>595</v>
      </c>
      <c r="K82" t="s">
        <v>280</v>
      </c>
    </row>
    <row r="83" spans="1:13" ht="46.15" x14ac:dyDescent="0.45">
      <c r="A83" t="s">
        <v>266</v>
      </c>
      <c r="B83" s="5">
        <v>2010</v>
      </c>
      <c r="C83" s="6" t="s">
        <v>624</v>
      </c>
      <c r="D83" s="7" t="s">
        <v>625</v>
      </c>
      <c r="G83" s="7" t="s">
        <v>577</v>
      </c>
      <c r="H83" t="s">
        <v>323</v>
      </c>
      <c r="I83" t="s">
        <v>626</v>
      </c>
      <c r="J83" t="s">
        <v>627</v>
      </c>
      <c r="K83" t="s">
        <v>628</v>
      </c>
      <c r="L83" t="s">
        <v>276</v>
      </c>
    </row>
    <row r="84" spans="1:13" ht="30.75" x14ac:dyDescent="0.45">
      <c r="A84" t="s">
        <v>266</v>
      </c>
      <c r="B84" s="5">
        <v>2010</v>
      </c>
      <c r="C84" s="6" t="s">
        <v>629</v>
      </c>
      <c r="D84" s="7" t="s">
        <v>630</v>
      </c>
      <c r="G84" s="7" t="s">
        <v>592</v>
      </c>
      <c r="H84" t="s">
        <v>631</v>
      </c>
      <c r="I84" t="s">
        <v>613</v>
      </c>
      <c r="J84" t="s">
        <v>632</v>
      </c>
      <c r="K84" t="s">
        <v>633</v>
      </c>
      <c r="L84" t="s">
        <v>280</v>
      </c>
    </row>
    <row r="85" spans="1:13" ht="46.15" x14ac:dyDescent="0.45">
      <c r="A85" t="s">
        <v>266</v>
      </c>
      <c r="B85" s="5">
        <v>2010</v>
      </c>
      <c r="C85" s="6" t="s">
        <v>634</v>
      </c>
      <c r="D85" s="7" t="s">
        <v>635</v>
      </c>
      <c r="G85" s="7" t="s">
        <v>636</v>
      </c>
      <c r="H85" t="s">
        <v>637</v>
      </c>
      <c r="I85" t="s">
        <v>638</v>
      </c>
      <c r="J85" t="s">
        <v>639</v>
      </c>
      <c r="K85" t="s">
        <v>280</v>
      </c>
      <c r="L85" t="s">
        <v>425</v>
      </c>
      <c r="M85" t="s">
        <v>640</v>
      </c>
    </row>
    <row r="86" spans="1:13" ht="46.15" x14ac:dyDescent="0.45">
      <c r="A86" t="s">
        <v>266</v>
      </c>
      <c r="B86" s="5">
        <v>2008</v>
      </c>
      <c r="C86" s="6" t="s">
        <v>641</v>
      </c>
      <c r="D86" s="7" t="s">
        <v>642</v>
      </c>
      <c r="G86" s="7" t="s">
        <v>305</v>
      </c>
      <c r="H86" t="s">
        <v>323</v>
      </c>
      <c r="I86" t="s">
        <v>604</v>
      </c>
      <c r="J86" t="s">
        <v>340</v>
      </c>
      <c r="K86" t="s">
        <v>643</v>
      </c>
      <c r="L86" t="s">
        <v>644</v>
      </c>
      <c r="M86" t="s">
        <v>276</v>
      </c>
    </row>
    <row r="87" spans="1:13" ht="30.75" x14ac:dyDescent="0.45">
      <c r="A87" t="s">
        <v>266</v>
      </c>
      <c r="B87" s="5">
        <v>2008</v>
      </c>
      <c r="C87" s="6" t="s">
        <v>645</v>
      </c>
      <c r="D87" s="7" t="s">
        <v>646</v>
      </c>
      <c r="G87" s="7" t="s">
        <v>305</v>
      </c>
      <c r="H87" t="s">
        <v>425</v>
      </c>
    </row>
    <row r="88" spans="1:13" ht="30.75" x14ac:dyDescent="0.45">
      <c r="A88" t="s">
        <v>266</v>
      </c>
      <c r="B88" s="5">
        <v>2008</v>
      </c>
      <c r="C88" s="6" t="s">
        <v>647</v>
      </c>
      <c r="D88" s="7" t="s">
        <v>648</v>
      </c>
      <c r="G88" s="7" t="s">
        <v>649</v>
      </c>
      <c r="H88" t="s">
        <v>650</v>
      </c>
      <c r="I88" t="s">
        <v>651</v>
      </c>
      <c r="J88" t="s">
        <v>652</v>
      </c>
      <c r="K88" t="s">
        <v>653</v>
      </c>
      <c r="L88" t="s">
        <v>276</v>
      </c>
    </row>
    <row r="89" spans="1:13" ht="76.900000000000006" x14ac:dyDescent="0.45">
      <c r="A89" t="s">
        <v>266</v>
      </c>
      <c r="B89" s="5">
        <v>2007</v>
      </c>
      <c r="C89" s="6" t="s">
        <v>654</v>
      </c>
      <c r="D89" s="7" t="s">
        <v>655</v>
      </c>
      <c r="G89" s="7" t="s">
        <v>572</v>
      </c>
      <c r="H89" t="s">
        <v>425</v>
      </c>
    </row>
    <row r="90" spans="1:13" ht="46.15" x14ac:dyDescent="0.45">
      <c r="A90" t="s">
        <v>266</v>
      </c>
      <c r="B90" s="5">
        <v>2007</v>
      </c>
      <c r="C90" s="6" t="s">
        <v>656</v>
      </c>
      <c r="D90" s="7" t="s">
        <v>657</v>
      </c>
      <c r="G90" s="7" t="s">
        <v>658</v>
      </c>
      <c r="H90" t="s">
        <v>659</v>
      </c>
      <c r="I90" t="s">
        <v>639</v>
      </c>
      <c r="J90" t="s">
        <v>295</v>
      </c>
      <c r="K90" t="s">
        <v>660</v>
      </c>
      <c r="L90" t="s">
        <v>661</v>
      </c>
      <c r="M90" t="s">
        <v>276</v>
      </c>
    </row>
    <row r="91" spans="1:13" ht="46.15" x14ac:dyDescent="0.45">
      <c r="A91" t="s">
        <v>266</v>
      </c>
      <c r="B91" s="5">
        <v>2006</v>
      </c>
      <c r="C91" s="6" t="s">
        <v>662</v>
      </c>
      <c r="D91" s="7" t="s">
        <v>663</v>
      </c>
      <c r="G91" s="7" t="s">
        <v>328</v>
      </c>
      <c r="H91" t="s">
        <v>604</v>
      </c>
      <c r="I91" t="s">
        <v>295</v>
      </c>
    </row>
    <row r="92" spans="1:13" ht="92.25" x14ac:dyDescent="0.45">
      <c r="A92" t="s">
        <v>266</v>
      </c>
      <c r="B92" s="5">
        <v>2005</v>
      </c>
      <c r="C92" s="6" t="s">
        <v>664</v>
      </c>
      <c r="D92" s="7" t="s">
        <v>665</v>
      </c>
      <c r="G92" s="7" t="s">
        <v>328</v>
      </c>
      <c r="H92" t="s">
        <v>295</v>
      </c>
      <c r="I92" t="s">
        <v>604</v>
      </c>
    </row>
    <row r="93" spans="1:13" ht="92.25" x14ac:dyDescent="0.45">
      <c r="A93" t="s">
        <v>266</v>
      </c>
      <c r="B93" s="5">
        <v>2005</v>
      </c>
      <c r="C93" s="6" t="s">
        <v>666</v>
      </c>
      <c r="D93" s="7" t="s">
        <v>667</v>
      </c>
      <c r="G93" s="7" t="s">
        <v>572</v>
      </c>
      <c r="H93" t="s">
        <v>323</v>
      </c>
      <c r="I93" t="s">
        <v>604</v>
      </c>
    </row>
    <row r="94" spans="1:13" ht="46.15" x14ac:dyDescent="0.45">
      <c r="A94" t="s">
        <v>266</v>
      </c>
      <c r="B94" s="5">
        <v>2005</v>
      </c>
      <c r="C94" s="6" t="s">
        <v>668</v>
      </c>
      <c r="D94" s="7" t="s">
        <v>669</v>
      </c>
      <c r="G94" s="7" t="s">
        <v>305</v>
      </c>
      <c r="H94" t="s">
        <v>670</v>
      </c>
      <c r="I94" t="s">
        <v>639</v>
      </c>
      <c r="J94" t="s">
        <v>425</v>
      </c>
    </row>
    <row r="95" spans="1:13" ht="46.15" x14ac:dyDescent="0.45">
      <c r="A95" t="s">
        <v>266</v>
      </c>
      <c r="B95" s="5">
        <v>2004</v>
      </c>
      <c r="C95" s="6" t="s">
        <v>671</v>
      </c>
      <c r="D95" s="7" t="s">
        <v>672</v>
      </c>
      <c r="G95" s="7" t="s">
        <v>673</v>
      </c>
      <c r="H95" t="s">
        <v>280</v>
      </c>
      <c r="I95" t="s">
        <v>674</v>
      </c>
      <c r="J95" t="s">
        <v>425</v>
      </c>
      <c r="K95" t="s">
        <v>675</v>
      </c>
    </row>
    <row r="96" spans="1:13" ht="76.900000000000006" x14ac:dyDescent="0.45">
      <c r="A96" t="s">
        <v>266</v>
      </c>
      <c r="B96" s="5">
        <v>2004</v>
      </c>
      <c r="C96" s="6" t="s">
        <v>676</v>
      </c>
      <c r="D96" s="7" t="s">
        <v>677</v>
      </c>
      <c r="G96" s="7" t="s">
        <v>305</v>
      </c>
      <c r="H96" t="s">
        <v>425</v>
      </c>
      <c r="I96" t="s">
        <v>604</v>
      </c>
    </row>
    <row r="97" spans="1:13" ht="76.900000000000006" x14ac:dyDescent="0.45">
      <c r="A97" t="s">
        <v>266</v>
      </c>
      <c r="B97" s="5">
        <v>2004</v>
      </c>
      <c r="C97" s="6" t="s">
        <v>678</v>
      </c>
      <c r="D97" s="7" t="s">
        <v>679</v>
      </c>
      <c r="G97" s="7" t="s">
        <v>328</v>
      </c>
      <c r="H97" t="s">
        <v>295</v>
      </c>
      <c r="I97" t="s">
        <v>604</v>
      </c>
    </row>
    <row r="98" spans="1:13" ht="46.15" x14ac:dyDescent="0.45">
      <c r="A98" t="s">
        <v>266</v>
      </c>
      <c r="B98" s="5">
        <v>2004</v>
      </c>
      <c r="C98" s="6" t="s">
        <v>680</v>
      </c>
      <c r="D98" s="7" t="s">
        <v>681</v>
      </c>
      <c r="G98" s="7" t="s">
        <v>682</v>
      </c>
      <c r="H98" t="s">
        <v>280</v>
      </c>
      <c r="I98" t="s">
        <v>660</v>
      </c>
      <c r="J98" t="s">
        <v>683</v>
      </c>
      <c r="K98" t="s">
        <v>684</v>
      </c>
      <c r="L98" t="s">
        <v>685</v>
      </c>
      <c r="M98" t="s">
        <v>276</v>
      </c>
    </row>
    <row r="99" spans="1:13" ht="46.15" x14ac:dyDescent="0.45">
      <c r="A99" t="s">
        <v>266</v>
      </c>
      <c r="B99" s="5">
        <v>2004</v>
      </c>
      <c r="C99" s="6" t="s">
        <v>686</v>
      </c>
      <c r="D99" s="7" t="s">
        <v>687</v>
      </c>
      <c r="G99" s="7" t="s">
        <v>305</v>
      </c>
      <c r="H99" t="s">
        <v>688</v>
      </c>
      <c r="I99" t="s">
        <v>660</v>
      </c>
      <c r="J99" t="s">
        <v>639</v>
      </c>
      <c r="K99" t="s">
        <v>683</v>
      </c>
      <c r="L99" t="s">
        <v>689</v>
      </c>
      <c r="M99" t="s">
        <v>276</v>
      </c>
    </row>
    <row r="100" spans="1:13" ht="46.15" x14ac:dyDescent="0.45">
      <c r="A100" t="s">
        <v>266</v>
      </c>
      <c r="B100" s="5">
        <v>2004</v>
      </c>
      <c r="C100" s="6" t="s">
        <v>690</v>
      </c>
      <c r="D100" s="7" t="s">
        <v>691</v>
      </c>
      <c r="G100" s="7" t="s">
        <v>692</v>
      </c>
      <c r="H100" t="s">
        <v>280</v>
      </c>
      <c r="I100" t="s">
        <v>323</v>
      </c>
      <c r="J100" t="s">
        <v>693</v>
      </c>
      <c r="K100" t="s">
        <v>694</v>
      </c>
      <c r="L100" t="s">
        <v>695</v>
      </c>
      <c r="M100" t="s">
        <v>696</v>
      </c>
    </row>
    <row r="101" spans="1:13" ht="46.15" x14ac:dyDescent="0.45">
      <c r="A101" t="s">
        <v>266</v>
      </c>
      <c r="B101" s="5">
        <v>2004</v>
      </c>
      <c r="C101" s="6" t="s">
        <v>697</v>
      </c>
      <c r="D101" s="7" t="s">
        <v>698</v>
      </c>
      <c r="G101" s="7" t="s">
        <v>305</v>
      </c>
      <c r="H101" t="s">
        <v>688</v>
      </c>
      <c r="I101" t="s">
        <v>660</v>
      </c>
      <c r="J101" t="s">
        <v>425</v>
      </c>
    </row>
    <row r="102" spans="1:13" ht="61.5" x14ac:dyDescent="0.45">
      <c r="A102" t="s">
        <v>266</v>
      </c>
      <c r="B102" s="5">
        <v>2004</v>
      </c>
      <c r="C102" s="6" t="s">
        <v>699</v>
      </c>
      <c r="D102" s="7" t="s">
        <v>700</v>
      </c>
      <c r="G102" s="7" t="s">
        <v>701</v>
      </c>
      <c r="H102" t="s">
        <v>295</v>
      </c>
      <c r="I102" t="s">
        <v>674</v>
      </c>
      <c r="J102" t="s">
        <v>425</v>
      </c>
      <c r="K102" t="s">
        <v>702</v>
      </c>
      <c r="L102" t="s">
        <v>703</v>
      </c>
    </row>
    <row r="103" spans="1:13" ht="76.900000000000006" x14ac:dyDescent="0.45">
      <c r="A103" t="s">
        <v>266</v>
      </c>
      <c r="B103" s="5">
        <v>2004</v>
      </c>
      <c r="C103" s="6" t="s">
        <v>704</v>
      </c>
      <c r="D103" s="7" t="s">
        <v>705</v>
      </c>
      <c r="G103" s="7" t="s">
        <v>305</v>
      </c>
      <c r="H103" t="s">
        <v>639</v>
      </c>
      <c r="I103" t="s">
        <v>660</v>
      </c>
      <c r="J103" t="s">
        <v>706</v>
      </c>
      <c r="K103" t="s">
        <v>425</v>
      </c>
    </row>
    <row r="104" spans="1:13" ht="46.15" x14ac:dyDescent="0.45">
      <c r="A104" t="s">
        <v>266</v>
      </c>
      <c r="B104" s="5">
        <v>2004</v>
      </c>
      <c r="C104" s="6" t="s">
        <v>707</v>
      </c>
      <c r="D104" s="7" t="s">
        <v>708</v>
      </c>
      <c r="G104" s="7" t="s">
        <v>701</v>
      </c>
      <c r="H104" t="s">
        <v>280</v>
      </c>
      <c r="I104" t="s">
        <v>709</v>
      </c>
      <c r="J104" t="s">
        <v>703</v>
      </c>
    </row>
    <row r="105" spans="1:13" ht="30.75" x14ac:dyDescent="0.45">
      <c r="A105" t="s">
        <v>266</v>
      </c>
      <c r="B105" s="5">
        <v>2004</v>
      </c>
      <c r="C105" s="6" t="s">
        <v>710</v>
      </c>
      <c r="D105" s="7" t="s">
        <v>711</v>
      </c>
      <c r="G105" s="7" t="s">
        <v>712</v>
      </c>
      <c r="H105" t="s">
        <v>703</v>
      </c>
      <c r="I105" t="s">
        <v>713</v>
      </c>
      <c r="J105" t="s">
        <v>295</v>
      </c>
      <c r="K105" t="s">
        <v>674</v>
      </c>
      <c r="L105" t="s">
        <v>425</v>
      </c>
    </row>
    <row r="106" spans="1:13" ht="61.5" x14ac:dyDescent="0.45">
      <c r="A106" t="s">
        <v>266</v>
      </c>
      <c r="B106" s="5">
        <v>2004</v>
      </c>
      <c r="C106" s="6" t="s">
        <v>714</v>
      </c>
      <c r="D106" s="7" t="s">
        <v>715</v>
      </c>
      <c r="G106" s="7" t="s">
        <v>682</v>
      </c>
      <c r="H106" t="s">
        <v>280</v>
      </c>
      <c r="I106" t="s">
        <v>660</v>
      </c>
      <c r="J106" t="s">
        <v>683</v>
      </c>
      <c r="K106" t="s">
        <v>684</v>
      </c>
      <c r="L106" t="s">
        <v>685</v>
      </c>
      <c r="M106" t="s">
        <v>276</v>
      </c>
    </row>
    <row r="107" spans="1:13" ht="61.5" x14ac:dyDescent="0.45">
      <c r="A107" t="s">
        <v>266</v>
      </c>
      <c r="B107" s="5">
        <v>2004</v>
      </c>
      <c r="C107" s="6" t="s">
        <v>716</v>
      </c>
      <c r="D107" s="7" t="s">
        <v>717</v>
      </c>
      <c r="G107" s="7" t="s">
        <v>572</v>
      </c>
      <c r="H107" t="s">
        <v>688</v>
      </c>
      <c r="I107" t="s">
        <v>660</v>
      </c>
      <c r="J107" t="s">
        <v>425</v>
      </c>
    </row>
    <row r="108" spans="1:13" ht="46.15" x14ac:dyDescent="0.45">
      <c r="A108" t="s">
        <v>266</v>
      </c>
      <c r="B108" s="5">
        <v>2003</v>
      </c>
      <c r="C108" s="6" t="s">
        <v>718</v>
      </c>
      <c r="D108" s="7" t="s">
        <v>719</v>
      </c>
      <c r="G108" s="7" t="s">
        <v>359</v>
      </c>
      <c r="H108" t="s">
        <v>688</v>
      </c>
      <c r="I108" t="s">
        <v>660</v>
      </c>
      <c r="J108" t="s">
        <v>639</v>
      </c>
      <c r="K108" t="s">
        <v>280</v>
      </c>
    </row>
    <row r="109" spans="1:13" ht="46.15" x14ac:dyDescent="0.45">
      <c r="A109" t="s">
        <v>266</v>
      </c>
      <c r="B109" s="5">
        <v>2002</v>
      </c>
      <c r="C109" s="6" t="s">
        <v>720</v>
      </c>
      <c r="D109" s="7" t="s">
        <v>721</v>
      </c>
      <c r="G109" s="7" t="s">
        <v>722</v>
      </c>
      <c r="H109" t="s">
        <v>295</v>
      </c>
      <c r="I109" t="s">
        <v>425</v>
      </c>
    </row>
    <row r="110" spans="1:13" ht="92.25" x14ac:dyDescent="0.45">
      <c r="A110" t="s">
        <v>266</v>
      </c>
      <c r="B110" s="5">
        <v>2002</v>
      </c>
      <c r="C110" s="6" t="s">
        <v>723</v>
      </c>
      <c r="D110" s="7" t="s">
        <v>724</v>
      </c>
      <c r="G110" s="7" t="s">
        <v>725</v>
      </c>
      <c r="H110" t="s">
        <v>726</v>
      </c>
      <c r="I110" t="s">
        <v>727</v>
      </c>
      <c r="J110" t="s">
        <v>728</v>
      </c>
      <c r="K110" t="s">
        <v>280</v>
      </c>
      <c r="L110" t="s">
        <v>729</v>
      </c>
      <c r="M110" t="s">
        <v>276</v>
      </c>
    </row>
    <row r="111" spans="1:13" ht="76.900000000000006" x14ac:dyDescent="0.45">
      <c r="A111" t="s">
        <v>266</v>
      </c>
      <c r="B111" s="5">
        <v>2002</v>
      </c>
      <c r="C111" s="6" t="s">
        <v>730</v>
      </c>
      <c r="D111" s="7" t="s">
        <v>731</v>
      </c>
      <c r="G111" s="7" t="s">
        <v>732</v>
      </c>
      <c r="H111" t="s">
        <v>660</v>
      </c>
      <c r="I111" t="s">
        <v>659</v>
      </c>
      <c r="J111" t="s">
        <v>733</v>
      </c>
      <c r="K111" t="s">
        <v>734</v>
      </c>
      <c r="L111" t="s">
        <v>295</v>
      </c>
      <c r="M111" t="s">
        <v>276</v>
      </c>
    </row>
    <row r="112" spans="1:13" ht="76.900000000000006" x14ac:dyDescent="0.45">
      <c r="A112" t="s">
        <v>266</v>
      </c>
      <c r="B112" s="5">
        <v>2002</v>
      </c>
      <c r="C112" s="6" t="s">
        <v>735</v>
      </c>
      <c r="D112" s="7" t="s">
        <v>731</v>
      </c>
      <c r="G112" s="7" t="s">
        <v>732</v>
      </c>
      <c r="H112" t="s">
        <v>660</v>
      </c>
      <c r="I112" t="s">
        <v>659</v>
      </c>
      <c r="J112" t="s">
        <v>733</v>
      </c>
      <c r="K112" t="s">
        <v>734</v>
      </c>
      <c r="L112" t="s">
        <v>280</v>
      </c>
      <c r="M112" t="s">
        <v>276</v>
      </c>
    </row>
    <row r="113" spans="1:14" ht="61.5" x14ac:dyDescent="0.45">
      <c r="A113" t="s">
        <v>266</v>
      </c>
      <c r="B113" s="5">
        <v>2002</v>
      </c>
      <c r="C113" s="6" t="s">
        <v>736</v>
      </c>
      <c r="D113" s="7" t="s">
        <v>737</v>
      </c>
      <c r="G113" s="7" t="s">
        <v>725</v>
      </c>
      <c r="H113" t="s">
        <v>726</v>
      </c>
      <c r="I113" t="s">
        <v>727</v>
      </c>
      <c r="J113" t="s">
        <v>728</v>
      </c>
      <c r="K113" t="s">
        <v>280</v>
      </c>
      <c r="L113" t="s">
        <v>729</v>
      </c>
      <c r="M113" t="s">
        <v>276</v>
      </c>
    </row>
    <row r="114" spans="1:14" ht="46.15" x14ac:dyDescent="0.45">
      <c r="A114" t="s">
        <v>266</v>
      </c>
      <c r="B114" s="8">
        <v>2001</v>
      </c>
      <c r="C114" s="6" t="s">
        <v>738</v>
      </c>
      <c r="D114" s="7" t="s">
        <v>739</v>
      </c>
      <c r="G114" s="7" t="s">
        <v>740</v>
      </c>
      <c r="H114" t="s">
        <v>295</v>
      </c>
      <c r="I114" t="s">
        <v>693</v>
      </c>
      <c r="J114" t="s">
        <v>694</v>
      </c>
      <c r="K114" t="s">
        <v>589</v>
      </c>
      <c r="L114" t="s">
        <v>604</v>
      </c>
    </row>
    <row r="115" spans="1:14" x14ac:dyDescent="0.45">
      <c r="A115" t="s">
        <v>266</v>
      </c>
      <c r="B115" s="8"/>
    </row>
    <row r="116" spans="1:14" ht="46.15" x14ac:dyDescent="0.45">
      <c r="A116" t="s">
        <v>266</v>
      </c>
      <c r="B116" s="5">
        <v>2001</v>
      </c>
      <c r="C116" s="6" t="s">
        <v>741</v>
      </c>
      <c r="D116" s="7" t="s">
        <v>742</v>
      </c>
      <c r="G116" s="7" t="s">
        <v>743</v>
      </c>
      <c r="H116" t="s">
        <v>280</v>
      </c>
      <c r="I116" t="s">
        <v>693</v>
      </c>
      <c r="J116" t="s">
        <v>744</v>
      </c>
      <c r="K116" t="s">
        <v>604</v>
      </c>
    </row>
    <row r="117" spans="1:14" ht="61.5" x14ac:dyDescent="0.45">
      <c r="A117" t="s">
        <v>266</v>
      </c>
      <c r="B117" s="5">
        <v>2001</v>
      </c>
      <c r="C117" s="6" t="s">
        <v>745</v>
      </c>
      <c r="D117" s="7" t="s">
        <v>746</v>
      </c>
      <c r="G117" s="7" t="s">
        <v>305</v>
      </c>
      <c r="H117" t="s">
        <v>589</v>
      </c>
      <c r="I117" t="s">
        <v>693</v>
      </c>
      <c r="J117" t="s">
        <v>747</v>
      </c>
      <c r="K117" t="s">
        <v>604</v>
      </c>
    </row>
    <row r="118" spans="1:14" ht="61.5" x14ac:dyDescent="0.45">
      <c r="A118" t="s">
        <v>266</v>
      </c>
      <c r="B118" s="5">
        <v>2000</v>
      </c>
      <c r="C118" s="6" t="s">
        <v>748</v>
      </c>
      <c r="D118" s="7" t="s">
        <v>749</v>
      </c>
      <c r="G118" s="7" t="s">
        <v>359</v>
      </c>
      <c r="H118" t="s">
        <v>639</v>
      </c>
      <c r="I118" t="s">
        <v>750</v>
      </c>
      <c r="J118" t="s">
        <v>751</v>
      </c>
      <c r="K118" t="s">
        <v>660</v>
      </c>
      <c r="L118" t="s">
        <v>752</v>
      </c>
      <c r="M118" t="s">
        <v>753</v>
      </c>
      <c r="N118" t="s">
        <v>276</v>
      </c>
    </row>
    <row r="119" spans="1:14" ht="30.75" x14ac:dyDescent="0.45">
      <c r="A119" t="s">
        <v>266</v>
      </c>
      <c r="B119" s="5">
        <v>2000</v>
      </c>
      <c r="C119" s="6" t="s">
        <v>754</v>
      </c>
      <c r="D119" s="7" t="s">
        <v>755</v>
      </c>
      <c r="G119" s="7" t="s">
        <v>756</v>
      </c>
      <c r="H119" t="s">
        <v>757</v>
      </c>
      <c r="I119" t="s">
        <v>280</v>
      </c>
      <c r="J119" t="s">
        <v>758</v>
      </c>
      <c r="K119" t="s">
        <v>759</v>
      </c>
    </row>
    <row r="120" spans="1:14" ht="46.15" x14ac:dyDescent="0.45">
      <c r="A120" t="s">
        <v>266</v>
      </c>
      <c r="B120" s="5">
        <v>1999</v>
      </c>
      <c r="C120" s="6" t="s">
        <v>760</v>
      </c>
      <c r="D120" s="7" t="s">
        <v>761</v>
      </c>
      <c r="G120" s="7" t="s">
        <v>572</v>
      </c>
      <c r="H120" t="s">
        <v>726</v>
      </c>
      <c r="I120" t="s">
        <v>762</v>
      </c>
    </row>
    <row r="121" spans="1:14" ht="76.900000000000006" x14ac:dyDescent="0.45">
      <c r="A121" t="s">
        <v>266</v>
      </c>
      <c r="B121" s="5">
        <v>1998</v>
      </c>
      <c r="C121" s="6" t="s">
        <v>763</v>
      </c>
      <c r="D121" s="7" t="s">
        <v>764</v>
      </c>
      <c r="G121" s="7" t="s">
        <v>305</v>
      </c>
      <c r="H121" t="s">
        <v>693</v>
      </c>
      <c r="I121" t="s">
        <v>694</v>
      </c>
      <c r="J121" t="s">
        <v>765</v>
      </c>
      <c r="K121" t="s">
        <v>604</v>
      </c>
    </row>
    <row r="122" spans="1:14" ht="92.25" x14ac:dyDescent="0.45">
      <c r="A122" t="s">
        <v>266</v>
      </c>
      <c r="B122" s="5">
        <v>1998</v>
      </c>
      <c r="C122" s="6" t="s">
        <v>766</v>
      </c>
      <c r="D122" s="7" t="s">
        <v>767</v>
      </c>
      <c r="G122" s="7" t="s">
        <v>572</v>
      </c>
      <c r="H122" t="s">
        <v>726</v>
      </c>
      <c r="I122" t="s">
        <v>762</v>
      </c>
      <c r="J122" t="s">
        <v>747</v>
      </c>
    </row>
    <row r="123" spans="1:14" ht="46.15" x14ac:dyDescent="0.45">
      <c r="A123" t="s">
        <v>266</v>
      </c>
      <c r="B123" s="5">
        <v>1998</v>
      </c>
      <c r="C123" s="6" t="s">
        <v>768</v>
      </c>
      <c r="D123" s="7" t="s">
        <v>769</v>
      </c>
      <c r="G123" s="7" t="s">
        <v>770</v>
      </c>
      <c r="H123" t="s">
        <v>771</v>
      </c>
      <c r="I123" t="s">
        <v>772</v>
      </c>
      <c r="J123" t="s">
        <v>773</v>
      </c>
    </row>
    <row r="124" spans="1:14" ht="61.5" x14ac:dyDescent="0.45">
      <c r="A124" t="s">
        <v>266</v>
      </c>
      <c r="B124" s="5">
        <v>1998</v>
      </c>
      <c r="C124" s="6" t="s">
        <v>774</v>
      </c>
      <c r="D124" s="7" t="s">
        <v>775</v>
      </c>
      <c r="G124" s="7" t="s">
        <v>776</v>
      </c>
      <c r="H124" t="s">
        <v>280</v>
      </c>
      <c r="I124" t="s">
        <v>762</v>
      </c>
      <c r="J124" t="s">
        <v>777</v>
      </c>
      <c r="K124" t="s">
        <v>778</v>
      </c>
    </row>
    <row r="125" spans="1:14" ht="61.5" x14ac:dyDescent="0.45">
      <c r="A125" t="s">
        <v>266</v>
      </c>
      <c r="B125" s="5">
        <v>1998</v>
      </c>
      <c r="C125" s="6" t="s">
        <v>779</v>
      </c>
      <c r="D125" s="7" t="s">
        <v>780</v>
      </c>
      <c r="G125" s="7" t="s">
        <v>305</v>
      </c>
      <c r="H125" t="s">
        <v>762</v>
      </c>
    </row>
    <row r="126" spans="1:14" ht="46.15" x14ac:dyDescent="0.45">
      <c r="A126" t="s">
        <v>266</v>
      </c>
      <c r="B126" s="5">
        <v>1998</v>
      </c>
      <c r="C126" s="6" t="s">
        <v>781</v>
      </c>
      <c r="D126" s="7" t="s">
        <v>782</v>
      </c>
      <c r="G126" s="7" t="s">
        <v>783</v>
      </c>
      <c r="H126" t="s">
        <v>784</v>
      </c>
      <c r="I126" t="s">
        <v>785</v>
      </c>
      <c r="J126" t="s">
        <v>786</v>
      </c>
      <c r="K126" t="s">
        <v>787</v>
      </c>
      <c r="L126" t="s">
        <v>276</v>
      </c>
    </row>
    <row r="127" spans="1:14" ht="61.5" x14ac:dyDescent="0.45">
      <c r="A127" t="s">
        <v>266</v>
      </c>
      <c r="B127" s="5">
        <v>1998</v>
      </c>
      <c r="C127" s="6" t="s">
        <v>788</v>
      </c>
      <c r="D127" s="7" t="s">
        <v>789</v>
      </c>
      <c r="G127" s="7" t="s">
        <v>790</v>
      </c>
      <c r="H127" t="s">
        <v>791</v>
      </c>
      <c r="I127" t="s">
        <v>785</v>
      </c>
      <c r="J127" t="s">
        <v>747</v>
      </c>
      <c r="K127" t="s">
        <v>787</v>
      </c>
      <c r="L127" t="s">
        <v>792</v>
      </c>
      <c r="M127" t="s">
        <v>276</v>
      </c>
    </row>
    <row r="128" spans="1:14" ht="30.75" x14ac:dyDescent="0.45">
      <c r="A128" t="s">
        <v>266</v>
      </c>
      <c r="B128" s="5">
        <v>1997</v>
      </c>
      <c r="C128" s="6" t="s">
        <v>793</v>
      </c>
      <c r="D128" s="7" t="s">
        <v>794</v>
      </c>
      <c r="G128" s="7" t="s">
        <v>783</v>
      </c>
      <c r="H128" t="s">
        <v>784</v>
      </c>
      <c r="I128" t="s">
        <v>726</v>
      </c>
      <c r="J128" t="s">
        <v>280</v>
      </c>
      <c r="K128" t="s">
        <v>762</v>
      </c>
    </row>
    <row r="129" spans="1:13" ht="76.900000000000006" x14ac:dyDescent="0.45">
      <c r="A129" t="s">
        <v>266</v>
      </c>
      <c r="B129" s="5">
        <v>1997</v>
      </c>
      <c r="C129" s="6" t="s">
        <v>795</v>
      </c>
      <c r="D129" s="7" t="s">
        <v>796</v>
      </c>
      <c r="G129" s="7" t="s">
        <v>797</v>
      </c>
    </row>
    <row r="130" spans="1:13" ht="46.15" x14ac:dyDescent="0.45">
      <c r="A130" t="s">
        <v>266</v>
      </c>
      <c r="B130" s="5">
        <v>1997</v>
      </c>
      <c r="C130" s="6" t="s">
        <v>798</v>
      </c>
      <c r="D130" s="7" t="s">
        <v>799</v>
      </c>
      <c r="G130" s="7" t="s">
        <v>790</v>
      </c>
      <c r="H130" t="s">
        <v>762</v>
      </c>
      <c r="I130" t="s">
        <v>791</v>
      </c>
      <c r="J130" t="s">
        <v>280</v>
      </c>
      <c r="K130" t="s">
        <v>747</v>
      </c>
      <c r="L130" t="s">
        <v>792</v>
      </c>
      <c r="M130" t="s">
        <v>276</v>
      </c>
    </row>
    <row r="131" spans="1:13" ht="76.900000000000006" x14ac:dyDescent="0.45">
      <c r="A131" t="s">
        <v>266</v>
      </c>
      <c r="B131" s="5">
        <v>1997</v>
      </c>
      <c r="C131" s="6" t="s">
        <v>800</v>
      </c>
      <c r="D131" s="7" t="s">
        <v>801</v>
      </c>
      <c r="G131" s="7" t="s">
        <v>572</v>
      </c>
      <c r="H131" t="s">
        <v>693</v>
      </c>
      <c r="I131" t="s">
        <v>744</v>
      </c>
      <c r="J131" t="s">
        <v>694</v>
      </c>
      <c r="K131" t="s">
        <v>604</v>
      </c>
    </row>
    <row r="132" spans="1:13" ht="76.900000000000006" x14ac:dyDescent="0.45">
      <c r="A132" t="s">
        <v>266</v>
      </c>
      <c r="B132" s="5">
        <v>1996</v>
      </c>
      <c r="C132" s="6" t="s">
        <v>802</v>
      </c>
      <c r="D132" s="7" t="s">
        <v>803</v>
      </c>
      <c r="G132" s="7" t="s">
        <v>804</v>
      </c>
      <c r="H132" t="s">
        <v>805</v>
      </c>
      <c r="I132" t="s">
        <v>280</v>
      </c>
      <c r="J132" t="s">
        <v>806</v>
      </c>
    </row>
    <row r="133" spans="1:13" ht="46.15" x14ac:dyDescent="0.45">
      <c r="A133" t="s">
        <v>266</v>
      </c>
      <c r="B133" s="5">
        <v>1996</v>
      </c>
      <c r="C133" s="6" t="s">
        <v>807</v>
      </c>
      <c r="D133" s="7" t="s">
        <v>808</v>
      </c>
      <c r="G133" s="7" t="s">
        <v>572</v>
      </c>
    </row>
    <row r="134" spans="1:13" ht="61.5" x14ac:dyDescent="0.45">
      <c r="A134" t="s">
        <v>266</v>
      </c>
      <c r="B134" s="5">
        <v>1996</v>
      </c>
      <c r="C134" s="6" t="s">
        <v>809</v>
      </c>
      <c r="D134" s="7" t="s">
        <v>810</v>
      </c>
      <c r="G134" s="7" t="s">
        <v>811</v>
      </c>
      <c r="H134" t="s">
        <v>812</v>
      </c>
      <c r="I134" t="s">
        <v>280</v>
      </c>
      <c r="J134" t="s">
        <v>813</v>
      </c>
      <c r="K134" t="s">
        <v>814</v>
      </c>
      <c r="L134" t="s">
        <v>815</v>
      </c>
      <c r="M134" t="s">
        <v>276</v>
      </c>
    </row>
    <row r="135" spans="1:13" ht="30.75" x14ac:dyDescent="0.45">
      <c r="A135" t="s">
        <v>266</v>
      </c>
      <c r="B135" s="5">
        <v>1995</v>
      </c>
      <c r="C135" s="6" t="s">
        <v>816</v>
      </c>
      <c r="D135" s="7" t="s">
        <v>817</v>
      </c>
      <c r="G135" s="7" t="s">
        <v>818</v>
      </c>
      <c r="H135" t="s">
        <v>819</v>
      </c>
      <c r="I135" t="s">
        <v>295</v>
      </c>
    </row>
    <row r="136" spans="1:13" ht="46.15" x14ac:dyDescent="0.45">
      <c r="A136" t="s">
        <v>266</v>
      </c>
      <c r="B136" s="5">
        <v>1995</v>
      </c>
      <c r="C136" s="6" t="s">
        <v>820</v>
      </c>
      <c r="D136" s="7" t="s">
        <v>821</v>
      </c>
      <c r="G136" s="7" t="s">
        <v>305</v>
      </c>
      <c r="H136" t="s">
        <v>822</v>
      </c>
      <c r="I136" t="s">
        <v>726</v>
      </c>
      <c r="J136" t="s">
        <v>823</v>
      </c>
      <c r="K136" t="s">
        <v>762</v>
      </c>
    </row>
    <row r="137" spans="1:13" ht="61.5" x14ac:dyDescent="0.45">
      <c r="A137" t="s">
        <v>266</v>
      </c>
      <c r="B137" s="5">
        <v>1995</v>
      </c>
      <c r="C137" s="6" t="s">
        <v>824</v>
      </c>
      <c r="D137" s="7" t="s">
        <v>825</v>
      </c>
      <c r="G137" s="7" t="s">
        <v>826</v>
      </c>
      <c r="H137" t="s">
        <v>280</v>
      </c>
      <c r="I137" t="s">
        <v>787</v>
      </c>
      <c r="J137" t="s">
        <v>827</v>
      </c>
      <c r="K137" t="s">
        <v>792</v>
      </c>
      <c r="L137" t="s">
        <v>762</v>
      </c>
    </row>
    <row r="138" spans="1:13" ht="30.75" x14ac:dyDescent="0.45">
      <c r="A138" t="s">
        <v>266</v>
      </c>
      <c r="B138" s="5">
        <v>1994</v>
      </c>
      <c r="C138" s="6" t="s">
        <v>828</v>
      </c>
      <c r="D138" s="7" t="s">
        <v>829</v>
      </c>
      <c r="G138" s="7" t="s">
        <v>305</v>
      </c>
      <c r="H138" t="s">
        <v>830</v>
      </c>
      <c r="I138" t="s">
        <v>831</v>
      </c>
      <c r="J138" t="s">
        <v>762</v>
      </c>
    </row>
    <row r="139" spans="1:13" ht="46.15" x14ac:dyDescent="0.45">
      <c r="A139" t="s">
        <v>266</v>
      </c>
      <c r="B139" s="5">
        <v>1994</v>
      </c>
      <c r="C139" s="6" t="s">
        <v>832</v>
      </c>
      <c r="D139" s="7" t="s">
        <v>833</v>
      </c>
      <c r="G139" s="7" t="s">
        <v>834</v>
      </c>
      <c r="H139" t="s">
        <v>762</v>
      </c>
      <c r="I139" t="s">
        <v>280</v>
      </c>
    </row>
    <row r="140" spans="1:13" ht="61.5" x14ac:dyDescent="0.45">
      <c r="A140" t="s">
        <v>266</v>
      </c>
      <c r="B140" s="5">
        <v>1994</v>
      </c>
      <c r="C140" s="6" t="s">
        <v>835</v>
      </c>
      <c r="D140" s="7" t="s">
        <v>836</v>
      </c>
      <c r="G140" s="7" t="s">
        <v>837</v>
      </c>
      <c r="H140" t="s">
        <v>726</v>
      </c>
      <c r="I140" t="s">
        <v>838</v>
      </c>
      <c r="J140" t="s">
        <v>839</v>
      </c>
      <c r="K140" t="s">
        <v>280</v>
      </c>
      <c r="L140" t="s">
        <v>762</v>
      </c>
      <c r="M140" t="s">
        <v>806</v>
      </c>
    </row>
    <row r="141" spans="1:13" ht="46.15" x14ac:dyDescent="0.45">
      <c r="A141" t="s">
        <v>266</v>
      </c>
      <c r="B141" s="5">
        <v>1994</v>
      </c>
      <c r="C141" s="6" t="s">
        <v>840</v>
      </c>
      <c r="D141" s="7" t="s">
        <v>841</v>
      </c>
      <c r="G141" s="7" t="s">
        <v>842</v>
      </c>
      <c r="H141" t="s">
        <v>280</v>
      </c>
      <c r="I141" t="s">
        <v>843</v>
      </c>
      <c r="J141" t="s">
        <v>844</v>
      </c>
    </row>
    <row r="142" spans="1:13" ht="67.5" customHeight="1" x14ac:dyDescent="0.45">
      <c r="A142" t="s">
        <v>266</v>
      </c>
      <c r="B142" s="5">
        <v>1993</v>
      </c>
      <c r="C142" s="6" t="s">
        <v>845</v>
      </c>
      <c r="D142" s="7" t="s">
        <v>846</v>
      </c>
      <c r="G142" s="7" t="s">
        <v>572</v>
      </c>
      <c r="H142" t="s">
        <v>778</v>
      </c>
      <c r="I142" t="s">
        <v>847</v>
      </c>
      <c r="J142" t="s">
        <v>726</v>
      </c>
      <c r="K142" t="s">
        <v>762</v>
      </c>
    </row>
    <row r="143" spans="1:13" ht="46.15" x14ac:dyDescent="0.45">
      <c r="A143" t="s">
        <v>266</v>
      </c>
      <c r="B143" s="5">
        <v>1993</v>
      </c>
      <c r="C143" s="6" t="s">
        <v>848</v>
      </c>
      <c r="D143" s="7" t="s">
        <v>849</v>
      </c>
      <c r="G143" s="7" t="s">
        <v>572</v>
      </c>
      <c r="H143" t="s">
        <v>726</v>
      </c>
      <c r="I143" t="s">
        <v>850</v>
      </c>
      <c r="J143" t="s">
        <v>827</v>
      </c>
      <c r="K143" t="s">
        <v>806</v>
      </c>
      <c r="L143" t="s">
        <v>762</v>
      </c>
    </row>
    <row r="144" spans="1:13" ht="30.75" x14ac:dyDescent="0.45">
      <c r="A144" t="s">
        <v>266</v>
      </c>
      <c r="B144" s="5">
        <v>1993</v>
      </c>
      <c r="C144" s="6" t="s">
        <v>851</v>
      </c>
      <c r="D144" s="7" t="s">
        <v>852</v>
      </c>
      <c r="G144" s="7" t="s">
        <v>853</v>
      </c>
      <c r="H144" t="s">
        <v>280</v>
      </c>
      <c r="I144" t="s">
        <v>854</v>
      </c>
      <c r="J144" t="s">
        <v>855</v>
      </c>
      <c r="K144" t="s">
        <v>856</v>
      </c>
      <c r="L144" t="s">
        <v>850</v>
      </c>
    </row>
    <row r="145" spans="1:14" ht="46.15" x14ac:dyDescent="0.45">
      <c r="A145" t="s">
        <v>266</v>
      </c>
      <c r="B145" s="5">
        <v>1993</v>
      </c>
      <c r="C145" s="6" t="s">
        <v>857</v>
      </c>
      <c r="D145" s="7" t="s">
        <v>858</v>
      </c>
      <c r="G145" s="7" t="s">
        <v>859</v>
      </c>
      <c r="H145" t="s">
        <v>726</v>
      </c>
      <c r="I145" t="s">
        <v>280</v>
      </c>
      <c r="J145" t="s">
        <v>860</v>
      </c>
      <c r="K145" t="s">
        <v>861</v>
      </c>
      <c r="L145" t="s">
        <v>862</v>
      </c>
      <c r="M145" t="s">
        <v>548</v>
      </c>
      <c r="N145" t="s">
        <v>276</v>
      </c>
    </row>
    <row r="146" spans="1:14" ht="46.15" x14ac:dyDescent="0.45">
      <c r="A146" t="s">
        <v>266</v>
      </c>
      <c r="B146" s="5">
        <v>1993</v>
      </c>
      <c r="C146" s="6" t="s">
        <v>863</v>
      </c>
      <c r="D146" s="7" t="s">
        <v>864</v>
      </c>
      <c r="G146" s="7" t="s">
        <v>865</v>
      </c>
      <c r="H146" t="s">
        <v>280</v>
      </c>
      <c r="I146" t="s">
        <v>866</v>
      </c>
      <c r="J146" t="s">
        <v>867</v>
      </c>
      <c r="K146" t="s">
        <v>868</v>
      </c>
    </row>
    <row r="147" spans="1:14" ht="30.75" x14ac:dyDescent="0.45">
      <c r="A147" t="s">
        <v>266</v>
      </c>
      <c r="B147" s="5">
        <v>1992</v>
      </c>
      <c r="C147" s="6" t="s">
        <v>869</v>
      </c>
      <c r="G147" s="7" t="s">
        <v>870</v>
      </c>
      <c r="H147" t="s">
        <v>871</v>
      </c>
      <c r="I147" t="s">
        <v>872</v>
      </c>
      <c r="J147" t="s">
        <v>873</v>
      </c>
      <c r="K147" t="s">
        <v>295</v>
      </c>
      <c r="L147" t="s">
        <v>762</v>
      </c>
      <c r="M147" t="s">
        <v>276</v>
      </c>
    </row>
    <row r="148" spans="1:14" ht="46.15" x14ac:dyDescent="0.45">
      <c r="A148" t="s">
        <v>266</v>
      </c>
      <c r="B148" s="5">
        <v>1992</v>
      </c>
      <c r="C148" s="6" t="s">
        <v>874</v>
      </c>
      <c r="D148" s="7" t="s">
        <v>875</v>
      </c>
      <c r="G148" s="7" t="s">
        <v>853</v>
      </c>
      <c r="H148" t="s">
        <v>876</v>
      </c>
      <c r="I148" t="s">
        <v>877</v>
      </c>
      <c r="J148" t="s">
        <v>855</v>
      </c>
      <c r="K148" t="s">
        <v>856</v>
      </c>
      <c r="L148" t="s">
        <v>280</v>
      </c>
      <c r="M148" t="s">
        <v>276</v>
      </c>
    </row>
    <row r="149" spans="1:14" ht="92.25" x14ac:dyDescent="0.45">
      <c r="A149" t="s">
        <v>266</v>
      </c>
      <c r="B149" s="5">
        <v>1991</v>
      </c>
      <c r="C149" s="6" t="s">
        <v>878</v>
      </c>
      <c r="D149" s="7" t="s">
        <v>879</v>
      </c>
      <c r="G149" s="7" t="s">
        <v>865</v>
      </c>
      <c r="H149" t="s">
        <v>868</v>
      </c>
      <c r="I149" t="s">
        <v>280</v>
      </c>
      <c r="J149" t="s">
        <v>867</v>
      </c>
    </row>
    <row r="150" spans="1:14" ht="46.15" x14ac:dyDescent="0.45">
      <c r="A150" t="s">
        <v>266</v>
      </c>
      <c r="B150" s="5">
        <v>1991</v>
      </c>
      <c r="C150" s="6" t="s">
        <v>880</v>
      </c>
      <c r="D150" s="7" t="s">
        <v>881</v>
      </c>
      <c r="G150" s="7" t="s">
        <v>842</v>
      </c>
      <c r="H150" t="s">
        <v>882</v>
      </c>
      <c r="I150" t="s">
        <v>883</v>
      </c>
      <c r="J150" t="s">
        <v>844</v>
      </c>
      <c r="K150" t="s">
        <v>280</v>
      </c>
      <c r="L150" t="s">
        <v>884</v>
      </c>
      <c r="M150" t="s">
        <v>276</v>
      </c>
    </row>
    <row r="151" spans="1:14" ht="30.75" x14ac:dyDescent="0.45">
      <c r="A151" t="s">
        <v>266</v>
      </c>
      <c r="B151" s="5">
        <v>1991</v>
      </c>
      <c r="C151" s="6" t="s">
        <v>885</v>
      </c>
      <c r="D151" s="7"/>
      <c r="G151" s="7" t="s">
        <v>886</v>
      </c>
    </row>
    <row r="152" spans="1:14" ht="46.15" x14ac:dyDescent="0.45">
      <c r="A152" t="s">
        <v>266</v>
      </c>
      <c r="B152" s="5">
        <v>1990</v>
      </c>
      <c r="C152" s="6" t="s">
        <v>887</v>
      </c>
      <c r="G152" s="7" t="s">
        <v>888</v>
      </c>
      <c r="H152" t="s">
        <v>726</v>
      </c>
      <c r="I152" t="s">
        <v>280</v>
      </c>
      <c r="J152" t="s">
        <v>889</v>
      </c>
      <c r="K152" t="s">
        <v>871</v>
      </c>
      <c r="L152" t="s">
        <v>890</v>
      </c>
      <c r="M152" t="s">
        <v>276</v>
      </c>
    </row>
    <row r="153" spans="1:14" ht="46.15" x14ac:dyDescent="0.45">
      <c r="A153" t="s">
        <v>266</v>
      </c>
      <c r="B153" s="5">
        <v>1990</v>
      </c>
      <c r="C153" s="6" t="s">
        <v>891</v>
      </c>
      <c r="D153" s="7" t="s">
        <v>892</v>
      </c>
      <c r="G153" s="7" t="s">
        <v>893</v>
      </c>
      <c r="H153" t="s">
        <v>894</v>
      </c>
      <c r="I153" t="s">
        <v>895</v>
      </c>
      <c r="J153" t="s">
        <v>896</v>
      </c>
      <c r="K153" t="s">
        <v>897</v>
      </c>
    </row>
    <row r="154" spans="1:14" ht="61.5" x14ac:dyDescent="0.45">
      <c r="A154" t="s">
        <v>266</v>
      </c>
      <c r="B154" s="5">
        <v>1990</v>
      </c>
      <c r="C154" s="6" t="s">
        <v>898</v>
      </c>
      <c r="D154" s="7" t="s">
        <v>899</v>
      </c>
      <c r="G154" s="7" t="s">
        <v>900</v>
      </c>
      <c r="H154" t="s">
        <v>726</v>
      </c>
      <c r="I154" t="s">
        <v>280</v>
      </c>
      <c r="J154" t="s">
        <v>806</v>
      </c>
      <c r="K154" t="s">
        <v>762</v>
      </c>
    </row>
    <row r="155" spans="1:14" ht="30.75" x14ac:dyDescent="0.45">
      <c r="A155" t="s">
        <v>266</v>
      </c>
      <c r="B155" s="5">
        <v>1990</v>
      </c>
      <c r="C155" s="6" t="s">
        <v>901</v>
      </c>
      <c r="D155" s="7"/>
      <c r="G155" s="7" t="s">
        <v>888</v>
      </c>
      <c r="H155" t="s">
        <v>726</v>
      </c>
      <c r="I155" t="s">
        <v>889</v>
      </c>
      <c r="J155" t="s">
        <v>280</v>
      </c>
      <c r="K155" t="s">
        <v>902</v>
      </c>
      <c r="L155" t="s">
        <v>903</v>
      </c>
      <c r="M155" t="s">
        <v>904</v>
      </c>
      <c r="N155" t="s">
        <v>276</v>
      </c>
    </row>
    <row r="156" spans="1:14" ht="61.5" x14ac:dyDescent="0.45">
      <c r="A156" t="s">
        <v>266</v>
      </c>
      <c r="B156" s="5">
        <v>1990</v>
      </c>
      <c r="C156" s="6" t="s">
        <v>905</v>
      </c>
      <c r="D156" s="7" t="s">
        <v>906</v>
      </c>
      <c r="G156" s="7" t="s">
        <v>888</v>
      </c>
      <c r="H156" t="s">
        <v>726</v>
      </c>
      <c r="I156" t="s">
        <v>280</v>
      </c>
      <c r="J156" t="s">
        <v>889</v>
      </c>
      <c r="K156" t="s">
        <v>871</v>
      </c>
      <c r="L156" t="s">
        <v>890</v>
      </c>
    </row>
    <row r="157" spans="1:14" ht="61.5" x14ac:dyDescent="0.45">
      <c r="A157" t="s">
        <v>266</v>
      </c>
      <c r="B157" s="5">
        <v>1989</v>
      </c>
      <c r="C157" s="6" t="s">
        <v>907</v>
      </c>
      <c r="D157" s="7" t="s">
        <v>908</v>
      </c>
      <c r="G157" s="7" t="s">
        <v>909</v>
      </c>
      <c r="H157" t="s">
        <v>910</v>
      </c>
      <c r="I157" t="s">
        <v>911</v>
      </c>
      <c r="J157" t="s">
        <v>280</v>
      </c>
      <c r="K157" t="s">
        <v>912</v>
      </c>
      <c r="L157" t="s">
        <v>843</v>
      </c>
    </row>
    <row r="158" spans="1:14" ht="46.15" x14ac:dyDescent="0.45">
      <c r="A158" t="s">
        <v>266</v>
      </c>
      <c r="B158" s="5">
        <v>1989</v>
      </c>
      <c r="C158" s="6" t="s">
        <v>913</v>
      </c>
      <c r="D158" s="7" t="s">
        <v>914</v>
      </c>
      <c r="G158" s="7" t="s">
        <v>915</v>
      </c>
      <c r="H158" t="s">
        <v>916</v>
      </c>
      <c r="I158" t="s">
        <v>917</v>
      </c>
      <c r="J158" t="s">
        <v>918</v>
      </c>
      <c r="K158" t="s">
        <v>919</v>
      </c>
      <c r="L158" t="s">
        <v>276</v>
      </c>
    </row>
    <row r="159" spans="1:14" ht="61.5" x14ac:dyDescent="0.45">
      <c r="A159" t="s">
        <v>266</v>
      </c>
      <c r="B159" s="5">
        <v>1988</v>
      </c>
      <c r="C159" s="6" t="s">
        <v>920</v>
      </c>
      <c r="D159" s="7" t="s">
        <v>921</v>
      </c>
      <c r="G159" s="7" t="s">
        <v>915</v>
      </c>
      <c r="H159" t="s">
        <v>280</v>
      </c>
      <c r="I159" t="s">
        <v>910</v>
      </c>
      <c r="J159" t="s">
        <v>884</v>
      </c>
      <c r="K159" t="s">
        <v>911</v>
      </c>
      <c r="L159" t="s">
        <v>912</v>
      </c>
    </row>
    <row r="160" spans="1:14" ht="92.25" x14ac:dyDescent="0.45">
      <c r="A160" t="s">
        <v>266</v>
      </c>
      <c r="B160" s="5">
        <v>1988</v>
      </c>
      <c r="C160" s="6" t="s">
        <v>922</v>
      </c>
      <c r="D160" s="7" t="s">
        <v>923</v>
      </c>
      <c r="G160" s="7" t="s">
        <v>924</v>
      </c>
      <c r="H160" t="s">
        <v>843</v>
      </c>
      <c r="I160" t="s">
        <v>925</v>
      </c>
      <c r="J160" t="s">
        <v>295</v>
      </c>
      <c r="K160" t="s">
        <v>911</v>
      </c>
      <c r="L160" t="s">
        <v>276</v>
      </c>
    </row>
    <row r="161" spans="1:13" ht="46.15" x14ac:dyDescent="0.45">
      <c r="A161" t="s">
        <v>266</v>
      </c>
      <c r="B161" s="5">
        <v>1988</v>
      </c>
      <c r="C161" s="6" t="s">
        <v>926</v>
      </c>
      <c r="D161" s="7" t="s">
        <v>927</v>
      </c>
      <c r="G161" s="7" t="s">
        <v>928</v>
      </c>
      <c r="H161" t="s">
        <v>929</v>
      </c>
      <c r="I161" t="s">
        <v>930</v>
      </c>
      <c r="J161" t="s">
        <v>931</v>
      </c>
      <c r="K161" t="s">
        <v>932</v>
      </c>
    </row>
    <row r="162" spans="1:13" ht="46.15" x14ac:dyDescent="0.45">
      <c r="A162" t="s">
        <v>266</v>
      </c>
      <c r="B162" s="5">
        <v>1988</v>
      </c>
      <c r="C162" s="6" t="s">
        <v>933</v>
      </c>
      <c r="D162" s="7" t="s">
        <v>934</v>
      </c>
      <c r="G162" s="7" t="s">
        <v>893</v>
      </c>
      <c r="H162" t="s">
        <v>935</v>
      </c>
      <c r="I162" t="s">
        <v>932</v>
      </c>
    </row>
    <row r="163" spans="1:13" ht="46.15" x14ac:dyDescent="0.45">
      <c r="A163" t="s">
        <v>266</v>
      </c>
      <c r="B163" s="5">
        <v>1988</v>
      </c>
      <c r="C163" s="6" t="s">
        <v>936</v>
      </c>
      <c r="D163" s="7" t="s">
        <v>934</v>
      </c>
      <c r="G163" s="7" t="s">
        <v>937</v>
      </c>
      <c r="H163" t="s">
        <v>280</v>
      </c>
      <c r="I163" t="s">
        <v>884</v>
      </c>
      <c r="J163" t="s">
        <v>918</v>
      </c>
      <c r="K163" t="s">
        <v>917</v>
      </c>
      <c r="L163" t="s">
        <v>919</v>
      </c>
      <c r="M163" t="s">
        <v>276</v>
      </c>
    </row>
    <row r="164" spans="1:13" ht="46.15" x14ac:dyDescent="0.45">
      <c r="A164" t="s">
        <v>266</v>
      </c>
      <c r="B164" s="5">
        <v>1988</v>
      </c>
      <c r="C164" s="6" t="s">
        <v>938</v>
      </c>
      <c r="D164" s="7" t="s">
        <v>939</v>
      </c>
      <c r="G164" s="7" t="s">
        <v>940</v>
      </c>
      <c r="H164" t="s">
        <v>930</v>
      </c>
      <c r="I164" t="s">
        <v>941</v>
      </c>
      <c r="J164" t="s">
        <v>929</v>
      </c>
      <c r="K164" t="s">
        <v>935</v>
      </c>
      <c r="L164" t="s">
        <v>276</v>
      </c>
    </row>
    <row r="165" spans="1:13" ht="61.5" x14ac:dyDescent="0.45">
      <c r="A165" t="s">
        <v>266</v>
      </c>
      <c r="B165" s="5">
        <v>1987</v>
      </c>
      <c r="C165" s="6" t="s">
        <v>942</v>
      </c>
      <c r="D165" s="7" t="s">
        <v>943</v>
      </c>
      <c r="G165" s="7" t="s">
        <v>944</v>
      </c>
      <c r="H165" t="s">
        <v>930</v>
      </c>
      <c r="I165" t="s">
        <v>941</v>
      </c>
      <c r="J165" t="s">
        <v>945</v>
      </c>
      <c r="K165" t="s">
        <v>946</v>
      </c>
      <c r="L165" t="s">
        <v>276</v>
      </c>
    </row>
    <row r="166" spans="1:13" ht="61.5" x14ac:dyDescent="0.45">
      <c r="A166" t="s">
        <v>266</v>
      </c>
      <c r="B166" s="5">
        <v>1987</v>
      </c>
      <c r="C166" s="6" t="s">
        <v>947</v>
      </c>
      <c r="D166" s="7" t="s">
        <v>943</v>
      </c>
      <c r="G166" s="7" t="s">
        <v>893</v>
      </c>
      <c r="H166" t="s">
        <v>941</v>
      </c>
      <c r="I166" t="s">
        <v>929</v>
      </c>
      <c r="J166" t="s">
        <v>948</v>
      </c>
      <c r="K166" t="s">
        <v>949</v>
      </c>
      <c r="L166" t="s">
        <v>276</v>
      </c>
    </row>
    <row r="167" spans="1:13" ht="61.5" x14ac:dyDescent="0.45">
      <c r="A167" t="s">
        <v>266</v>
      </c>
      <c r="B167" s="5">
        <v>1987</v>
      </c>
      <c r="C167" s="6" t="s">
        <v>950</v>
      </c>
      <c r="D167" s="7" t="s">
        <v>951</v>
      </c>
      <c r="G167" s="7" t="s">
        <v>909</v>
      </c>
      <c r="H167" t="s">
        <v>929</v>
      </c>
      <c r="I167" t="s">
        <v>949</v>
      </c>
      <c r="J167" t="s">
        <v>930</v>
      </c>
      <c r="K167" t="s">
        <v>931</v>
      </c>
      <c r="L167" t="s">
        <v>276</v>
      </c>
    </row>
    <row r="168" spans="1:13" ht="61.5" x14ac:dyDescent="0.45">
      <c r="A168" t="s">
        <v>266</v>
      </c>
      <c r="B168" s="5">
        <v>1987</v>
      </c>
      <c r="C168" s="6" t="s">
        <v>952</v>
      </c>
      <c r="D168" s="7" t="s">
        <v>953</v>
      </c>
      <c r="G168" s="7" t="s">
        <v>915</v>
      </c>
      <c r="H168" t="s">
        <v>954</v>
      </c>
      <c r="I168" t="s">
        <v>280</v>
      </c>
      <c r="J168" t="s">
        <v>884</v>
      </c>
    </row>
    <row r="169" spans="1:13" ht="61.5" x14ac:dyDescent="0.45">
      <c r="A169" t="s">
        <v>266</v>
      </c>
      <c r="B169" s="5">
        <v>1987</v>
      </c>
      <c r="C169" s="6" t="s">
        <v>955</v>
      </c>
      <c r="D169" s="7" t="s">
        <v>956</v>
      </c>
      <c r="G169" s="7" t="s">
        <v>572</v>
      </c>
      <c r="H169" t="s">
        <v>884</v>
      </c>
      <c r="I169" t="s">
        <v>910</v>
      </c>
      <c r="J169" t="s">
        <v>843</v>
      </c>
      <c r="K169" t="s">
        <v>918</v>
      </c>
      <c r="L169" t="s">
        <v>917</v>
      </c>
    </row>
    <row r="170" spans="1:13" ht="61.5" x14ac:dyDescent="0.45">
      <c r="A170" t="s">
        <v>266</v>
      </c>
      <c r="B170" s="5">
        <v>1987</v>
      </c>
      <c r="C170" s="6" t="s">
        <v>957</v>
      </c>
      <c r="D170" s="7" t="s">
        <v>958</v>
      </c>
      <c r="G170" s="7" t="s">
        <v>928</v>
      </c>
      <c r="H170" t="s">
        <v>935</v>
      </c>
      <c r="I170" t="s">
        <v>930</v>
      </c>
      <c r="J170" t="s">
        <v>931</v>
      </c>
      <c r="K170" t="s">
        <v>932</v>
      </c>
    </row>
    <row r="171" spans="1:13" ht="46.15" x14ac:dyDescent="0.45">
      <c r="A171" t="s">
        <v>266</v>
      </c>
      <c r="B171" s="5">
        <v>1987</v>
      </c>
      <c r="C171" s="6" t="s">
        <v>959</v>
      </c>
      <c r="D171" s="7" t="s">
        <v>960</v>
      </c>
      <c r="G171" s="7" t="s">
        <v>961</v>
      </c>
      <c r="H171" t="s">
        <v>844</v>
      </c>
      <c r="I171" t="s">
        <v>962</v>
      </c>
      <c r="J171" t="s">
        <v>963</v>
      </c>
      <c r="K171" t="s">
        <v>964</v>
      </c>
      <c r="L171" t="s">
        <v>276</v>
      </c>
    </row>
    <row r="172" spans="1:13" ht="61.5" x14ac:dyDescent="0.45">
      <c r="A172" t="s">
        <v>266</v>
      </c>
      <c r="B172" s="5">
        <v>1987</v>
      </c>
      <c r="C172" s="6" t="s">
        <v>965</v>
      </c>
      <c r="D172" s="7" t="s">
        <v>966</v>
      </c>
      <c r="G172" s="7" t="s">
        <v>967</v>
      </c>
      <c r="H172" t="s">
        <v>930</v>
      </c>
      <c r="I172" t="s">
        <v>929</v>
      </c>
      <c r="J172" t="s">
        <v>968</v>
      </c>
      <c r="K172" t="s">
        <v>941</v>
      </c>
      <c r="L172" t="s">
        <v>276</v>
      </c>
    </row>
    <row r="173" spans="1:13" ht="76.900000000000006" x14ac:dyDescent="0.45">
      <c r="A173" t="s">
        <v>266</v>
      </c>
      <c r="B173" s="5">
        <v>1987</v>
      </c>
      <c r="C173" s="6" t="s">
        <v>969</v>
      </c>
      <c r="D173" s="7" t="s">
        <v>970</v>
      </c>
      <c r="G173" s="7" t="s">
        <v>909</v>
      </c>
      <c r="H173" t="s">
        <v>911</v>
      </c>
      <c r="I173" t="s">
        <v>280</v>
      </c>
      <c r="J173" t="s">
        <v>971</v>
      </c>
      <c r="K173" t="s">
        <v>843</v>
      </c>
    </row>
    <row r="174" spans="1:13" ht="107.65" x14ac:dyDescent="0.45">
      <c r="A174" t="s">
        <v>266</v>
      </c>
      <c r="B174" s="5">
        <v>1987</v>
      </c>
      <c r="C174" s="6" t="s">
        <v>972</v>
      </c>
      <c r="D174" s="7" t="s">
        <v>973</v>
      </c>
      <c r="G174" s="7" t="s">
        <v>967</v>
      </c>
      <c r="H174" t="s">
        <v>974</v>
      </c>
      <c r="I174" t="s">
        <v>975</v>
      </c>
      <c r="J174" t="s">
        <v>976</v>
      </c>
      <c r="K174" t="s">
        <v>930</v>
      </c>
      <c r="L174" t="s">
        <v>276</v>
      </c>
    </row>
    <row r="175" spans="1:13" ht="46.15" x14ac:dyDescent="0.45">
      <c r="A175" t="s">
        <v>266</v>
      </c>
      <c r="B175" s="5">
        <v>1987</v>
      </c>
      <c r="C175" s="6" t="s">
        <v>977</v>
      </c>
      <c r="D175" s="7" t="s">
        <v>978</v>
      </c>
      <c r="G175" s="7" t="s">
        <v>572</v>
      </c>
      <c r="H175" t="s">
        <v>911</v>
      </c>
      <c r="I175" t="s">
        <v>843</v>
      </c>
      <c r="J175" t="s">
        <v>918</v>
      </c>
      <c r="K175" t="s">
        <v>917</v>
      </c>
    </row>
    <row r="176" spans="1:13" ht="46.15" x14ac:dyDescent="0.45">
      <c r="A176" t="s">
        <v>266</v>
      </c>
      <c r="B176" s="5">
        <v>1987</v>
      </c>
      <c r="C176" s="6" t="s">
        <v>979</v>
      </c>
      <c r="D176" s="7" t="s">
        <v>980</v>
      </c>
      <c r="G176" s="7" t="s">
        <v>305</v>
      </c>
      <c r="H176" t="s">
        <v>884</v>
      </c>
      <c r="I176" t="s">
        <v>910</v>
      </c>
      <c r="J176" t="s">
        <v>981</v>
      </c>
      <c r="K176" t="s">
        <v>911</v>
      </c>
      <c r="L176" t="s">
        <v>276</v>
      </c>
    </row>
    <row r="177" spans="1:15" ht="92.25" x14ac:dyDescent="0.45">
      <c r="A177" t="s">
        <v>266</v>
      </c>
      <c r="B177" s="5">
        <v>1986</v>
      </c>
      <c r="C177" s="6" t="s">
        <v>982</v>
      </c>
      <c r="D177" s="7" t="s">
        <v>983</v>
      </c>
      <c r="G177" s="7" t="s">
        <v>572</v>
      </c>
      <c r="H177" t="s">
        <v>984</v>
      </c>
      <c r="I177" t="s">
        <v>843</v>
      </c>
    </row>
    <row r="178" spans="1:15" ht="92.25" x14ac:dyDescent="0.45">
      <c r="A178" t="s">
        <v>266</v>
      </c>
      <c r="B178" s="5">
        <v>1986</v>
      </c>
      <c r="C178" s="6" t="s">
        <v>985</v>
      </c>
      <c r="D178" s="7" t="s">
        <v>983</v>
      </c>
      <c r="G178" s="7" t="s">
        <v>915</v>
      </c>
      <c r="H178" t="s">
        <v>280</v>
      </c>
      <c r="I178" t="s">
        <v>911</v>
      </c>
      <c r="J178" t="s">
        <v>986</v>
      </c>
    </row>
    <row r="179" spans="1:15" ht="92.25" x14ac:dyDescent="0.45">
      <c r="A179" t="s">
        <v>266</v>
      </c>
      <c r="B179" s="5">
        <v>1985</v>
      </c>
      <c r="C179" s="6" t="s">
        <v>987</v>
      </c>
      <c r="D179" s="7" t="s">
        <v>988</v>
      </c>
      <c r="G179" s="7" t="s">
        <v>572</v>
      </c>
      <c r="H179" t="s">
        <v>340</v>
      </c>
    </row>
    <row r="180" spans="1:15" ht="61.5" x14ac:dyDescent="0.45">
      <c r="A180" t="s">
        <v>266</v>
      </c>
      <c r="B180" s="5">
        <v>1985</v>
      </c>
      <c r="C180" s="6" t="s">
        <v>989</v>
      </c>
      <c r="D180" s="7" t="s">
        <v>990</v>
      </c>
      <c r="G180" s="7" t="s">
        <v>991</v>
      </c>
      <c r="H180" t="s">
        <v>992</v>
      </c>
      <c r="I180" t="s">
        <v>295</v>
      </c>
      <c r="J180" t="s">
        <v>993</v>
      </c>
    </row>
    <row r="181" spans="1:15" ht="61.5" x14ac:dyDescent="0.45">
      <c r="A181" t="s">
        <v>266</v>
      </c>
      <c r="B181" s="5">
        <v>1985</v>
      </c>
      <c r="C181" s="6" t="s">
        <v>994</v>
      </c>
      <c r="D181" s="7" t="s">
        <v>995</v>
      </c>
      <c r="G181" s="7" t="s">
        <v>996</v>
      </c>
      <c r="H181" t="s">
        <v>930</v>
      </c>
      <c r="I181" t="s">
        <v>997</v>
      </c>
    </row>
    <row r="182" spans="1:15" ht="30.75" x14ac:dyDescent="0.45">
      <c r="A182" t="s">
        <v>266</v>
      </c>
      <c r="B182" s="5">
        <v>1982</v>
      </c>
      <c r="C182" s="6" t="s">
        <v>998</v>
      </c>
      <c r="D182" s="7" t="s">
        <v>999</v>
      </c>
      <c r="G182" s="7" t="s">
        <v>305</v>
      </c>
    </row>
    <row r="183" spans="1:15" ht="46.15" x14ac:dyDescent="0.45">
      <c r="A183" t="s">
        <v>266</v>
      </c>
      <c r="B183" s="5">
        <v>1981</v>
      </c>
      <c r="C183" s="6" t="s">
        <v>1000</v>
      </c>
      <c r="D183" s="7" t="s">
        <v>1001</v>
      </c>
      <c r="G183" s="7" t="s">
        <v>1002</v>
      </c>
      <c r="H183" t="s">
        <v>280</v>
      </c>
      <c r="I183" t="s">
        <v>1003</v>
      </c>
    </row>
    <row r="184" spans="1:15" ht="15.4" x14ac:dyDescent="0.45">
      <c r="A184" t="s">
        <v>266</v>
      </c>
      <c r="B184" s="5"/>
      <c r="C184" s="6" t="s">
        <v>1004</v>
      </c>
      <c r="G184" s="7" t="s">
        <v>305</v>
      </c>
      <c r="H184" t="s">
        <v>1005</v>
      </c>
      <c r="I184" t="s">
        <v>1006</v>
      </c>
    </row>
    <row r="185" spans="1:15" ht="30.75" x14ac:dyDescent="0.45">
      <c r="A185" t="s">
        <v>266</v>
      </c>
      <c r="B185" s="5"/>
      <c r="C185" s="6" t="s">
        <v>1007</v>
      </c>
      <c r="G185" s="7" t="s">
        <v>1008</v>
      </c>
      <c r="H185" t="s">
        <v>288</v>
      </c>
      <c r="I185" t="s">
        <v>540</v>
      </c>
      <c r="J185" t="s">
        <v>559</v>
      </c>
      <c r="K185" t="s">
        <v>1009</v>
      </c>
      <c r="L185" t="s">
        <v>295</v>
      </c>
      <c r="M185" t="s">
        <v>516</v>
      </c>
      <c r="N185" t="s">
        <v>515</v>
      </c>
      <c r="O185" t="s">
        <v>276</v>
      </c>
    </row>
    <row r="186" spans="1:15" ht="30.75" x14ac:dyDescent="0.45">
      <c r="A186" t="s">
        <v>266</v>
      </c>
      <c r="B186" s="5"/>
      <c r="C186" s="6" t="s">
        <v>1010</v>
      </c>
      <c r="G186" s="7" t="s">
        <v>538</v>
      </c>
      <c r="H186" t="s">
        <v>559</v>
      </c>
      <c r="I186" t="s">
        <v>564</v>
      </c>
      <c r="J186" t="s">
        <v>540</v>
      </c>
      <c r="K186" t="s">
        <v>565</v>
      </c>
      <c r="L186" t="s">
        <v>1011</v>
      </c>
      <c r="M186" t="s">
        <v>1012</v>
      </c>
      <c r="N186" t="s">
        <v>276</v>
      </c>
    </row>
    <row r="187" spans="1:15" ht="61.5" x14ac:dyDescent="0.45">
      <c r="A187" t="s">
        <v>266</v>
      </c>
      <c r="B187" s="5"/>
      <c r="C187" s="6" t="s">
        <v>1013</v>
      </c>
      <c r="G187" s="7" t="s">
        <v>538</v>
      </c>
      <c r="H187" t="s">
        <v>559</v>
      </c>
      <c r="I187" t="s">
        <v>560</v>
      </c>
      <c r="J187" t="s">
        <v>295</v>
      </c>
      <c r="K187" t="s">
        <v>367</v>
      </c>
      <c r="L187" t="s">
        <v>436</v>
      </c>
    </row>
    <row r="188" spans="1:15" ht="15.4" x14ac:dyDescent="0.45">
      <c r="A188" t="s">
        <v>266</v>
      </c>
      <c r="B188" s="5"/>
      <c r="C188" s="6" t="s">
        <v>1014</v>
      </c>
      <c r="G188" s="7" t="s">
        <v>572</v>
      </c>
      <c r="H188" t="s">
        <v>425</v>
      </c>
    </row>
    <row r="189" spans="1:15" ht="15.4" x14ac:dyDescent="0.45">
      <c r="A189" t="s">
        <v>266</v>
      </c>
      <c r="B189" s="8"/>
      <c r="C189" s="6" t="s">
        <v>1015</v>
      </c>
      <c r="G189" s="7" t="s">
        <v>305</v>
      </c>
      <c r="H189" t="s">
        <v>340</v>
      </c>
    </row>
    <row r="190" spans="1:15" x14ac:dyDescent="0.45">
      <c r="B190" s="8"/>
    </row>
  </sheetData>
  <mergeCells count="2">
    <mergeCell ref="B114:B115"/>
    <mergeCell ref="B189:B190"/>
  </mergeCells>
  <conditionalFormatting sqref="C191:C1048576 C1:C95 C116:C189 D2 D4:D16 D18:D30 D35:D45 D47 D50:D57 D59:D62 D64:D95 G2:G114 C96:D114 D116:D146 D148:D151 G116:G189 D153:D183">
    <cfRule type="containsText" dxfId="0" priority="1" operator="containsText" text="patent">
      <formula>NOT(ISERROR(SEARCH("patent",C1)))</formula>
    </cfRule>
  </conditionalFormatting>
  <hyperlinks>
    <hyperlink ref="C1" r:id="rId1" display="https://scholar.google.com/citations?hl=en&amp;user=PS_CX0AAAAAJ&amp;view_op=list_works&amp;sortby=pubdate" xr:uid="{9F95D4B0-9144-4353-A525-1D339678F148}"/>
    <hyperlink ref="C2" r:id="rId2" display="https://scholar.google.com/citations?view_op=view_citation&amp;hl=en&amp;user=PS_CX0AAAAAJ&amp;sortby=pubdate&amp;citation_for_view=PS_CX0AAAAAJ:vDZJ-YLwNdEC" xr:uid="{AB0FC7A5-6689-4675-BADE-7A2E4487EB62}"/>
    <hyperlink ref="C4" r:id="rId3" display="https://scholar.google.com/citations?view_op=view_citation&amp;hl=en&amp;user=PS_CX0AAAAAJ&amp;sortby=pubdate&amp;citation_for_view=PS_CX0AAAAAJ:Aul-kAQHnToC" xr:uid="{E0B2D9CF-1837-42A3-96CE-F0EC3A557E6C}"/>
    <hyperlink ref="C5" r:id="rId4" display="https://scholar.google.com/citations?view_op=view_citation&amp;hl=en&amp;user=PS_CX0AAAAAJ&amp;sortby=pubdate&amp;citation_for_view=PS_CX0AAAAAJ:F9fV5C73w3QC" xr:uid="{9A8D5CFD-9619-4DB1-8788-E861D1B009BB}"/>
    <hyperlink ref="C7" r:id="rId5" display="https://scholar.google.com/citations?view_op=view_citation&amp;hl=en&amp;user=PS_CX0AAAAAJ&amp;sortby=pubdate&amp;citation_for_view=PS_CX0AAAAAJ:yqoGN6RLRZoC" xr:uid="{0115A8F6-F2B3-4206-BFEA-0D49C7B15267}"/>
    <hyperlink ref="C8" r:id="rId6" display="https://scholar.google.com/citations?view_op=view_citation&amp;hl=en&amp;user=PS_CX0AAAAAJ&amp;sortby=pubdate&amp;citation_for_view=PS_CX0AAAAAJ:otzGkya1bYkC" xr:uid="{52A297F0-0C71-47EA-9ED1-78083EE5ADB8}"/>
    <hyperlink ref="C9" r:id="rId7" display="https://scholar.google.com/citations?view_op=view_citation&amp;hl=en&amp;user=PS_CX0AAAAAJ&amp;sortby=pubdate&amp;citation_for_view=PS_CX0AAAAAJ:_5tno0g5mFcC" xr:uid="{E1CD8ADB-A153-476A-9387-6AE76255EC82}"/>
    <hyperlink ref="C10" r:id="rId8" display="https://scholar.google.com/citations?view_op=view_citation&amp;hl=en&amp;user=PS_CX0AAAAAJ&amp;sortby=pubdate&amp;citation_for_view=PS_CX0AAAAAJ:6ZxmRoH8BuwC" xr:uid="{4BCDB927-3102-4116-9E42-E12B697A1850}"/>
    <hyperlink ref="C11" r:id="rId9" display="https://scholar.google.com/citations?view_op=view_citation&amp;hl=en&amp;user=PS_CX0AAAAAJ&amp;cstart=20&amp;pagesize=80&amp;sortby=pubdate&amp;citation_for_view=PS_CX0AAAAAJ:XvxMoLDsR5gC" xr:uid="{25E120EF-AB48-41F0-8458-B65D95725888}"/>
    <hyperlink ref="C12" r:id="rId10" display="https://scholar.google.com/citations?view_op=view_citation&amp;hl=en&amp;user=PS_CX0AAAAAJ&amp;cstart=20&amp;pagesize=80&amp;sortby=pubdate&amp;citation_for_view=PS_CX0AAAAAJ:fFSKOagxvKUC" xr:uid="{8AF96432-483D-409F-8592-EE6145C611C6}"/>
    <hyperlink ref="C13" r:id="rId11" display="https://scholar.google.com/citations?view_op=view_citation&amp;hl=en&amp;user=PS_CX0AAAAAJ&amp;cstart=20&amp;pagesize=80&amp;sortby=pubdate&amp;citation_for_view=PS_CX0AAAAAJ:4hFrxpcac9AC" xr:uid="{151E8CD1-B0CF-4037-AF85-24B9E5E49D3C}"/>
    <hyperlink ref="C14" r:id="rId12" display="https://scholar.google.com/citations?view_op=view_citation&amp;hl=en&amp;user=PS_CX0AAAAAJ&amp;cstart=20&amp;pagesize=80&amp;sortby=pubdate&amp;citation_for_view=PS_CX0AAAAAJ:sNmaIFBj_lkC" xr:uid="{47017DFF-DC95-4C08-97FD-A04C4ED679B0}"/>
    <hyperlink ref="C15" r:id="rId13" display="https://scholar.google.com/citations?view_op=view_citation&amp;hl=en&amp;user=PS_CX0AAAAAJ&amp;cstart=20&amp;pagesize=80&amp;sortby=pubdate&amp;citation_for_view=PS_CX0AAAAAJ:hCrLmN-GePgC" xr:uid="{AF1F1C03-E54A-485E-95E0-17D17C19E00E}"/>
    <hyperlink ref="C16" r:id="rId14" display="https://scholar.google.com/citations?view_op=view_citation&amp;hl=en&amp;user=PS_CX0AAAAAJ&amp;cstart=20&amp;pagesize=80&amp;sortby=pubdate&amp;citation_for_view=PS_CX0AAAAAJ:bz8QjSJIRt4C" xr:uid="{7BD2D3EB-4EF0-4333-A373-DBED0048601F}"/>
    <hyperlink ref="C17" r:id="rId15" display="https://scholar.google.com/citations?view_op=view_citation&amp;hl=en&amp;user=PS_CX0AAAAAJ&amp;cstart=20&amp;pagesize=80&amp;sortby=pubdate&amp;citation_for_view=PS_CX0AAAAAJ:9pM33mqn1YgC" xr:uid="{4482B830-AA77-4DC8-B2A3-F6D33A0B45C9}"/>
    <hyperlink ref="C18" r:id="rId16" display="https://scholar.google.com/citations?view_op=view_citation&amp;hl=en&amp;user=PS_CX0AAAAAJ&amp;cstart=20&amp;pagesize=80&amp;sortby=pubdate&amp;citation_for_view=PS_CX0AAAAAJ:YohjEiUPhakC" xr:uid="{B7BFBC7F-F557-4C7C-8362-3AE0C2226BD6}"/>
    <hyperlink ref="C19" r:id="rId17" display="https://scholar.google.com/citations?view_op=view_citation&amp;hl=en&amp;user=PS_CX0AAAAAJ&amp;cstart=20&amp;pagesize=80&amp;sortby=pubdate&amp;citation_for_view=PS_CX0AAAAAJ:kh2fBNsKQNwC" xr:uid="{7D0083DF-DFBA-4910-9556-39C922AE9F91}"/>
    <hyperlink ref="C20" r:id="rId18" display="https://scholar.google.com/citations?view_op=view_citation&amp;hl=en&amp;user=PS_CX0AAAAAJ&amp;cstart=20&amp;pagesize=80&amp;sortby=pubdate&amp;citation_for_view=PS_CX0AAAAAJ:Ri6SYOTghG4C" xr:uid="{5EA3D80B-2F44-4E52-ADF3-E8431504723F}"/>
    <hyperlink ref="C21" r:id="rId19" display="https://scholar.google.com/citations?view_op=view_citation&amp;hl=en&amp;user=PS_CX0AAAAAJ&amp;cstart=20&amp;pagesize=80&amp;sortby=pubdate&amp;citation_for_view=PS_CX0AAAAAJ:_axFR9aDTf0C" xr:uid="{A51078AA-D1CA-4DD2-B406-F3E186780335}"/>
    <hyperlink ref="C22" r:id="rId20" display="https://scholar.google.com/citations?view_op=view_citation&amp;hl=en&amp;user=PS_CX0AAAAAJ&amp;cstart=20&amp;pagesize=80&amp;sortby=pubdate&amp;citation_for_view=PS_CX0AAAAAJ:86PQX7AUzd4C" xr:uid="{FB3C316A-CE56-482F-9260-5A3E8499B768}"/>
    <hyperlink ref="C23" r:id="rId21" display="https://scholar.google.com/citations?view_op=view_citation&amp;hl=en&amp;user=PS_CX0AAAAAJ&amp;cstart=20&amp;pagesize=80&amp;sortby=pubdate&amp;citation_for_view=PS_CX0AAAAAJ:foquWX3nUaYC" xr:uid="{F9F7F1BF-875A-4DBA-A27C-0B79038D582C}"/>
    <hyperlink ref="C24" r:id="rId22" display="https://scholar.google.com/citations?view_op=view_citation&amp;hl=en&amp;user=PS_CX0AAAAAJ&amp;cstart=20&amp;pagesize=80&amp;sortby=pubdate&amp;citation_for_view=PS_CX0AAAAAJ:XoXfffV-tXoC" xr:uid="{DE427A99-9155-4964-800E-A4731C4DF5F5}"/>
    <hyperlink ref="C25" r:id="rId23" display="https://scholar.google.com/citations?view_op=view_citation&amp;hl=en&amp;user=PS_CX0AAAAAJ&amp;cstart=20&amp;pagesize=80&amp;sortby=pubdate&amp;citation_for_view=PS_CX0AAAAAJ:e_rmSamDkqQC" xr:uid="{C907BD0C-7EA3-4552-947B-336F345060E7}"/>
    <hyperlink ref="C26" r:id="rId24" display="https://scholar.google.com/citations?view_op=view_citation&amp;hl=en&amp;user=PS_CX0AAAAAJ&amp;cstart=20&amp;pagesize=80&amp;sortby=pubdate&amp;citation_for_view=PS_CX0AAAAAJ:-FonjvnnhkoC" xr:uid="{64F8C4BF-0050-4B71-BCAE-F08D2AB01477}"/>
    <hyperlink ref="C27" r:id="rId25" display="https://scholar.google.com/citations?view_op=view_citation&amp;hl=en&amp;user=PS_CX0AAAAAJ&amp;cstart=20&amp;pagesize=80&amp;sortby=pubdate&amp;citation_for_view=PS_CX0AAAAAJ:M7yex6snE4oC" xr:uid="{78392F2B-8BE4-4CBE-8240-B2AAD91E26C2}"/>
    <hyperlink ref="C28" r:id="rId26" display="https://scholar.google.com/citations?view_op=view_citation&amp;hl=en&amp;user=PS_CX0AAAAAJ&amp;cstart=20&amp;pagesize=80&amp;sortby=pubdate&amp;citation_for_view=PS_CX0AAAAAJ:MLfJN-KU85MC" xr:uid="{4BC59ED7-2E6F-46F6-98CE-92F062EB63BC}"/>
    <hyperlink ref="C29" r:id="rId27" display="https://scholar.google.com/citations?view_op=view_citation&amp;hl=en&amp;user=PS_CX0AAAAAJ&amp;cstart=20&amp;pagesize=80&amp;sortby=pubdate&amp;citation_for_view=PS_CX0AAAAAJ:VaXvl8Fpj5cC" xr:uid="{F35ACFA1-D694-4703-B3A4-1597E74848B8}"/>
    <hyperlink ref="C30" r:id="rId28" display="https://scholar.google.com/citations?view_op=view_citation&amp;hl=en&amp;user=PS_CX0AAAAAJ&amp;cstart=20&amp;pagesize=80&amp;sortby=pubdate&amp;citation_for_view=PS_CX0AAAAAJ:tuHXwOkdijsC" xr:uid="{F1A48EDD-4FA3-4704-917E-770843F482A5}"/>
    <hyperlink ref="C31" r:id="rId29" display="https://scholar.google.com/citations?view_op=view_citation&amp;hl=en&amp;user=PS_CX0AAAAAJ&amp;cstart=20&amp;pagesize=80&amp;sortby=pubdate&amp;citation_for_view=PS_CX0AAAAAJ:edDO8Oi4QzsC" xr:uid="{AF1E6359-349A-4BBB-8EFA-599702EE424E}"/>
    <hyperlink ref="C32" r:id="rId30" display="https://scholar.google.com/citations?view_op=view_citation&amp;hl=en&amp;user=PS_CX0AAAAAJ&amp;cstart=20&amp;pagesize=80&amp;sortby=pubdate&amp;citation_for_view=PS_CX0AAAAAJ:_FM0Bhl9EiAC" xr:uid="{CC8C46BC-6B5D-49E7-9AB0-89FF2565C7C0}"/>
    <hyperlink ref="C33" r:id="rId31" display="https://scholar.google.com/citations?view_op=view_citation&amp;hl=en&amp;user=PS_CX0AAAAAJ&amp;cstart=20&amp;pagesize=80&amp;sortby=pubdate&amp;citation_for_view=PS_CX0AAAAAJ:_OXeSy2IsFwC" xr:uid="{82E0F788-F9B7-4977-99DD-27539D60341D}"/>
    <hyperlink ref="C34" r:id="rId32" display="https://scholar.google.com/citations?view_op=view_citation&amp;hl=en&amp;user=PS_CX0AAAAAJ&amp;cstart=20&amp;pagesize=80&amp;sortby=pubdate&amp;citation_for_view=PS_CX0AAAAAJ:ClCfbGk0d_YC" xr:uid="{67373724-D51D-49F6-A5FE-C3EB45DA1820}"/>
    <hyperlink ref="C35" r:id="rId33" display="https://scholar.google.com/citations?view_op=view_citation&amp;hl=en&amp;user=PS_CX0AAAAAJ&amp;cstart=20&amp;pagesize=80&amp;sortby=pubdate&amp;citation_for_view=PS_CX0AAAAAJ:EYYDruWGBe4C" xr:uid="{7136C320-B32D-4799-A7D3-861C0F9F597A}"/>
    <hyperlink ref="C36" r:id="rId34" display="https://scholar.google.com/citations?view_op=view_citation&amp;hl=en&amp;user=PS_CX0AAAAAJ&amp;cstart=20&amp;pagesize=80&amp;sortby=pubdate&amp;citation_for_view=PS_CX0AAAAAJ:vbGhcppDl1QC" xr:uid="{A367D4BE-6A17-4553-AC53-5EA85D38BD87}"/>
    <hyperlink ref="C37" r:id="rId35" display="https://scholar.google.com/citations?view_op=view_citation&amp;hl=en&amp;user=PS_CX0AAAAAJ&amp;cstart=20&amp;pagesize=80&amp;sortby=pubdate&amp;citation_for_view=PS_CX0AAAAAJ:9Nmd_mFXekcC" xr:uid="{35040DF7-20A2-4C27-9995-5C5955E48F8E}"/>
    <hyperlink ref="C38" r:id="rId36" display="https://scholar.google.com/citations?view_op=view_citation&amp;hl=en&amp;user=PS_CX0AAAAAJ&amp;cstart=20&amp;pagesize=80&amp;sortby=pubdate&amp;citation_for_view=PS_CX0AAAAAJ:z_wVstp3MssC" xr:uid="{D380CB77-CD32-4FFA-959B-B2D0018137F2}"/>
    <hyperlink ref="C39" r:id="rId37" display="https://scholar.google.com/citations?view_op=view_citation&amp;hl=en&amp;user=PS_CX0AAAAAJ&amp;cstart=20&amp;pagesize=80&amp;sortby=pubdate&amp;citation_for_view=PS_CX0AAAAAJ:XD-gHx7UXLsC" xr:uid="{60F4C272-BF9A-483E-89A6-C0780449D20D}"/>
    <hyperlink ref="C40" r:id="rId38" display="https://scholar.google.com/citations?view_op=view_citation&amp;hl=en&amp;user=PS_CX0AAAAAJ&amp;cstart=20&amp;pagesize=80&amp;sortby=pubdate&amp;citation_for_view=PS_CX0AAAAAJ:7T2F9Uy0os0C" xr:uid="{70188147-F529-4A5A-BEF4-BD64FFDD0756}"/>
    <hyperlink ref="C41" r:id="rId39" display="https://scholar.google.com/citations?view_op=view_citation&amp;hl=en&amp;user=PS_CX0AAAAAJ&amp;cstart=20&amp;pagesize=80&amp;sortby=pubdate&amp;citation_for_view=PS_CX0AAAAAJ:1yQoGdGgb4wC" xr:uid="{13335BF8-0896-476F-8763-D7F7D4AD39CE}"/>
    <hyperlink ref="C42" r:id="rId40" display="https://scholar.google.com/citations?view_op=view_citation&amp;hl=en&amp;user=PS_CX0AAAAAJ&amp;cstart=20&amp;pagesize=80&amp;sortby=pubdate&amp;citation_for_view=PS_CX0AAAAAJ:vDijr-p_gm4C" xr:uid="{302DF66C-4AB6-4723-AFB1-19B7F4107326}"/>
    <hyperlink ref="C43" r:id="rId41" display="https://scholar.google.com/citations?view_op=view_citation&amp;hl=en&amp;user=PS_CX0AAAAAJ&amp;cstart=20&amp;pagesize=80&amp;sortby=pubdate&amp;citation_for_view=PS_CX0AAAAAJ:PR6Y55bgFSsC" xr:uid="{9005A4A7-3142-43F5-8F28-7799F355650B}"/>
    <hyperlink ref="C44" r:id="rId42" display="https://scholar.google.com/citations?view_op=view_citation&amp;hl=en&amp;user=PS_CX0AAAAAJ&amp;cstart=20&amp;pagesize=80&amp;sortby=pubdate&amp;citation_for_view=PS_CX0AAAAAJ:N5tVd3kTz84C" xr:uid="{92A9EB81-025D-47FB-8950-EA794B501600}"/>
    <hyperlink ref="C45" r:id="rId43" display="https://scholar.google.com/citations?view_op=view_citation&amp;hl=en&amp;user=PS_CX0AAAAAJ&amp;cstart=20&amp;pagesize=80&amp;sortby=pubdate&amp;citation_for_view=PS_CX0AAAAAJ:dTyEYWd-f8wC" xr:uid="{5B75228F-6C02-4FFC-945D-667C06F98403}"/>
    <hyperlink ref="C46" r:id="rId44" display="https://scholar.google.com/citations?view_op=view_citation&amp;hl=en&amp;user=PS_CX0AAAAAJ&amp;cstart=20&amp;pagesize=80&amp;sortby=pubdate&amp;citation_for_view=PS_CX0AAAAAJ:yFnVuubrUp4C" xr:uid="{E71ABFF4-DE8B-411F-9B69-5A6150019046}"/>
    <hyperlink ref="C47" r:id="rId45" display="https://scholar.google.com/citations?view_op=view_citation&amp;hl=en&amp;user=PS_CX0AAAAAJ&amp;cstart=20&amp;pagesize=80&amp;sortby=pubdate&amp;citation_for_view=PS_CX0AAAAAJ:JoZmwDi-zQgC" xr:uid="{3B48815A-361A-46E1-B50C-3A71186A9677}"/>
    <hyperlink ref="C48" r:id="rId46" display="https://scholar.google.com/citations?view_op=view_citation&amp;hl=en&amp;user=PS_CX0AAAAAJ&amp;cstart=20&amp;pagesize=80&amp;sortby=pubdate&amp;citation_for_view=PS_CX0AAAAAJ:FAceZFleit8C" xr:uid="{23DB57A3-D866-4EF4-AFF7-6C13784C865F}"/>
    <hyperlink ref="C49" r:id="rId47" display="https://scholar.google.com/citations?view_op=view_citation&amp;hl=en&amp;user=PS_CX0AAAAAJ&amp;cstart=20&amp;pagesize=80&amp;sortby=pubdate&amp;citation_for_view=PS_CX0AAAAAJ:5MTHONV0fEkC" xr:uid="{2EBEDCFE-59DB-478B-AEC5-ECD3159C4A97}"/>
    <hyperlink ref="C50" r:id="rId48" display="https://scholar.google.com/citations?view_op=view_citation&amp;hl=en&amp;user=PS_CX0AAAAAJ&amp;cstart=20&amp;pagesize=80&amp;sortby=pubdate&amp;citation_for_view=PS_CX0AAAAAJ:URolC5Kub84C" xr:uid="{0B631130-7ADD-4CF0-A8DC-00A955A5DE59}"/>
    <hyperlink ref="C51" r:id="rId49" display="https://scholar.google.com/citations?view_op=view_citation&amp;hl=en&amp;user=PS_CX0AAAAAJ&amp;cstart=20&amp;pagesize=80&amp;sortby=pubdate&amp;citation_for_view=PS_CX0AAAAAJ:43bX7VzcjpAC" xr:uid="{C4345D49-D3DC-4600-99FD-00B11F6ABF4E}"/>
    <hyperlink ref="C52" r:id="rId50" display="https://scholar.google.com/citations?view_op=view_citation&amp;hl=en&amp;user=PS_CX0AAAAAJ&amp;cstart=20&amp;pagesize=80&amp;sortby=pubdate&amp;citation_for_view=PS_CX0AAAAAJ:t6usbXjVLHcC" xr:uid="{F8680F85-1AC2-4D80-9FBE-0B7E8BC006E7}"/>
    <hyperlink ref="C53" r:id="rId51" display="https://scholar.google.com/citations?view_op=view_citation&amp;hl=en&amp;user=PS_CX0AAAAAJ&amp;cstart=20&amp;pagesize=80&amp;sortby=pubdate&amp;citation_for_view=PS_CX0AAAAAJ:olpn-zPbct0C" xr:uid="{5B764CFC-EE23-4469-91AD-0F2CA8DC5A0A}"/>
    <hyperlink ref="C54" r:id="rId52" display="https://scholar.google.com/citations?view_op=view_citation&amp;hl=en&amp;user=PS_CX0AAAAAJ&amp;cstart=20&amp;pagesize=80&amp;sortby=pubdate&amp;citation_for_view=PS_CX0AAAAAJ:J-pR_7NvFogC" xr:uid="{790E98CB-F655-4B93-BE77-2B8F95F2E7D9}"/>
    <hyperlink ref="C55" r:id="rId53" display="https://scholar.google.com/citations?view_op=view_citation&amp;hl=en&amp;user=PS_CX0AAAAAJ&amp;cstart=20&amp;pagesize=80&amp;sortby=pubdate&amp;citation_for_view=PS_CX0AAAAAJ:B3FOqHPlNUQC" xr:uid="{115E8B4B-0443-492D-8AD4-C2A89CB86FF3}"/>
    <hyperlink ref="C56" r:id="rId54" display="https://scholar.google.com/citations?view_op=view_citation&amp;hl=en&amp;user=PS_CX0AAAAAJ&amp;cstart=20&amp;pagesize=80&amp;sortby=pubdate&amp;citation_for_view=PS_CX0AAAAAJ:geHnlv5EZngC" xr:uid="{6E67FE71-3DE2-45E1-B8A6-87211160DF82}"/>
    <hyperlink ref="C57" r:id="rId55" display="https://scholar.google.com/citations?view_op=view_citation&amp;hl=en&amp;user=PS_CX0AAAAAJ&amp;cstart=20&amp;pagesize=80&amp;sortby=pubdate&amp;citation_for_view=PS_CX0AAAAAJ:CHSYGLWDkRkC" xr:uid="{C738A4DE-DBE5-4790-8EB3-14E642930B99}"/>
    <hyperlink ref="C58" r:id="rId56" display="https://scholar.google.com/citations?view_op=view_citation&amp;hl=en&amp;user=PS_CX0AAAAAJ&amp;cstart=20&amp;pagesize=80&amp;sortby=pubdate&amp;citation_for_view=PS_CX0AAAAAJ:KxtntwgDAa4C" xr:uid="{87B054B0-E87C-4D3A-BDD9-C5E9B0959CCD}"/>
    <hyperlink ref="C59" r:id="rId57" display="https://scholar.google.com/citations?view_op=view_citation&amp;hl=en&amp;user=PS_CX0AAAAAJ&amp;cstart=20&amp;pagesize=80&amp;sortby=pubdate&amp;citation_for_view=PS_CX0AAAAAJ:JV2RwH3_ST0C" xr:uid="{71081328-74E4-40C8-932A-28BA9AA17F97}"/>
    <hyperlink ref="C60" r:id="rId58" display="https://scholar.google.com/citations?view_op=view_citation&amp;hl=en&amp;user=PS_CX0AAAAAJ&amp;cstart=20&amp;pagesize=80&amp;sortby=pubdate&amp;citation_for_view=PS_CX0AAAAAJ:hFOr9nPyWt4C" xr:uid="{9A7A9AF3-BB7B-43AD-89E3-A609B54AACA6}"/>
    <hyperlink ref="C61" r:id="rId59" display="https://scholar.google.com/citations?view_op=view_citation&amp;hl=en&amp;user=PS_CX0AAAAAJ&amp;cstart=20&amp;pagesize=80&amp;sortby=pubdate&amp;citation_for_view=PS_CX0AAAAAJ:bFI3QPDXJZMC" xr:uid="{3538390A-57F9-4131-BB4C-1608B689A413}"/>
    <hyperlink ref="C62" r:id="rId60" display="https://scholar.google.com/citations?view_op=view_citation&amp;hl=en&amp;user=PS_CX0AAAAAJ&amp;cstart=20&amp;pagesize=80&amp;sortby=pubdate&amp;citation_for_view=PS_CX0AAAAAJ:dfsIfKJdRG4C" xr:uid="{9DA11262-9613-4702-B9B8-03CA4E02E1C2}"/>
    <hyperlink ref="C63" r:id="rId61" display="https://scholar.google.com/citations?view_op=view_citation&amp;hl=en&amp;user=PS_CX0AAAAAJ&amp;cstart=20&amp;pagesize=80&amp;sortby=pubdate&amp;citation_for_view=PS_CX0AAAAAJ:wMgC3FpKEyYC" xr:uid="{9706FD6F-F412-4E2A-B72A-B06594FB14B3}"/>
    <hyperlink ref="C64" r:id="rId62" display="https://scholar.google.com/citations?view_op=view_citation&amp;hl=en&amp;user=PS_CX0AAAAAJ&amp;cstart=20&amp;pagesize=80&amp;sortby=pubdate&amp;citation_for_view=PS_CX0AAAAAJ:_Qo2XoVZTnwC" xr:uid="{7BC86556-8205-4C2C-8F40-A87C1905568E}"/>
    <hyperlink ref="C65" r:id="rId63" display="https://scholar.google.com/citations?view_op=view_citation&amp;hl=en&amp;user=PS_CX0AAAAAJ&amp;cstart=20&amp;pagesize=80&amp;sortby=pubdate&amp;citation_for_view=PS_CX0AAAAAJ:f2IySw72cVMC" xr:uid="{185A653B-9184-463F-BB67-5835B2058F74}"/>
    <hyperlink ref="C66" r:id="rId64" display="https://scholar.google.com/citations?view_op=view_citation&amp;hl=en&amp;user=PS_CX0AAAAAJ&amp;cstart=20&amp;pagesize=80&amp;sortby=pubdate&amp;citation_for_view=PS_CX0AAAAAJ:g5m5HwL7SMYC" xr:uid="{2B6E1A58-ABD2-46B3-97ED-7E1D6426CDF5}"/>
    <hyperlink ref="C67" r:id="rId65" display="https://scholar.google.com/citations?view_op=view_citation&amp;hl=en&amp;user=PS_CX0AAAAAJ&amp;cstart=20&amp;pagesize=80&amp;sortby=pubdate&amp;citation_for_view=PS_CX0AAAAAJ:ldfaerwXgEUC" xr:uid="{2B381585-9D28-4058-9382-2D4F4BFDCDF5}"/>
    <hyperlink ref="C68" r:id="rId66" display="https://scholar.google.com/citations?view_op=view_citation&amp;hl=en&amp;user=PS_CX0AAAAAJ&amp;cstart=100&amp;pagesize=100&amp;sortby=pubdate&amp;citation_for_view=PS_CX0AAAAAJ:SeFeTyx0c_EC" xr:uid="{EC4407A9-2CF3-4269-A38F-D5143FFA8E0F}"/>
    <hyperlink ref="C69" r:id="rId67" display="https://scholar.google.com/citations?view_op=view_citation&amp;hl=en&amp;user=PS_CX0AAAAAJ&amp;cstart=100&amp;pagesize=100&amp;sortby=pubdate&amp;citation_for_view=PS_CX0AAAAAJ:IWHjjKOFINEC" xr:uid="{C7E8D216-1B77-4E98-A076-74A7F52F2F31}"/>
    <hyperlink ref="C70" r:id="rId68" display="https://scholar.google.com/citations?view_op=view_citation&amp;hl=en&amp;user=PS_CX0AAAAAJ&amp;cstart=100&amp;pagesize=100&amp;sortby=pubdate&amp;citation_for_view=PS_CX0AAAAAJ:k_IJM867U9cC" xr:uid="{C95E0C1C-DD25-4529-9869-E300B04EE4DF}"/>
    <hyperlink ref="C71" r:id="rId69" display="https://scholar.google.com/citations?view_op=view_citation&amp;hl=en&amp;user=PS_CX0AAAAAJ&amp;cstart=100&amp;pagesize=100&amp;sortby=pubdate&amp;citation_for_view=PS_CX0AAAAAJ:isC4tDSrTZIC" xr:uid="{79DEACB9-7DCD-4329-B972-DB92C01D135F}"/>
    <hyperlink ref="C72" r:id="rId70" display="https://scholar.google.com/citations?view_op=view_citation&amp;hl=en&amp;user=PS_CX0AAAAAJ&amp;cstart=100&amp;pagesize=100&amp;sortby=pubdate&amp;citation_for_view=PS_CX0AAAAAJ:R3hNpaxXUhUC" xr:uid="{EB5E8BFF-255A-4B85-8608-FDC04E7F5781}"/>
    <hyperlink ref="C73" r:id="rId71" display="https://scholar.google.com/citations?view_op=view_citation&amp;hl=en&amp;user=PS_CX0AAAAAJ&amp;cstart=100&amp;pagesize=100&amp;sortby=pubdate&amp;citation_for_view=PS_CX0AAAAAJ:yD5IFk8b50cC" xr:uid="{C0DD2FBD-DF85-43DA-9954-1F87F53946FD}"/>
    <hyperlink ref="C74" r:id="rId72" display="https://scholar.google.com/citations?view_op=view_citation&amp;hl=en&amp;user=PS_CX0AAAAAJ&amp;cstart=100&amp;pagesize=100&amp;sortby=pubdate&amp;citation_for_view=PS_CX0AAAAAJ:5nxA0vEk-isC" xr:uid="{0314A46B-C930-450E-8E9C-75FCDCE1366F}"/>
    <hyperlink ref="C75" r:id="rId73" display="https://scholar.google.com/citations?view_op=view_citation&amp;hl=en&amp;user=PS_CX0AAAAAJ&amp;cstart=100&amp;pagesize=100&amp;sortby=pubdate&amp;citation_for_view=PS_CX0AAAAAJ:UxriW0iASnsC" xr:uid="{067A5418-7B1E-43EA-9569-A2B720381F81}"/>
    <hyperlink ref="C76" r:id="rId74" display="https://scholar.google.com/citations?view_op=view_citation&amp;hl=en&amp;user=PS_CX0AAAAAJ&amp;cstart=100&amp;pagesize=100&amp;sortby=pubdate&amp;citation_for_view=PS_CX0AAAAAJ:ULOm3_A8WrAC" xr:uid="{4E0272BA-EBE4-49EA-A2AC-1E2CCE2F2D60}"/>
    <hyperlink ref="C77" r:id="rId75" display="https://scholar.google.com/citations?view_op=view_citation&amp;hl=en&amp;user=PS_CX0AAAAAJ&amp;cstart=100&amp;pagesize=100&amp;sortby=pubdate&amp;citation_for_view=PS_CX0AAAAAJ:kNdYIx-mwKoC" xr:uid="{D7A3F206-023E-40F3-994D-3879929EA95C}"/>
    <hyperlink ref="C78" r:id="rId76" display="https://scholar.google.com/citations?view_op=view_citation&amp;hl=en&amp;user=PS_CX0AAAAAJ&amp;cstart=100&amp;pagesize=100&amp;sortby=pubdate&amp;citation_for_view=PS_CX0AAAAAJ:UebtZRa9Y70C" xr:uid="{0F50F0EB-2DCC-482B-81CE-0D724959C3D6}"/>
    <hyperlink ref="C79" r:id="rId77" display="https://scholar.google.com/citations?view_op=view_citation&amp;hl=en&amp;user=PS_CX0AAAAAJ&amp;cstart=100&amp;pagesize=100&amp;sortby=pubdate&amp;citation_for_view=PS_CX0AAAAAJ:EUQCXRtRnyEC" xr:uid="{60087E48-54F6-483E-B29D-A8BDEEFEFA78}"/>
    <hyperlink ref="C80" r:id="rId78" display="https://scholar.google.com/citations?view_op=view_citation&amp;hl=en&amp;user=PS_CX0AAAAAJ&amp;cstart=100&amp;pagesize=100&amp;sortby=pubdate&amp;citation_for_view=PS_CX0AAAAAJ:SP6oXDckpogC" xr:uid="{E8041659-8283-4327-8210-B5EE5D916A31}"/>
    <hyperlink ref="C81" r:id="rId79" display="https://scholar.google.com/citations?view_op=view_citation&amp;hl=en&amp;user=PS_CX0AAAAAJ&amp;cstart=100&amp;pagesize=100&amp;sortby=pubdate&amp;citation_for_view=PS_CX0AAAAAJ:UeHWp8X0CEIC" xr:uid="{3823CD41-B2AE-441A-8693-E7DA94A33D91}"/>
    <hyperlink ref="C82" r:id="rId80" display="https://scholar.google.com/citations?view_op=view_citation&amp;hl=en&amp;user=PS_CX0AAAAAJ&amp;cstart=100&amp;pagesize=100&amp;sortby=pubdate&amp;citation_for_view=PS_CX0AAAAAJ:Wp0gIr-vW9MC" xr:uid="{33FB3DBC-B410-407F-BE01-999C4B02EAF6}"/>
    <hyperlink ref="C83" r:id="rId81" display="https://scholar.google.com/citations?view_op=view_citation&amp;hl=en&amp;user=PS_CX0AAAAAJ&amp;cstart=100&amp;pagesize=100&amp;sortby=pubdate&amp;citation_for_view=PS_CX0AAAAAJ:hqOjcs7Dif8C" xr:uid="{0CECD64B-9CA9-40C4-B63F-64FDE1B58F1A}"/>
    <hyperlink ref="C84" r:id="rId82" display="https://scholar.google.com/citations?view_op=view_citation&amp;hl=en&amp;user=PS_CX0AAAAAJ&amp;cstart=100&amp;pagesize=100&amp;sortby=pubdate&amp;citation_for_view=PS_CX0AAAAAJ:zA6iFVUQeVQC" xr:uid="{4A4E3684-00E9-4F00-895E-EEAD41E1D60A}"/>
    <hyperlink ref="C85" r:id="rId83" display="https://scholar.google.com/citations?view_op=view_citation&amp;hl=en&amp;user=PS_CX0AAAAAJ&amp;cstart=100&amp;pagesize=100&amp;sortby=pubdate&amp;citation_for_view=PS_CX0AAAAAJ:_xSYboBqXhAC" xr:uid="{F00D50BF-C26A-4FB9-A3D5-DFB71BC8D4BB}"/>
    <hyperlink ref="C86" r:id="rId84" display="https://scholar.google.com/citations?view_op=view_citation&amp;hl=en&amp;user=PS_CX0AAAAAJ&amp;cstart=100&amp;pagesize=100&amp;sortby=pubdate&amp;citation_for_view=PS_CX0AAAAAJ:WF5omc3nYNoC" xr:uid="{2D9BED33-47CE-4861-B688-CF4AACA170AC}"/>
    <hyperlink ref="C87" r:id="rId85" display="https://scholar.google.com/citations?view_op=view_citation&amp;hl=en&amp;user=PS_CX0AAAAAJ&amp;cstart=100&amp;pagesize=100&amp;sortby=pubdate&amp;citation_for_view=PS_CX0AAAAAJ:3s1wT3WcHBgC" xr:uid="{D849F915-6F7C-4AD6-A67E-07DFFC01E82F}"/>
    <hyperlink ref="C88" r:id="rId86" display="https://scholar.google.com/citations?view_op=view_citation&amp;hl=en&amp;user=PS_CX0AAAAAJ&amp;cstart=100&amp;pagesize=100&amp;sortby=pubdate&amp;citation_for_view=PS_CX0AAAAAJ:u5HHmVD_uO8C" xr:uid="{97E56BC0-4E7D-41DE-8094-CFC0F1316D38}"/>
    <hyperlink ref="C89" r:id="rId87" display="https://scholar.google.com/citations?view_op=view_citation&amp;hl=en&amp;user=PS_CX0AAAAAJ&amp;cstart=100&amp;pagesize=100&amp;sortby=pubdate&amp;citation_for_view=PS_CX0AAAAAJ:MXK_kJrjxJIC" xr:uid="{A1446549-3391-4DFE-BFB7-AC94F5402050}"/>
    <hyperlink ref="C90" r:id="rId88" display="https://scholar.google.com/citations?view_op=view_citation&amp;hl=en&amp;user=PS_CX0AAAAAJ&amp;cstart=100&amp;pagesize=100&amp;sortby=pubdate&amp;citation_for_view=PS_CX0AAAAAJ:LkGwnXOMwfcC" xr:uid="{2BCC81F5-EE20-4CC0-8CBF-7D324496D09B}"/>
    <hyperlink ref="C91" r:id="rId89" display="https://scholar.google.com/citations?view_op=view_citation&amp;hl=en&amp;user=PS_CX0AAAAAJ&amp;cstart=100&amp;pagesize=100&amp;sortby=pubdate&amp;citation_for_view=PS_CX0AAAAAJ:mB3voiENLucC" xr:uid="{06DE00D7-05E4-4214-A933-1359E4FC6444}"/>
    <hyperlink ref="C92" r:id="rId90" display="https://scholar.google.com/citations?view_op=view_citation&amp;hl=en&amp;user=PS_CX0AAAAAJ&amp;cstart=100&amp;pagesize=100&amp;sortby=pubdate&amp;citation_for_view=PS_CX0AAAAAJ:BqipwSGYUEgC" xr:uid="{C032143D-EA18-4DF4-B562-05E4CF40F8A2}"/>
    <hyperlink ref="C93" r:id="rId91" display="https://scholar.google.com/citations?view_op=view_citation&amp;hl=en&amp;user=PS_CX0AAAAAJ&amp;cstart=100&amp;pagesize=100&amp;sortby=pubdate&amp;citation_for_view=PS_CX0AAAAAJ:hMod-77fHWUC" xr:uid="{EBB6FBB6-9B97-4AF7-BB08-2CCAC8E12036}"/>
    <hyperlink ref="C94" r:id="rId92" display="https://scholar.google.com/citations?view_op=view_citation&amp;hl=en&amp;user=PS_CX0AAAAAJ&amp;cstart=100&amp;pagesize=100&amp;sortby=pubdate&amp;citation_for_view=PS_CX0AAAAAJ:d1gkVwhDpl0C" xr:uid="{442270F4-1DAE-40D9-B935-22650A6E0E9D}"/>
    <hyperlink ref="C95" r:id="rId93" display="https://scholar.google.com/citations?view_op=view_citation&amp;hl=en&amp;user=PS_CX0AAAAAJ&amp;cstart=100&amp;pagesize=100&amp;sortby=pubdate&amp;citation_for_view=PS_CX0AAAAAJ:a0OBvERweLwC" xr:uid="{B90DAE3E-D8F7-4A9A-8AA6-0B2C01965683}"/>
    <hyperlink ref="C96" r:id="rId94" display="https://scholar.google.com/citations?view_op=view_citation&amp;hl=en&amp;user=PS_CX0AAAAAJ&amp;cstart=100&amp;pagesize=100&amp;sortby=pubdate&amp;citation_for_view=PS_CX0AAAAAJ:qjMakFHDy7sC" xr:uid="{43A51E21-82A1-4999-8C1F-67BA5F847BF1}"/>
    <hyperlink ref="C97" r:id="rId95" display="https://scholar.google.com/citations?view_op=view_citation&amp;hl=en&amp;user=PS_CX0AAAAAJ&amp;cstart=100&amp;pagesize=100&amp;sortby=pubdate&amp;citation_for_view=PS_CX0AAAAAJ:aqlVkmm33-oC" xr:uid="{B444D38C-1CC3-4129-AFEA-9CB103C9AA0D}"/>
    <hyperlink ref="C98" r:id="rId96" display="https://scholar.google.com/citations?view_op=view_citation&amp;hl=en&amp;user=PS_CX0AAAAAJ&amp;cstart=100&amp;pagesize=100&amp;sortby=pubdate&amp;citation_for_view=PS_CX0AAAAAJ:_FxGoFyzp5QC" xr:uid="{11FB9D36-61A8-4C8E-A253-7C114CC244AB}"/>
    <hyperlink ref="C99" r:id="rId97" display="https://scholar.google.com/citations?view_op=view_citation&amp;hl=en&amp;user=PS_CX0AAAAAJ&amp;cstart=100&amp;pagesize=100&amp;sortby=pubdate&amp;citation_for_view=PS_CX0AAAAAJ:xtRiw3GOFMkC" xr:uid="{529633D0-4C33-46A4-AA37-468FD614E9C0}"/>
    <hyperlink ref="C100" r:id="rId98" display="https://scholar.google.com/citations?view_op=view_citation&amp;hl=en&amp;user=PS_CX0AAAAAJ&amp;cstart=100&amp;pagesize=100&amp;sortby=pubdate&amp;citation_for_view=PS_CX0AAAAAJ:J_g5lzvAfSwC" xr:uid="{4A26F751-53A2-4890-AFB6-B5DC181B6609}"/>
    <hyperlink ref="C101" r:id="rId99" display="https://scholar.google.com/citations?view_op=view_citation&amp;hl=en&amp;user=PS_CX0AAAAAJ&amp;cstart=100&amp;pagesize=100&amp;sortby=pubdate&amp;citation_for_view=PS_CX0AAAAAJ:9yKSN-GCB0IC" xr:uid="{74A46F68-0992-48A8-9CC1-2A41276E376F}"/>
    <hyperlink ref="C102" r:id="rId100" display="https://scholar.google.com/citations?view_op=view_citation&amp;hl=en&amp;user=PS_CX0AAAAAJ&amp;cstart=100&amp;pagesize=100&amp;sortby=pubdate&amp;citation_for_view=PS_CX0AAAAAJ:YsMSGLbcyi4C" xr:uid="{9992260E-D5E5-4C1C-A690-658863C551FF}"/>
    <hyperlink ref="C103" r:id="rId101" display="https://scholar.google.com/citations?view_op=view_citation&amp;hl=en&amp;user=PS_CX0AAAAAJ&amp;cstart=100&amp;pagesize=100&amp;sortby=pubdate&amp;citation_for_view=PS_CX0AAAAAJ:u-x6o8ySG0sC" xr:uid="{20C041C6-DED8-48C6-8D48-BBACCACA7215}"/>
    <hyperlink ref="C104" r:id="rId102" display="https://scholar.google.com/citations?view_op=view_citation&amp;hl=en&amp;user=PS_CX0AAAAAJ&amp;cstart=100&amp;pagesize=100&amp;sortby=pubdate&amp;citation_for_view=PS_CX0AAAAAJ:2P1L_qKh6hAC" xr:uid="{1494C9C7-2B2C-43BF-A0C6-10023DBB4452}"/>
    <hyperlink ref="C105" r:id="rId103" display="https://scholar.google.com/citations?view_op=view_citation&amp;hl=en&amp;user=PS_CX0AAAAAJ&amp;cstart=100&amp;pagesize=100&amp;sortby=pubdate&amp;citation_for_view=PS_CX0AAAAAJ:35N4QoGY0k4C" xr:uid="{69D0B60C-86AA-4397-A16D-B35CEF69F860}"/>
    <hyperlink ref="C106" r:id="rId104" display="https://scholar.google.com/citations?view_op=view_citation&amp;hl=en&amp;user=PS_CX0AAAAAJ&amp;cstart=100&amp;pagesize=100&amp;sortby=pubdate&amp;citation_for_view=PS_CX0AAAAAJ:NaGl4SEjCO4C" xr:uid="{C30FC0E4-EF46-466D-BE70-DA81B826C8D6}"/>
    <hyperlink ref="C107" r:id="rId105" display="https://scholar.google.com/citations?view_op=view_citation&amp;hl=en&amp;user=PS_CX0AAAAAJ&amp;cstart=100&amp;pagesize=100&amp;sortby=pubdate&amp;citation_for_view=PS_CX0AAAAAJ:M3NEmzRMIkIC" xr:uid="{16015D81-3368-44E0-A9F8-2BF6117B751D}"/>
    <hyperlink ref="C108" r:id="rId106" display="https://scholar.google.com/citations?view_op=view_citation&amp;hl=en&amp;user=PS_CX0AAAAAJ&amp;cstart=100&amp;pagesize=100&amp;sortby=pubdate&amp;citation_for_view=PS_CX0AAAAAJ:ns9cj8rnVeAC" xr:uid="{01F5E272-061C-4F25-8904-B3AFF785F21F}"/>
    <hyperlink ref="C109" r:id="rId107" display="https://scholar.google.com/citations?view_op=view_citation&amp;hl=en&amp;user=PS_CX0AAAAAJ&amp;cstart=100&amp;pagesize=100&amp;sortby=pubdate&amp;citation_for_view=PS_CX0AAAAAJ:2osOgNQ5qMEC" xr:uid="{B914EEF9-EF5A-4F1F-BF47-8BB7F7C582FA}"/>
    <hyperlink ref="C110" r:id="rId108" display="https://scholar.google.com/citations?view_op=view_citation&amp;hl=en&amp;user=PS_CX0AAAAAJ&amp;cstart=100&amp;pagesize=100&amp;sortby=pubdate&amp;citation_for_view=PS_CX0AAAAAJ:ufrVoPGSRksC" xr:uid="{B089C4D3-52B1-4AAF-89BF-5C6791C512DE}"/>
    <hyperlink ref="C111" r:id="rId109" display="https://scholar.google.com/citations?view_op=view_citation&amp;hl=en&amp;user=PS_CX0AAAAAJ&amp;cstart=100&amp;pagesize=100&amp;sortby=pubdate&amp;citation_for_view=PS_CX0AAAAAJ:Zph67rFs4hoC" xr:uid="{C253E721-6FCE-4C86-8745-618FD79B0B0F}"/>
    <hyperlink ref="C112" r:id="rId110" display="https://scholar.google.com/citations?view_op=view_citation&amp;hl=en&amp;user=PS_CX0AAAAAJ&amp;cstart=100&amp;pagesize=100&amp;sortby=pubdate&amp;citation_for_view=PS_CX0AAAAAJ:RGFaLdJalmkC" xr:uid="{46344A29-C970-44A9-9528-07F53A2E01C9}"/>
    <hyperlink ref="C113" r:id="rId111" display="https://scholar.google.com/citations?view_op=view_citation&amp;hl=en&amp;user=PS_CX0AAAAAJ&amp;cstart=100&amp;pagesize=100&amp;sortby=pubdate&amp;citation_for_view=PS_CX0AAAAAJ:O3NaXMp0MMsC" xr:uid="{0ACE5EE1-DC7E-4A5A-9E84-6D8364CBB27F}"/>
    <hyperlink ref="C114" r:id="rId112" display="https://scholar.google.com/citations?view_op=view_citation&amp;hl=en&amp;user=PS_CX0AAAAAJ&amp;cstart=100&amp;pagesize=100&amp;sortby=pubdate&amp;citation_for_view=PS_CX0AAAAAJ:dhFuZR0502QC" xr:uid="{71C98DD9-E3DB-4950-A6D8-9547C239D90C}"/>
    <hyperlink ref="C116" r:id="rId113" display="https://scholar.google.com/citations?view_op=view_citation&amp;hl=en&amp;user=PS_CX0AAAAAJ&amp;cstart=100&amp;pagesize=100&amp;sortby=pubdate&amp;citation_for_view=PS_CX0AAAAAJ:9ZlFYXVOiuMC" xr:uid="{7AD452B3-D72B-4448-BE80-B36E2BEB929F}"/>
    <hyperlink ref="C117" r:id="rId114" display="https://scholar.google.com/citations?view_op=view_citation&amp;hl=en&amp;user=PS_CX0AAAAAJ&amp;cstart=100&amp;pagesize=100&amp;sortby=pubdate&amp;citation_for_view=PS_CX0AAAAAJ:7PzlFSSx8tAC" xr:uid="{7F55C9FC-52FE-4D6B-8FFF-0B3373FAAE89}"/>
    <hyperlink ref="C118" r:id="rId115" display="https://scholar.google.com/citations?view_op=view_citation&amp;hl=en&amp;user=PS_CX0AAAAAJ&amp;cstart=100&amp;pagesize=100&amp;sortby=pubdate&amp;citation_for_view=PS_CX0AAAAAJ:IjCSPb-OGe4C" xr:uid="{6D21BDA0-3B1F-452C-8A73-BB0ED7777BE8}"/>
    <hyperlink ref="C119" r:id="rId116" display="https://scholar.google.com/citations?view_op=view_citation&amp;hl=en&amp;user=PS_CX0AAAAAJ&amp;cstart=100&amp;pagesize=100&amp;sortby=pubdate&amp;citation_for_view=PS_CX0AAAAAJ:-f6ydRqryjwC" xr:uid="{07447AFE-1877-4DC8-B73D-29A38F39DA12}"/>
    <hyperlink ref="C120" r:id="rId117" display="https://scholar.google.com/citations?view_op=view_citation&amp;hl=en&amp;user=PS_CX0AAAAAJ&amp;cstart=100&amp;pagesize=100&amp;sortby=pubdate&amp;citation_for_view=PS_CX0AAAAAJ:q3oQSFYPqjQC" xr:uid="{449808D8-20A2-4C68-8B73-53E83A30C458}"/>
    <hyperlink ref="C121" r:id="rId118" display="https://scholar.google.com/citations?view_op=view_citation&amp;hl=en&amp;user=PS_CX0AAAAAJ&amp;cstart=100&amp;pagesize=100&amp;sortby=pubdate&amp;citation_for_view=PS_CX0AAAAAJ:3fE2CSJIrl8C" xr:uid="{9ACAF4C6-79DB-4836-AAC1-0106DF4283B9}"/>
    <hyperlink ref="C122" r:id="rId119" display="https://scholar.google.com/citations?view_op=view_citation&amp;hl=en&amp;user=PS_CX0AAAAAJ&amp;cstart=100&amp;pagesize=100&amp;sortby=pubdate&amp;citation_for_view=PS_CX0AAAAAJ:Se3iqnhoufwC" xr:uid="{927B3A3C-264F-4DA9-A0D1-5261A3834B1B}"/>
    <hyperlink ref="C123" r:id="rId120" display="https://scholar.google.com/citations?view_op=view_citation&amp;hl=en&amp;user=PS_CX0AAAAAJ&amp;cstart=100&amp;pagesize=100&amp;sortby=pubdate&amp;citation_for_view=PS_CX0AAAAAJ:0CzhzZyukY4C" xr:uid="{2A95A6F9-FD7B-489D-ACB0-56BA2811611F}"/>
    <hyperlink ref="C124" r:id="rId121" display="https://scholar.google.com/citations?view_op=view_citation&amp;hl=en&amp;user=PS_CX0AAAAAJ&amp;cstart=100&amp;pagesize=100&amp;sortby=pubdate&amp;citation_for_view=PS_CX0AAAAAJ:wbdj-CoPYUoC" xr:uid="{2D44C041-A8AD-437E-A053-D983E303C315}"/>
    <hyperlink ref="C125" r:id="rId122" display="https://scholar.google.com/citations?view_op=view_citation&amp;hl=en&amp;user=PS_CX0AAAAAJ&amp;cstart=100&amp;pagesize=100&amp;sortby=pubdate&amp;citation_for_view=PS_CX0AAAAAJ:pqnbT2bcN3wC" xr:uid="{1AD829FA-840B-4271-95F1-DD08A3E18413}"/>
    <hyperlink ref="C126" r:id="rId123" display="https://scholar.google.com/citations?view_op=view_citation&amp;hl=en&amp;user=PS_CX0AAAAAJ&amp;cstart=100&amp;pagesize=100&amp;sortby=pubdate&amp;citation_for_view=PS_CX0AAAAAJ:mVmsd5A6BfQC" xr:uid="{D8A48A42-2707-433A-B070-F5D9D63D5567}"/>
    <hyperlink ref="C127" r:id="rId124" display="https://scholar.google.com/citations?view_op=view_citation&amp;hl=en&amp;user=PS_CX0AAAAAJ&amp;cstart=100&amp;pagesize=100&amp;sortby=pubdate&amp;citation_for_view=PS_CX0AAAAAJ:KlAtU1dfN6UC" xr:uid="{850DDEC0-DE0E-4229-8DDC-85243976D0CA}"/>
    <hyperlink ref="C128" r:id="rId125" display="https://scholar.google.com/citations?view_op=view_citation&amp;hl=en&amp;user=PS_CX0AAAAAJ&amp;cstart=100&amp;pagesize=100&amp;sortby=pubdate&amp;citation_for_view=PS_CX0AAAAAJ:08ZZubdj9fEC" xr:uid="{8B918658-B88A-4399-B82A-46F3B6D85A14}"/>
    <hyperlink ref="C129" r:id="rId126" display="https://scholar.google.com/citations?view_op=view_citation&amp;hl=en&amp;user=PS_CX0AAAAAJ&amp;cstart=100&amp;pagesize=100&amp;sortby=pubdate&amp;citation_for_view=PS_CX0AAAAAJ:rO6llkc54NcC" xr:uid="{1208E9DF-9691-4319-BD7F-5900DC6BF890}"/>
    <hyperlink ref="C130" r:id="rId127" display="https://scholar.google.com/citations?view_op=view_citation&amp;hl=en&amp;user=PS_CX0AAAAAJ&amp;cstart=100&amp;pagesize=100&amp;sortby=pubdate&amp;citation_for_view=PS_CX0AAAAAJ:j3f4tGmQtD8C" xr:uid="{288755B4-ACAE-4078-9105-396696BC381A}"/>
    <hyperlink ref="C131" r:id="rId128" display="https://scholar.google.com/citations?view_op=view_citation&amp;hl=en&amp;user=PS_CX0AAAAAJ&amp;cstart=100&amp;pagesize=100&amp;sortby=pubdate&amp;citation_for_view=PS_CX0AAAAAJ:4JMBOYKVnBMC" xr:uid="{A6323AC3-A858-429B-9F50-C997AA2A747C}"/>
    <hyperlink ref="C132" r:id="rId129" display="https://scholar.google.com/citations?view_op=view_citation&amp;hl=en&amp;user=PS_CX0AAAAAJ&amp;cstart=100&amp;pagesize=100&amp;sortby=pubdate&amp;citation_for_view=PS_CX0AAAAAJ:eJXPG6dFmWUC" xr:uid="{6EA7B155-4214-485F-9BEB-75384F28872F}"/>
    <hyperlink ref="C133" r:id="rId130" display="https://scholar.google.com/citations?view_op=view_citation&amp;hl=en&amp;user=PS_CX0AAAAAJ&amp;cstart=100&amp;pagesize=100&amp;sortby=pubdate&amp;citation_for_view=PS_CX0AAAAAJ:AXPGKjj_ei8C" xr:uid="{82A85788-BEF1-45E2-9B2E-EBAFBA400984}"/>
    <hyperlink ref="C134" r:id="rId131" display="https://scholar.google.com/citations?view_op=view_citation&amp;hl=en&amp;user=PS_CX0AAAAAJ&amp;cstart=100&amp;pagesize=100&amp;sortby=pubdate&amp;citation_for_view=PS_CX0AAAAAJ:W7OEmFMy1HYC" xr:uid="{63F3634A-8B52-4B47-B59C-14DBF3F30AAA}"/>
    <hyperlink ref="C135" r:id="rId132" display="https://scholar.google.com/citations?view_op=view_citation&amp;hl=en&amp;user=PS_CX0AAAAAJ&amp;cstart=100&amp;pagesize=100&amp;sortby=pubdate&amp;citation_for_view=PS_CX0AAAAAJ:QIV2ME_5wuYC" xr:uid="{70EF20F3-B701-4394-99C7-B45473CC5DF8}"/>
    <hyperlink ref="C136" r:id="rId133" display="https://scholar.google.com/citations?view_op=view_citation&amp;hl=en&amp;user=PS_CX0AAAAAJ&amp;cstart=100&amp;pagesize=100&amp;sortby=pubdate&amp;citation_for_view=PS_CX0AAAAAJ:YOwf2qJgpHMC" xr:uid="{C520D4CA-7EEC-499E-AF2F-D63CD87665FC}"/>
    <hyperlink ref="C137" r:id="rId134" display="https://scholar.google.com/citations?view_op=view_citation&amp;hl=en&amp;user=PS_CX0AAAAAJ&amp;cstart=100&amp;pagesize=100&amp;sortby=pubdate&amp;citation_for_view=PS_CX0AAAAAJ:8AbLer7MMksC" xr:uid="{E73FBA1F-1C82-4777-A939-7F06F74E350D}"/>
    <hyperlink ref="C138" r:id="rId135" display="https://scholar.google.com/citations?view_op=view_citation&amp;hl=en&amp;user=PS_CX0AAAAAJ&amp;cstart=100&amp;pagesize=100&amp;sortby=pubdate&amp;citation_for_view=PS_CX0AAAAAJ:qxL8FJ1GzNcC" xr:uid="{0549922E-3E4A-4322-874F-8288522CD662}"/>
    <hyperlink ref="C139" r:id="rId136" display="https://scholar.google.com/citations?view_op=view_citation&amp;hl=en&amp;user=PS_CX0AAAAAJ&amp;cstart=100&amp;pagesize=100&amp;sortby=pubdate&amp;citation_for_view=PS_CX0AAAAAJ:Tyk-4Ss8FVUC" xr:uid="{26BC03A8-FBEE-4BFE-AE23-8E4C18F03A72}"/>
    <hyperlink ref="C140" r:id="rId137" display="https://scholar.google.com/citations?view_op=view_citation&amp;hl=en&amp;user=PS_CX0AAAAAJ&amp;cstart=100&amp;pagesize=100&amp;sortby=pubdate&amp;citation_for_view=PS_CX0AAAAAJ:4TOpqqG69KYC" xr:uid="{E8781278-FDFE-478A-9971-44E059A03946}"/>
    <hyperlink ref="C141" r:id="rId138" display="https://scholar.google.com/citations?view_op=view_citation&amp;hl=en&amp;user=PS_CX0AAAAAJ&amp;cstart=100&amp;pagesize=100&amp;sortby=pubdate&amp;citation_for_view=PS_CX0AAAAAJ:HDshCWvjkbEC" xr:uid="{87AC0232-4D7F-4E73-8855-1D1ED9D99DA8}"/>
    <hyperlink ref="C142" r:id="rId139" display="https://scholar.google.com/citations?view_op=view_citation&amp;hl=en&amp;user=PS_CX0AAAAAJ&amp;cstart=100&amp;pagesize=100&amp;sortby=pubdate&amp;citation_for_view=PS_CX0AAAAAJ:bnK-pcrLprsC" xr:uid="{BA2AD86E-F742-4B1C-8F43-EF4F2D6331B7}"/>
    <hyperlink ref="C143" r:id="rId140" display="https://scholar.google.com/citations?view_op=view_citation&amp;hl=en&amp;user=PS_CX0AAAAAJ&amp;cstart=100&amp;pagesize=100&amp;sortby=pubdate&amp;citation_for_view=PS_CX0AAAAAJ:eQOLeE2rZwMC" xr:uid="{0DE04975-ECDB-4E70-BDED-473586F67946}"/>
    <hyperlink ref="C144" r:id="rId141" display="https://scholar.google.com/citations?view_op=view_citation&amp;hl=en&amp;user=PS_CX0AAAAAJ&amp;cstart=100&amp;pagesize=100&amp;sortby=pubdate&amp;citation_for_view=PS_CX0AAAAAJ:D_sINldO8mEC" xr:uid="{1EE6C07B-6A91-4EC5-B912-B1CC7072BE42}"/>
    <hyperlink ref="C145" r:id="rId142" display="https://scholar.google.com/citations?view_op=view_citation&amp;hl=en&amp;user=PS_CX0AAAAAJ&amp;cstart=100&amp;pagesize=100&amp;sortby=pubdate&amp;citation_for_view=PS_CX0AAAAAJ:8k81kl-MbHgC" xr:uid="{CAFB323F-E537-4352-ABF5-9C9C2D2C1AAE}"/>
    <hyperlink ref="C146" r:id="rId143" display="https://scholar.google.com/citations?view_op=view_citation&amp;hl=en&amp;user=PS_CX0AAAAAJ&amp;cstart=100&amp;pagesize=100&amp;sortby=pubdate&amp;citation_for_view=PS_CX0AAAAAJ:zYLM7Y9cAGgC" xr:uid="{11771B25-CDD1-46D6-9205-3CA005CDDAE8}"/>
    <hyperlink ref="C147" r:id="rId144" display="https://scholar.google.com/citations?view_op=view_citation&amp;hl=en&amp;user=PS_CX0AAAAAJ&amp;cstart=100&amp;pagesize=100&amp;sortby=pubdate&amp;citation_for_view=PS_CX0AAAAAJ:K3LRdlH-MEoC" xr:uid="{3A4E637D-2F3D-44D5-8C9C-D83C67CB584A}"/>
    <hyperlink ref="C148" r:id="rId145" display="https://scholar.google.com/citations?view_op=view_citation&amp;hl=en&amp;user=PS_CX0AAAAAJ&amp;cstart=100&amp;pagesize=100&amp;sortby=pubdate&amp;citation_for_view=PS_CX0AAAAAJ:fQNAKQ3IYiAC" xr:uid="{C8EBC952-A8EC-4DF4-8002-143743B9EE2E}"/>
    <hyperlink ref="C149" r:id="rId146" display="https://scholar.google.com/citations?view_op=view_citation&amp;hl=en&amp;user=PS_CX0AAAAAJ&amp;cstart=100&amp;pagesize=100&amp;sortby=pubdate&amp;citation_for_view=PS_CX0AAAAAJ:HoB7MX3m0LUC" xr:uid="{7B6DCD85-A3C9-4779-82CB-98C6BCFAEDFA}"/>
    <hyperlink ref="C150" r:id="rId147" display="https://scholar.google.com/citations?view_op=view_citation&amp;hl=en&amp;user=PS_CX0AAAAAJ&amp;cstart=100&amp;pagesize=100&amp;sortby=pubdate&amp;citation_for_view=PS_CX0AAAAAJ:ZeXyd9-uunAC" xr:uid="{D31A88F3-D62E-4AA9-AE34-02317EB8E8AC}"/>
    <hyperlink ref="C151" r:id="rId148" display="https://scholar.google.com/citations?view_op=view_citation&amp;hl=en&amp;user=PS_CX0AAAAAJ&amp;cstart=100&amp;pagesize=100&amp;sortby=pubdate&amp;citation_for_view=PS_CX0AAAAAJ:hC7cP41nSMkC" xr:uid="{AB77D681-C288-4B1D-BBAE-B9BAAD3B7578}"/>
    <hyperlink ref="C152" r:id="rId149" display="https://scholar.google.com/citations?view_op=view_citation&amp;hl=en&amp;user=PS_CX0AAAAAJ&amp;cstart=100&amp;pagesize=100&amp;sortby=pubdate&amp;citation_for_view=PS_CX0AAAAAJ:eflP2zaiRacC" xr:uid="{55A6A662-C7FF-4562-9A9F-BC985BCF0768}"/>
    <hyperlink ref="C153" r:id="rId150" display="https://scholar.google.com/citations?view_op=view_citation&amp;hl=en&amp;user=PS_CX0AAAAAJ&amp;cstart=100&amp;pagesize=100&amp;sortby=pubdate&amp;citation_for_view=PS_CX0AAAAAJ:BrmTIyaxlBUC" xr:uid="{E005CB60-9452-4AC7-A92E-FA6B01433428}"/>
    <hyperlink ref="C154" r:id="rId151" display="https://scholar.google.com/citations?view_op=view_citation&amp;hl=en&amp;user=PS_CX0AAAAAJ&amp;cstart=100&amp;pagesize=100&amp;sortby=pubdate&amp;citation_for_view=PS_CX0AAAAAJ:VOx2b1Wkg3QC" xr:uid="{8ACC58FE-6604-4479-ADD6-24D781CAD86B}"/>
    <hyperlink ref="C155" r:id="rId152" display="https://scholar.google.com/citations?view_op=view_citation&amp;hl=en&amp;user=PS_CX0AAAAAJ&amp;cstart=100&amp;pagesize=100&amp;sortby=pubdate&amp;citation_for_view=PS_CX0AAAAAJ:LPZeul_q3PIC" xr:uid="{A7F74A7E-117E-4AB8-808D-783956F5DB03}"/>
    <hyperlink ref="C156" r:id="rId153" display="https://scholar.google.com/citations?view_op=view_citation&amp;hl=en&amp;user=PS_CX0AAAAAJ&amp;cstart=100&amp;pagesize=100&amp;sortby=pubdate&amp;citation_for_view=PS_CX0AAAAAJ:evX43VCCuoAC" xr:uid="{E88533EB-F201-4AAD-93D4-4AB96AF6DA93}"/>
    <hyperlink ref="C157" r:id="rId154" display="https://scholar.google.com/citations?view_op=view_citation&amp;hl=en&amp;user=PS_CX0AAAAAJ&amp;cstart=100&amp;pagesize=100&amp;sortby=pubdate&amp;citation_for_view=PS_CX0AAAAAJ:YFjsv_pBGBYC" xr:uid="{F82B9C3D-E822-4859-8D46-B6389404CA99}"/>
    <hyperlink ref="C158" r:id="rId155" display="https://scholar.google.com/citations?view_op=view_citation&amp;hl=en&amp;user=PS_CX0AAAAAJ&amp;cstart=100&amp;pagesize=100&amp;sortby=pubdate&amp;citation_for_view=PS_CX0AAAAAJ:qUcmZB5y_30C" xr:uid="{50CBFD73-ADFB-4CA9-B6CA-F06F7599BC97}"/>
    <hyperlink ref="C159" r:id="rId156" display="https://scholar.google.com/citations?view_op=view_citation&amp;hl=en&amp;user=PS_CX0AAAAAJ&amp;cstart=100&amp;pagesize=100&amp;sortby=pubdate&amp;citation_for_view=PS_CX0AAAAAJ:4DMP91E08xMC" xr:uid="{040662E6-99D0-4645-A1C6-4A622D26DBC6}"/>
    <hyperlink ref="C160" r:id="rId157" display="https://scholar.google.com/citations?view_op=view_citation&amp;hl=en&amp;user=PS_CX0AAAAAJ&amp;cstart=100&amp;pagesize=100&amp;sortby=pubdate&amp;citation_for_view=PS_CX0AAAAAJ:TFP_iSt0sucC" xr:uid="{B341EBE8-A69A-438F-816D-1043D70E5D9A}"/>
    <hyperlink ref="C161" r:id="rId158" display="https://scholar.google.com/citations?view_op=view_citation&amp;hl=en&amp;user=PS_CX0AAAAAJ&amp;cstart=100&amp;pagesize=100&amp;sortby=pubdate&amp;citation_for_view=PS_CX0AAAAAJ:fPk4N6BV_jEC" xr:uid="{6B1F4562-A38F-431F-AA62-6E32FADF84AD}"/>
    <hyperlink ref="C162" r:id="rId159" display="https://scholar.google.com/citations?view_op=view_citation&amp;hl=en&amp;user=PS_CX0AAAAAJ&amp;cstart=100&amp;pagesize=100&amp;sortby=pubdate&amp;citation_for_view=PS_CX0AAAAAJ:cFHS6HbyZ2cC" xr:uid="{0BCD511E-192B-44DF-A4C3-2BA0D4CB56D7}"/>
    <hyperlink ref="C163" r:id="rId160" display="https://scholar.google.com/citations?view_op=view_citation&amp;hl=en&amp;user=PS_CX0AAAAAJ&amp;cstart=100&amp;pagesize=100&amp;sortby=pubdate&amp;citation_for_view=PS_CX0AAAAAJ:70eg2SAEIzsC" xr:uid="{C53FFF1C-3A3D-4A90-B1BB-7C562F1B6287}"/>
    <hyperlink ref="C164" r:id="rId161" display="https://scholar.google.com/citations?view_op=view_citation&amp;hl=en&amp;user=PS_CX0AAAAAJ&amp;cstart=100&amp;pagesize=100&amp;sortby=pubdate&amp;citation_for_view=PS_CX0AAAAAJ:maZDTaKrznsC" xr:uid="{438A2257-694F-4F5C-A1CF-B81DC386828E}"/>
    <hyperlink ref="C165" r:id="rId162" display="https://scholar.google.com/citations?view_op=view_citation&amp;hl=en&amp;user=PS_CX0AAAAAJ&amp;cstart=100&amp;pagesize=100&amp;sortby=pubdate&amp;citation_for_view=PS_CX0AAAAAJ:ZHo1McVdvXMC" xr:uid="{89437872-C1B6-4CBC-8404-11AE94CDFB49}"/>
    <hyperlink ref="C166" r:id="rId163" display="https://scholar.google.com/citations?view_op=view_citation&amp;hl=en&amp;user=PS_CX0AAAAAJ&amp;cstart=100&amp;pagesize=100&amp;sortby=pubdate&amp;citation_for_view=PS_CX0AAAAAJ:RYcK_YlVTxYC" xr:uid="{C71A8E71-6896-4E82-A43C-444B1BA85BB6}"/>
    <hyperlink ref="C167" r:id="rId164" display="https://scholar.google.com/citations?view_op=view_citation&amp;hl=en&amp;user=PS_CX0AAAAAJ&amp;cstart=100&amp;pagesize=100&amp;sortby=pubdate&amp;citation_for_view=PS_CX0AAAAAJ:RHpTSmoSYBkC" xr:uid="{65429118-8B32-4F1B-BC51-FD846BEEE973}"/>
    <hyperlink ref="C168" r:id="rId165" display="https://scholar.google.com/citations?view_op=view_citation&amp;hl=en&amp;user=PS_CX0AAAAAJ&amp;cstart=200&amp;pagesize=100&amp;sortby=pubdate&amp;citation_for_view=PS_CX0AAAAAJ:_kc_bZDykSQC" xr:uid="{7AB82869-866C-40DA-B079-12575CAA00CE}"/>
    <hyperlink ref="C169" r:id="rId166" display="https://scholar.google.com/citations?view_op=view_citation&amp;hl=en&amp;user=PS_CX0AAAAAJ&amp;cstart=200&amp;pagesize=100&amp;sortby=pubdate&amp;citation_for_view=PS_CX0AAAAAJ:0EnyYjriUFMC" xr:uid="{8F346918-285D-4029-B8EC-DC1C6261609C}"/>
    <hyperlink ref="C170" r:id="rId167" display="https://scholar.google.com/citations?view_op=view_citation&amp;hl=en&amp;user=PS_CX0AAAAAJ&amp;cstart=200&amp;pagesize=100&amp;sortby=pubdate&amp;citation_for_view=PS_CX0AAAAAJ:NMxIlDl6LWMC" xr:uid="{893329D2-F6E1-4B31-AEBE-76C9C6FC5C0F}"/>
    <hyperlink ref="C171" r:id="rId168" display="https://scholar.google.com/citations?view_op=view_citation&amp;hl=en&amp;user=PS_CX0AAAAAJ&amp;cstart=200&amp;pagesize=100&amp;sortby=pubdate&amp;citation_for_view=PS_CX0AAAAAJ:Y0pCki6q_DkC" xr:uid="{47F3AC3E-A973-4D2D-9D8A-4D3A5A4F8E8D}"/>
    <hyperlink ref="C172" r:id="rId169" display="https://scholar.google.com/citations?view_op=view_citation&amp;hl=en&amp;user=PS_CX0AAAAAJ&amp;cstart=200&amp;pagesize=100&amp;sortby=pubdate&amp;citation_for_view=PS_CX0AAAAAJ:abG-DnoFyZgC" xr:uid="{E622B2A3-5C84-4FF8-B7A6-072A6F897B8E}"/>
    <hyperlink ref="C173" r:id="rId170" display="https://scholar.google.com/citations?view_op=view_citation&amp;hl=en&amp;user=PS_CX0AAAAAJ&amp;cstart=200&amp;pagesize=100&amp;sortby=pubdate&amp;citation_for_view=PS_CX0AAAAAJ:M05iB0D1s5AC" xr:uid="{49380E6E-EEDA-4643-8D33-50428AC946A2}"/>
    <hyperlink ref="C174" r:id="rId171" display="https://scholar.google.com/citations?view_op=view_citation&amp;hl=en&amp;user=PS_CX0AAAAAJ&amp;cstart=200&amp;pagesize=100&amp;sortby=pubdate&amp;citation_for_view=PS_CX0AAAAAJ:lSLTfruPkqcC" xr:uid="{DDD56F24-05DA-4950-9A69-28BEC3E9DA70}"/>
    <hyperlink ref="C175" r:id="rId172" display="https://scholar.google.com/citations?view_op=view_citation&amp;hl=en&amp;user=PS_CX0AAAAAJ&amp;cstart=200&amp;pagesize=100&amp;sortby=pubdate&amp;citation_for_view=PS_CX0AAAAAJ:e5wmG9Sq2KIC" xr:uid="{7F950A88-BE19-49D7-A5DC-A52D33562226}"/>
    <hyperlink ref="C176" r:id="rId173" display="https://scholar.google.com/citations?view_op=view_citation&amp;hl=en&amp;user=PS_CX0AAAAAJ&amp;cstart=200&amp;pagesize=100&amp;sortby=pubdate&amp;citation_for_view=PS_CX0AAAAAJ:TQgYirikUcIC" xr:uid="{122C54D2-7151-44AC-8AE7-2B749F897496}"/>
    <hyperlink ref="C177" r:id="rId174" display="https://scholar.google.com/citations?view_op=view_citation&amp;hl=en&amp;user=PS_CX0AAAAAJ&amp;cstart=200&amp;pagesize=100&amp;sortby=pubdate&amp;citation_for_view=PS_CX0AAAAAJ:blknAaTinKkC" xr:uid="{B862D8F1-2198-42D1-9AAD-8AEA5D7B5CAE}"/>
    <hyperlink ref="C178" r:id="rId175" display="https://scholar.google.com/citations?view_op=view_citation&amp;hl=en&amp;user=PS_CX0AAAAAJ&amp;cstart=200&amp;pagesize=100&amp;sortby=pubdate&amp;citation_for_view=PS_CX0AAAAAJ:bEWYMUwI8FkC" xr:uid="{017D7255-DB90-4393-8851-9745B864089E}"/>
    <hyperlink ref="C179" r:id="rId176" display="https://scholar.google.com/citations?view_op=view_citation&amp;hl=en&amp;user=PS_CX0AAAAAJ&amp;cstart=200&amp;pagesize=100&amp;sortby=pubdate&amp;citation_for_view=PS_CX0AAAAAJ:M3ejUd6NZC8C" xr:uid="{69FB145D-93D9-449B-B94A-B49D0178AB1F}"/>
    <hyperlink ref="C180" r:id="rId177" display="https://scholar.google.com/citations?view_op=view_citation&amp;hl=en&amp;user=PS_CX0AAAAAJ&amp;cstart=200&amp;pagesize=100&amp;sortby=pubdate&amp;citation_for_view=PS_CX0AAAAAJ:NXb4pA-qfm4C" xr:uid="{01FBE491-3FE2-4F6B-BE4A-EA924B5084AF}"/>
    <hyperlink ref="C181" r:id="rId178" display="https://scholar.google.com/citations?view_op=view_citation&amp;hl=en&amp;user=PS_CX0AAAAAJ&amp;cstart=200&amp;pagesize=100&amp;sortby=pubdate&amp;citation_for_view=PS_CX0AAAAAJ:0izLItjtcgwC" xr:uid="{D5F06D97-352F-4D94-A748-F8593B7DF120}"/>
    <hyperlink ref="C182" r:id="rId179" display="https://scholar.google.com/citations?view_op=view_citation&amp;hl=en&amp;user=PS_CX0AAAAAJ&amp;cstart=200&amp;pagesize=100&amp;sortby=pubdate&amp;citation_for_view=PS_CX0AAAAAJ:4X0JR2_MtJMC" xr:uid="{746AFF30-125D-45B1-8723-81D7AA94ECD3}"/>
    <hyperlink ref="C183" r:id="rId180" display="https://scholar.google.com/citations?view_op=view_citation&amp;hl=en&amp;user=PS_CX0AAAAAJ&amp;cstart=200&amp;pagesize=100&amp;sortby=pubdate&amp;citation_for_view=PS_CX0AAAAAJ:l7t_Zn2s7bgC" xr:uid="{FFDC17F6-421F-4126-9EB8-4B1BA4C4A4DD}"/>
    <hyperlink ref="C184" r:id="rId181" display="https://scholar.google.com/citations?view_op=view_citation&amp;hl=en&amp;user=PS_CX0AAAAAJ&amp;cstart=200&amp;pagesize=100&amp;sortby=pubdate&amp;citation_for_view=PS_CX0AAAAAJ:nVrZBo8bIpAC" xr:uid="{3C81133D-0E42-4721-844A-1AD561680542}"/>
    <hyperlink ref="C185" r:id="rId182" display="https://scholar.google.com/citations?view_op=view_citation&amp;hl=en&amp;user=PS_CX0AAAAAJ&amp;cstart=200&amp;pagesize=100&amp;sortby=pubdate&amp;citation_for_view=PS_CX0AAAAAJ:a3BOlSfXSfwC" xr:uid="{B184E3AD-54FB-46C9-886E-C3097B3C764E}"/>
    <hyperlink ref="C186" r:id="rId183" display="https://scholar.google.com/citations?view_op=view_citation&amp;hl=en&amp;user=PS_CX0AAAAAJ&amp;cstart=200&amp;pagesize=100&amp;sortby=pubdate&amp;citation_for_view=PS_CX0AAAAAJ:r_AWSJRzSzQC" xr:uid="{08D36776-8715-43D8-BDCF-175A0D156932}"/>
    <hyperlink ref="C187" r:id="rId184" display="https://scholar.google.com/citations?view_op=view_citation&amp;hl=en&amp;user=PS_CX0AAAAAJ&amp;cstart=200&amp;pagesize=100&amp;sortby=pubdate&amp;citation_for_view=PS_CX0AAAAAJ:ODE9OILHJdcC" xr:uid="{9074E5BD-314C-423A-B1B5-C504E6B0FDAB}"/>
    <hyperlink ref="C188" r:id="rId185" display="https://scholar.google.com/citations?view_op=view_citation&amp;hl=en&amp;user=PS_CX0AAAAAJ&amp;cstart=200&amp;pagesize=100&amp;sortby=pubdate&amp;citation_for_view=PS_CX0AAAAAJ:ruyezt5ZtCIC" xr:uid="{31253A50-B6FE-45AB-8D27-7D71145DD3BD}"/>
    <hyperlink ref="C189" r:id="rId186" display="https://scholar.google.com/citations?view_op=view_citation&amp;hl=en&amp;user=PS_CX0AAAAAJ&amp;cstart=200&amp;pagesize=100&amp;sortby=pubdate&amp;citation_for_view=PS_CX0AAAAAJ:tS2w5q8j5-wC" xr:uid="{845D88DF-1C2D-4346-99DC-292E6E3F61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Kariko,K Publications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Burnett</dc:creator>
  <cp:lastModifiedBy>Wendy Burnett</cp:lastModifiedBy>
  <dcterms:created xsi:type="dcterms:W3CDTF">2024-06-11T20:13:16Z</dcterms:created>
  <dcterms:modified xsi:type="dcterms:W3CDTF">2024-06-11T20:14:13Z</dcterms:modified>
</cp:coreProperties>
</file>