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  <c r="G16" i="1"/>
  <c r="D16" i="1"/>
  <c r="G15" i="1" l="1"/>
  <c r="D15" i="1"/>
  <c r="G14" i="1" l="1"/>
  <c r="D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7" i="1"/>
  <c r="D17" i="1"/>
  <c r="G6" i="1"/>
  <c r="D6" i="1"/>
  <c r="D7" i="1"/>
</calcChain>
</file>

<file path=xl/sharedStrings.xml><?xml version="1.0" encoding="utf-8"?>
<sst xmlns="http://schemas.openxmlformats.org/spreadsheetml/2006/main" count="26" uniqueCount="12">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</sst>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17" t="s">
        <v>11</v>
      </c>
      <c r="B1" s="18"/>
      <c r="C1" s="18"/>
      <c r="D1" s="18"/>
      <c r="E1" s="18"/>
      <c r="F1" s="18"/>
      <c r="G1" s="18"/>
    </row>
    <row r="2" spans="1:7" ht="30" customHeight="1" thickBot="1" x14ac:dyDescent="0.3">
      <c r="A2" s="19" t="s">
        <v>10</v>
      </c>
      <c r="B2" s="19"/>
      <c r="C2" s="19"/>
      <c r="D2" s="19"/>
      <c r="E2" s="19"/>
      <c r="F2" s="19"/>
      <c r="G2" s="19"/>
    </row>
    <row r="3" spans="1:7" ht="27.75" customHeight="1" x14ac:dyDescent="0.15">
      <c r="A3" s="20" t="s">
        <v>9</v>
      </c>
      <c r="B3" s="22" t="s">
        <v>1</v>
      </c>
      <c r="C3" s="22"/>
      <c r="D3" s="23"/>
      <c r="E3" s="24" t="s">
        <v>2</v>
      </c>
      <c r="F3" s="22"/>
      <c r="G3" s="23"/>
    </row>
    <row r="4" spans="1:7" ht="41.25" customHeight="1" x14ac:dyDescent="0.15">
      <c r="A4" s="21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7" si="0">C5*5.84/10000</f>
        <v>0</v>
      </c>
      <c r="E5" s="7"/>
      <c r="F5" s="5"/>
      <c r="G5" s="8">
        <f t="shared" ref="G5:G17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ref="D14:D16" si="2">C14*5.84/10000</f>
        <v>0</v>
      </c>
      <c r="E14" s="10"/>
      <c r="F14" s="9"/>
      <c r="G14" s="8">
        <f t="shared" ref="G14:G16" si="3">F14*5.84/10000</f>
        <v>0</v>
      </c>
    </row>
    <row r="15" spans="1:7" ht="26.1" customHeight="1" x14ac:dyDescent="0.15">
      <c r="A15" s="4" t="s">
        <v>8</v>
      </c>
      <c r="B15" s="9"/>
      <c r="C15" s="9"/>
      <c r="D15" s="6">
        <f t="shared" si="2"/>
        <v>0</v>
      </c>
      <c r="E15" s="10"/>
      <c r="F15" s="9"/>
      <c r="G15" s="8">
        <f t="shared" si="3"/>
        <v>0</v>
      </c>
    </row>
    <row r="16" spans="1:7" ht="26.1" customHeight="1" x14ac:dyDescent="0.15">
      <c r="A16" s="4" t="s">
        <v>8</v>
      </c>
      <c r="B16" s="9"/>
      <c r="C16" s="9"/>
      <c r="D16" s="6">
        <f t="shared" si="2"/>
        <v>0</v>
      </c>
      <c r="E16" s="10"/>
      <c r="F16" s="9"/>
      <c r="G16" s="8">
        <f t="shared" si="3"/>
        <v>0</v>
      </c>
    </row>
    <row r="17" spans="1:7" ht="26.1" customHeight="1" x14ac:dyDescent="0.15">
      <c r="A17" s="4" t="s">
        <v>8</v>
      </c>
      <c r="B17" s="9"/>
      <c r="C17" s="9"/>
      <c r="D17" s="6">
        <f t="shared" si="0"/>
        <v>0</v>
      </c>
      <c r="E17" s="10"/>
      <c r="F17" s="9"/>
      <c r="G17" s="8">
        <f t="shared" si="1"/>
        <v>0</v>
      </c>
    </row>
    <row r="18" spans="1:7" ht="26.1" customHeight="1" thickBot="1" x14ac:dyDescent="0.2">
      <c r="A18" s="11" t="s">
        <v>0</v>
      </c>
      <c r="B18" s="12">
        <f>B5+B6+B7+B8+B9+B10+B11+B12+B13+B14+B15+B16+B17</f>
        <v>0</v>
      </c>
      <c r="C18" s="12">
        <f>C5+C6+C7+C8+C9+C10+C11+C12+C13+C14+C15+C16+C17</f>
        <v>0</v>
      </c>
      <c r="D18" s="13">
        <f>SUM(D5:D6:D7:D8:D9:D10:D11:D12:D13:D14:D15:D16:D17)</f>
        <v>0</v>
      </c>
      <c r="E18" s="14">
        <f>E5+E6+E7+E8+E9+E10+E11+E12+E13+E14+E15+E16+E17</f>
        <v>0</v>
      </c>
      <c r="F18" s="12">
        <f>F5+F6+F7+F8+F9+F10+F11+F12+F13+F14+F15+F16+F17</f>
        <v>0</v>
      </c>
      <c r="G18" s="15">
        <f>SUM(G5:G6:G7:G8:G9:G10:G11:G12:G13:G14:G15:G16:G17)</f>
        <v>0</v>
      </c>
    </row>
    <row r="19" spans="1:7" ht="42.75" customHeight="1" x14ac:dyDescent="0.15">
      <c r="A19" s="16" t="s">
        <v>7</v>
      </c>
      <c r="B19" s="16"/>
      <c r="C19" s="16"/>
      <c r="D19" s="16"/>
      <c r="E19" s="16"/>
      <c r="F19" s="16"/>
      <c r="G19" s="16"/>
    </row>
  </sheetData>
  <mergeCells count="6">
    <mergeCell ref="A19:G19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2014-12-19T01:34:48Z</dcterms:modified>
</cp:coreProperties>
</file>