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14400" yWindow="465" windowWidth="14400" windowHeight="15255" tabRatio="500" activeTab="1"/>
  </bookViews>
  <sheets>
    <sheet name="Release Note" sheetId="2" r:id="rId1"/>
    <sheet name="工作表1" sheetId="1" r:id="rId2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<sst xmlns="http://schemas.openxmlformats.org/spreadsheetml/2006/main" count="196" uniqueCount="93">
  <si>
    <t>Version</t>
    <phoneticPr fontId="2" type="noConversion"/>
  </si>
  <si>
    <t>Date</t>
  </si>
  <si>
    <t>Description</t>
  </si>
  <si>
    <t>v1.0</t>
    <phoneticPr fontId="2" type="noConversion"/>
  </si>
  <si>
    <t>1. Create new one</t>
    <phoneticPr fontId="2" type="noConversion"/>
  </si>
  <si>
    <r>
      <rPr>
        <sz val="12"/>
        <color theme="1"/>
        <rFont val="新細明體"/>
        <family val="1"/>
        <charset val="136"/>
      </rPr>
      <t>内容</t>
    </r>
    <phoneticPr fontId="2" type="noConversion"/>
  </si>
  <si>
    <r>
      <rPr>
        <sz val="12"/>
        <color theme="1"/>
        <rFont val="新細明體"/>
        <family val="1"/>
        <charset val="136"/>
      </rPr>
      <t>参数</t>
    </r>
    <phoneticPr fontId="2" type="noConversion"/>
  </si>
  <si>
    <r>
      <rPr>
        <sz val="12"/>
        <color theme="1"/>
        <rFont val="新細明體"/>
        <family val="1"/>
        <charset val="136"/>
      </rPr>
      <t>统计频次</t>
    </r>
    <phoneticPr fontId="2" type="noConversion"/>
  </si>
  <si>
    <r>
      <rPr>
        <sz val="12"/>
        <color theme="1"/>
        <rFont val="新細明體"/>
        <family val="1"/>
        <charset val="136"/>
      </rPr>
      <t>说明</t>
    </r>
    <phoneticPr fontId="2" type="noConversion"/>
  </si>
  <si>
    <t>SIMCards_SIM1_Tap</t>
    <phoneticPr fontId="2" type="noConversion"/>
  </si>
  <si>
    <t>SIMCards_SIM1Edit_Tap</t>
    <phoneticPr fontId="2" type="noConversion"/>
  </si>
  <si>
    <t>SIMCards_SIM1Name_Tap</t>
    <phoneticPr fontId="2" type="noConversion"/>
  </si>
  <si>
    <t>SIMCards_SIM1Color_Tap</t>
    <phoneticPr fontId="2" type="noConversion"/>
  </si>
  <si>
    <t>SIMCards_SIM1Classification_Tap</t>
    <phoneticPr fontId="2" type="noConversion"/>
  </si>
  <si>
    <t>SIMCards_SIM2_Tap</t>
    <phoneticPr fontId="2" type="noConversion"/>
  </si>
  <si>
    <t>SIMCards_SIM2Edit_Tap</t>
    <phoneticPr fontId="2" type="noConversion"/>
  </si>
  <si>
    <t>SIMCards_SIM2Name_Tap</t>
    <phoneticPr fontId="2" type="noConversion"/>
  </si>
  <si>
    <t>SIMCards_SIM2Color_Tap</t>
    <phoneticPr fontId="2" type="noConversion"/>
  </si>
  <si>
    <t>SIMCards_SIM2Classification_Tap</t>
    <phoneticPr fontId="2" type="noConversion"/>
  </si>
  <si>
    <t>SIMCards_SIM2Classification_Value</t>
    <phoneticPr fontId="2" type="noConversion"/>
  </si>
  <si>
    <t>SIMCards_SIM2Color_Vaule</t>
    <phoneticPr fontId="2" type="noConversion"/>
  </si>
  <si>
    <t>SIMCards_SIM1PreferNetwork_Tap</t>
    <phoneticPr fontId="2" type="noConversion"/>
  </si>
  <si>
    <t>SIMCards_SIM1PreferNetwork_Vaule</t>
    <phoneticPr fontId="2" type="noConversion"/>
  </si>
  <si>
    <t>SIMCards_SIM2PreferNetwork_Tap</t>
    <phoneticPr fontId="2" type="noConversion"/>
  </si>
  <si>
    <t>SIMCards_SIM2PreferNetwork_Vaule</t>
    <phoneticPr fontId="2" type="noConversion"/>
  </si>
  <si>
    <r>
      <t>1. SIM</t>
    </r>
    <r>
      <rPr>
        <b/>
        <sz val="12"/>
        <color rgb="FFFF0000"/>
        <rFont val="新細明體"/>
        <family val="1"/>
        <charset val="136"/>
      </rPr>
      <t>卡</t>
    </r>
    <phoneticPr fontId="2" type="noConversion"/>
  </si>
  <si>
    <t>2. Cellular network</t>
    <phoneticPr fontId="2" type="noConversion"/>
  </si>
  <si>
    <t>3. Data usage</t>
    <phoneticPr fontId="2" type="noConversion"/>
  </si>
  <si>
    <t>Network_SIM1DataRoaming_Tap</t>
    <phoneticPr fontId="2" type="noConversion"/>
  </si>
  <si>
    <t>Network_SIM1DataRoaming_Switch</t>
    <phoneticPr fontId="2" type="noConversion"/>
  </si>
  <si>
    <t>Network_SIM2DataRoaming_Tap</t>
    <phoneticPr fontId="2" type="noConversion"/>
  </si>
  <si>
    <t>Network_SIM2DataRoaming_Switch</t>
    <phoneticPr fontId="2" type="noConversion"/>
  </si>
  <si>
    <t>Network_SIM1AccessPoint_Tap</t>
    <phoneticPr fontId="2" type="noConversion"/>
  </si>
  <si>
    <t>Network_SIM2AccessPoint_Tap</t>
    <phoneticPr fontId="2" type="noConversion"/>
  </si>
  <si>
    <t>DataUsage_Datasaver_Tap</t>
    <phoneticPr fontId="2" type="noConversion"/>
  </si>
  <si>
    <t>DataUsage_Datasaver_Switch</t>
    <phoneticPr fontId="2" type="noConversion"/>
  </si>
  <si>
    <t>DataUsage_SIM1CellDataUsage_Tap</t>
    <phoneticPr fontId="2" type="noConversion"/>
  </si>
  <si>
    <t>DataUsage_SIM2CellDataUsage_Tap</t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</si>
  <si>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开关</t>
    </r>
    <rPh sb="5" eb="6">
      <t>kai guanting yongqi yong</t>
    </rPh>
    <phoneticPr fontId="2" type="noConversion"/>
  </si>
  <si>
    <r>
      <rPr>
        <sz val="12"/>
        <color theme="1"/>
        <rFont val="新細明體"/>
        <family val="1"/>
        <charset val="136"/>
      </rPr>
      <t>每次点击</t>
    </r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</si>
  <si>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1(</t>
    </r>
    <r>
      <rPr>
        <sz val="12"/>
        <color theme="1"/>
        <rFont val="新細明體"/>
        <family val="1"/>
        <charset val="136"/>
      </rPr>
      <t>编辑</t>
    </r>
    <r>
      <rPr>
        <sz val="12"/>
        <color theme="1"/>
        <rFont val="Calibri"/>
        <family val="2"/>
      </rPr>
      <t>)</t>
    </r>
    <rPh sb="3" eb="4">
      <t>ka</t>
    </rPh>
    <rPh sb="6" eb="7">
      <t>bian ji mo shi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</si>
  <si>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名称</t>
    </r>
    <rPh sb="3" eb="4">
      <t>ka</t>
    </rPh>
    <rPh sb="6" eb="7">
      <t>ming cheng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</si>
  <si>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颜色</t>
    </r>
    <rPh sb="6" eb="7">
      <t>yan se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</si>
  <si>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用戶选择颜色统计</t>
    </r>
    <rPh sb="7" eb="8">
      <t>xuan ze</t>
    </rPh>
    <rPh sb="9" eb="10">
      <t>yan se tong ji</t>
    </rPh>
    <phoneticPr fontId="2" type="noConversion"/>
  </si>
  <si>
    <r>
      <rPr>
        <sz val="12"/>
        <color theme="1"/>
        <rFont val="新細明體"/>
        <family val="1"/>
        <charset val="136"/>
      </rPr>
      <t>每日一次</t>
    </r>
    <phoneticPr fontId="2" type="noConversion"/>
  </si>
  <si>
    <r>
      <rPr>
        <sz val="12"/>
        <color theme="1"/>
        <rFont val="新細明體"/>
        <family val="1"/>
        <charset val="136"/>
      </rPr>
      <t>用户的选择是</t>
    </r>
    <r>
      <rPr>
        <sz val="12"/>
        <color theme="1"/>
        <rFont val="Calibri"/>
        <family val="2"/>
      </rPr>
      <t>Default/Blue/Indigo/Purple/Pink/Red/Orange/DarkGreen/Green</t>
    </r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</si>
  <si>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类别</t>
    </r>
    <rPh sb="6" eb="7">
      <t>lei bie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</si>
  <si>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用户选择类别统计</t>
    </r>
    <rPh sb="5" eb="6">
      <t>yon hu xuan se</t>
    </rPh>
    <rPh sb="7" eb="8">
      <t>xuan ze</t>
    </rPh>
    <rPh sb="9" eb="10">
      <t>lei bie tong ji</t>
    </rPh>
    <phoneticPr fontId="2" type="noConversion"/>
  </si>
  <si>
    <r>
      <rPr>
        <sz val="12"/>
        <color theme="1"/>
        <rFont val="新細明體"/>
        <family val="1"/>
        <charset val="136"/>
      </rPr>
      <t>用户的选择是</t>
    </r>
    <r>
      <rPr>
        <sz val="12"/>
        <color theme="1"/>
        <rFont val="Calibri"/>
        <family val="2"/>
      </rPr>
      <t>Default/Data/Call/Message/Home/Work/Travel/Love</t>
    </r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</si>
  <si>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首选网络模式</t>
    </r>
    <rPh sb="6" eb="7">
      <t>shou xuan wang luo mo shi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</si>
  <si>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首选网络模式类别统计</t>
    </r>
    <rPh sb="5" eb="6">
      <t>yon hu xuan se</t>
    </rPh>
    <rPh sb="7" eb="8">
      <t>xuan ze</t>
    </rPh>
    <rPh sb="9" eb="10">
      <t>lei bie tong ji</t>
    </rPh>
    <phoneticPr fontId="2" type="noConversion"/>
  </si>
  <si>
    <r>
      <rPr>
        <sz val="12"/>
        <color theme="1"/>
        <rFont val="新細明體"/>
        <family val="1"/>
        <charset val="136"/>
      </rPr>
      <t>用户的选择是</t>
    </r>
    <r>
      <rPr>
        <sz val="12"/>
        <color theme="1"/>
        <rFont val="Calibri"/>
        <family val="2"/>
      </rPr>
      <t>2G/3G/3G&amp;2G/4G&amp;3G/4G&amp;3G&amp;2G</t>
    </r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</si>
  <si>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1"/>
        <charset val="136"/>
      </rPr>
      <t>开关</t>
    </r>
    <rPh sb="5" eb="6">
      <t>kai guanting yongqi yong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</si>
  <si>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2(</t>
    </r>
    <r>
      <rPr>
        <sz val="12"/>
        <color theme="1"/>
        <rFont val="新細明體"/>
        <family val="1"/>
        <charset val="136"/>
      </rPr>
      <t>编辑模式</t>
    </r>
    <r>
      <rPr>
        <sz val="12"/>
        <color theme="1"/>
        <rFont val="Calibri"/>
        <family val="2"/>
      </rPr>
      <t>)</t>
    </r>
    <rPh sb="3" eb="4">
      <t>ka</t>
    </rPh>
    <rPh sb="6" eb="7">
      <t>bian ji mo shi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</si>
  <si>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1"/>
        <charset val="136"/>
      </rPr>
      <t>名称</t>
    </r>
    <rPh sb="3" eb="4">
      <t>ka</t>
    </rPh>
    <rPh sb="6" eb="7">
      <t>ming cheng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</si>
  <si>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1"/>
        <charset val="136"/>
      </rPr>
      <t>颜色</t>
    </r>
    <rPh sb="6" eb="7">
      <t>yan se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</si>
  <si>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1"/>
        <charset val="136"/>
      </rPr>
      <t>用戶选择颜色统计</t>
    </r>
    <rPh sb="7" eb="8">
      <t>xuan ze</t>
    </rPh>
    <rPh sb="9" eb="10">
      <t>yan se tong ji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</si>
  <si>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1"/>
        <charset val="136"/>
      </rPr>
      <t>类别</t>
    </r>
    <rPh sb="5" eb="6">
      <t>lei bie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</si>
  <si>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1"/>
        <charset val="136"/>
      </rPr>
      <t>用户选择类别统计</t>
    </r>
    <rPh sb="5" eb="6">
      <t>yon hu xuan se</t>
    </rPh>
    <rPh sb="7" eb="8">
      <t>xuan ze</t>
    </rPh>
    <rPh sb="9" eb="10">
      <t>lei bie tong ji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</si>
  <si>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1"/>
        <charset val="136"/>
      </rPr>
      <t>首选网络模式</t>
    </r>
    <rPh sb="6" eb="7">
      <t>shou xuan wang luo mo shi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</si>
  <si>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1"/>
        <charset val="136"/>
      </rPr>
      <t>首选网络模式类别统计</t>
    </r>
    <rPh sb="5" eb="6">
      <t>yon hu xuan se</t>
    </rPh>
    <rPh sb="7" eb="8">
      <t>xuan ze</t>
    </rPh>
    <rPh sb="9" eb="10">
      <t>lei bie tong ji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</si>
  <si>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数据漫游</t>
    </r>
    <rPh sb="0" eb="1">
      <t>shu ju man you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</si>
  <si>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数据漫游开关状态</t>
    </r>
    <rPh sb="0" eb="1">
      <t>shu ju man you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</si>
  <si>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用户选择接入点名称次数统计</t>
    </r>
    <rPh sb="0" eb="1">
      <t>yong hu</t>
    </rPh>
    <rPh sb="2" eb="3">
      <t>xuan ze</t>
    </rPh>
    <rPh sb="4" eb="5">
      <t>jie ru dian ming cheng</t>
    </rPh>
    <rPh sb="9" eb="10">
      <t>ci shu tong ji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</si>
  <si>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1"/>
        <charset val="136"/>
      </rPr>
      <t>数据漫游</t>
    </r>
    <rPh sb="0" eb="1">
      <t>shu ju man you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</si>
  <si>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1"/>
        <charset val="136"/>
      </rPr>
      <t>数据漫游开关状态</t>
    </r>
    <rPh sb="0" eb="1">
      <t>shu ju man you</t>
    </rPh>
    <phoneticPr fontId="2" type="noConversion"/>
  </si>
  <si>
    <r>
      <t>SIM</t>
    </r>
    <r>
      <rPr>
        <sz val="12"/>
        <color theme="1"/>
        <rFont val="新細明體"/>
        <family val="1"/>
        <charset val="136"/>
      </rPr>
      <t>卡</t>
    </r>
    <r>
      <rPr>
        <sz val="12"/>
        <color theme="1"/>
        <rFont val="Calibri"/>
        <family val="2"/>
      </rPr>
      <t>2</t>
    </r>
    <r>
      <rPr>
        <sz val="12"/>
        <color theme="1"/>
        <rFont val="新細明體"/>
        <family val="1"/>
        <charset val="136"/>
      </rPr>
      <t>用户选择接入点名称次数统计</t>
    </r>
    <rPh sb="0" eb="1">
      <t>yong hu</t>
    </rPh>
    <rPh sb="2" eb="3">
      <t>xuan ze</t>
    </rPh>
    <rPh sb="4" eb="5">
      <t>jie ru dian ming cheng</t>
    </rPh>
    <rPh sb="9" eb="10">
      <t>ci shu tong ji</t>
    </rPh>
    <phoneticPr fontId="2" type="noConversion"/>
  </si>
  <si>
    <r>
      <rPr>
        <sz val="12"/>
        <color theme="1"/>
        <rFont val="新細明體"/>
        <family val="1"/>
        <charset val="136"/>
      </rPr>
      <t>点击流量节省程序</t>
    </r>
    <phoneticPr fontId="2" type="noConversion"/>
  </si>
  <si>
    <r>
      <rPr>
        <sz val="12"/>
        <color theme="1"/>
        <rFont val="新細明體"/>
        <family val="1"/>
        <charset val="136"/>
      </rPr>
      <t>流量节省程序开关状态</t>
    </r>
    <phoneticPr fontId="2" type="noConversion"/>
  </si>
  <si>
    <r>
      <rPr>
        <sz val="12"/>
        <color theme="1"/>
        <rFont val="新細明體"/>
        <family val="1"/>
        <charset val="136"/>
      </rPr>
      <t>点击</t>
    </r>
    <r>
      <rPr>
        <sz val="12"/>
        <color theme="1"/>
        <rFont val="Calibri"/>
        <family val="2"/>
      </rPr>
      <t xml:space="preserve"> SIM1 Cellular data usage</t>
    </r>
    <phoneticPr fontId="2" type="noConversion"/>
  </si>
  <si>
    <r>
      <rPr>
        <sz val="12"/>
        <color theme="1"/>
        <rFont val="新細明體"/>
        <family val="1"/>
        <charset val="136"/>
      </rPr>
      <t>点击</t>
    </r>
    <r>
      <rPr>
        <sz val="12"/>
        <color theme="1"/>
        <rFont val="Calibri"/>
        <family val="2"/>
      </rPr>
      <t xml:space="preserve"> SIM2 Cellular data usage</t>
    </r>
    <phoneticPr fontId="2" type="noConversion"/>
  </si>
  <si>
    <t>map为空</t>
    <phoneticPr fontId="2" type="noConversion"/>
  </si>
  <si>
    <t>map{key:status,values:true/false}</t>
  </si>
  <si>
    <t>trackEventInfo接口中map数据内容</t>
  </si>
  <si>
    <t>eventType参数</t>
    <phoneticPr fontId="2" type="noConversion"/>
  </si>
  <si>
    <t>TctDataHubConstants.TYPE_RECORD_BY_TIME</t>
    <phoneticPr fontId="2" type="noConversion"/>
  </si>
  <si>
    <t>TctDataHubConstants.TYPE_RECORD_BY_DATE</t>
    <phoneticPr fontId="2" type="noConversion"/>
  </si>
  <si>
    <t>SIMCards_SIM1Color_Vaule</t>
    <phoneticPr fontId="2" type="noConversion"/>
  </si>
  <si>
    <t>SIMCards_SIM1Classification_Value</t>
    <phoneticPr fontId="2" type="noConversion"/>
  </si>
  <si>
    <t>{key:"SIM1Color",value:"Default"/"Blue"/"Indigo"/"Purple"/"Pink"/"Red"/"Orange"/"DarkGreen"/"Green"}</t>
    <phoneticPr fontId="2" type="noConversion"/>
  </si>
  <si>
    <r>
      <rPr>
        <sz val="12"/>
        <color theme="1"/>
        <rFont val="新細明體"/>
        <family val="1"/>
        <charset val="136"/>
      </rPr>
      <t>用户的选择是</t>
    </r>
    <r>
      <rPr>
        <sz val="12"/>
        <color theme="1"/>
        <rFont val="Calibri"/>
        <family val="2"/>
      </rPr>
      <t>Default/Data/Call/Message/Home/Work/Travel/Love</t>
    </r>
    <phoneticPr fontId="2" type="noConversion"/>
  </si>
  <si>
    <t>{key:"SIM1Classification",value:"Default"/"Data"/"Call"/"Message"/"Home"/"Work"/"Travel"/"Love"}</t>
    <phoneticPr fontId="2" type="noConversion"/>
  </si>
  <si>
    <t>{key:"SIM1PreferNetwork",value:"2G"/"3G"/"3G&amp;2G"/"4G&amp;3G"/"4G&amp;3G&amp;2G"}</t>
    <phoneticPr fontId="2" type="noConversion"/>
  </si>
  <si>
    <t>{key:"SIM2Color",value:"Default"/"Blue"/"Indigo"/"Purple"/"Pink"/"Red"/"Orange"/"DarkGreen"/"Green"}</t>
    <phoneticPr fontId="2" type="noConversion"/>
  </si>
  <si>
    <t>{key:"SIM2Classification",value:"Default"/"Data"/"Call"/"Message"/"Home"/"Work"/"Travel"/"Love"}</t>
    <phoneticPr fontId="2" type="noConversion"/>
  </si>
  <si>
    <t>{key:"SIM2PreferNetwork",value:"2G"/"3G"/"3G&amp;2G"/"4G&amp;3G"/"4G&amp;3G&amp;2G"}</t>
    <phoneticPr fontId="2" type="noConversion"/>
  </si>
  <si>
    <t>map数据内容说明</t>
    <phoneticPr fontId="2" type="noConversion"/>
  </si>
  <si>
    <t>key为固定的“SIM1ColorVaule”，valuevalue是"Default"/"Blue"/"Indigo"/"Purple"/"Pink"/"Red"/"Orange"/"DarkGreen"/"Green"</t>
    <phoneticPr fontId="2" type="noConversion"/>
  </si>
  <si>
    <t>key为固定的“SIM1Classification”，valuevalue是"Default"/"Data"/"Call"/"Message"/"Home"/"Work"/"Travel"/"Love"</t>
    <phoneticPr fontId="2" type="noConversion"/>
  </si>
  <si>
    <t>key为固定的“SIM1Classification”，valuevalue是"2G"/"3G"/"3G&amp;2G"/"4G&amp;3G"/"4G&amp;3G&amp;2G"</t>
    <phoneticPr fontId="2" type="noConversion"/>
  </si>
  <si>
    <t>key为固定的“SIM2ColorVaule”，valuevalue是"Default"/"Blue"/"Indigo"/"Purple"/"Pink"/"Red"/"Orange"/"DarkGreen"/"Green"</t>
    <phoneticPr fontId="2" type="noConversion"/>
  </si>
  <si>
    <t>key为固定的“SIM2Classification”，valuevalue是"Default"/"Data"/"Call"/"Message"/"Home"/"Work"/"Travel"/"Love"</t>
    <phoneticPr fontId="2" type="noConversion"/>
  </si>
  <si>
    <t>key为固定的“SIM2Classification”，valuevalue是"2G"/"3G"/"3G&amp;2G"/"4G&amp;3G"/"4G&amp;3G&amp;2G"</t>
    <phoneticPr fontId="2" type="noConversion"/>
  </si>
</sst>
</file>

<file path=xl/styles.xml><?xml version="1.0" encoding="utf-8"?>
<styleSheet xmlns="http://schemas.openxmlformats.org/spreadsheetml/2006/main"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u/>
      <sz val="12"/>
      <color theme="10"/>
      <name val="DengXian"/>
      <family val="2"/>
      <charset val="136"/>
      <scheme val="minor"/>
    </font>
    <font>
      <u/>
      <sz val="12"/>
      <color theme="11"/>
      <name val="DengXian"/>
      <family val="2"/>
      <charset val="136"/>
      <scheme val="minor"/>
    </font>
    <font>
      <b/>
      <sz val="12"/>
      <color theme="1"/>
      <name val="Calibri"/>
      <family val="2"/>
    </font>
    <font>
      <sz val="9"/>
      <name val="DengXian"/>
      <family val="3"/>
      <charset val="136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b/>
      <sz val="12"/>
      <color rgb="FFFF0000"/>
      <name val="Calibri"/>
      <family val="2"/>
    </font>
    <font>
      <b/>
      <sz val="12"/>
      <color rgb="FFFF0000"/>
      <name val="新細明體"/>
      <family val="1"/>
      <charset val="136"/>
    </font>
    <font>
      <sz val="12"/>
      <color rgb="FFFF0000"/>
      <name val="Calibri"/>
      <family val="2"/>
    </font>
    <font>
      <b/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0" fontId="5" fillId="0" borderId="1" xfId="29" applyFont="1" applyBorder="1" applyAlignment="1">
      <alignment horizontal="center"/>
    </xf>
    <xf numFmtId="0" fontId="7" fillId="0" borderId="2" xfId="29" applyFont="1" applyBorder="1" applyAlignment="1">
      <alignment horizontal="center"/>
    </xf>
    <xf numFmtId="0" fontId="7" fillId="0" borderId="3" xfId="29" applyFont="1" applyBorder="1" applyAlignment="1">
      <alignment horizontal="center"/>
    </xf>
    <xf numFmtId="0" fontId="1" fillId="0" borderId="0" xfId="29"/>
    <xf numFmtId="0" fontId="7" fillId="0" borderId="4" xfId="29" applyFont="1" applyBorder="1" applyAlignment="1">
      <alignment horizontal="center" vertical="center"/>
    </xf>
    <xf numFmtId="14" fontId="7" fillId="0" borderId="5" xfId="29" applyNumberFormat="1" applyFont="1" applyBorder="1" applyAlignment="1">
      <alignment horizontal="center" vertical="center"/>
    </xf>
    <xf numFmtId="0" fontId="7" fillId="0" borderId="6" xfId="29" applyFont="1" applyBorder="1" applyAlignment="1">
      <alignment horizontal="left" vertical="top" wrapText="1"/>
    </xf>
    <xf numFmtId="0" fontId="8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/>
    </xf>
    <xf numFmtId="0" fontId="10" fillId="0" borderId="0" xfId="0" applyFont="1"/>
    <xf numFmtId="0" fontId="8" fillId="0" borderId="0" xfId="0" applyFont="1"/>
    <xf numFmtId="0" fontId="12" fillId="0" borderId="0" xfId="0" applyFont="1"/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13" fillId="0" borderId="0" xfId="0" applyFont="1" applyBorder="1" applyAlignment="1">
      <alignment horizontal="center"/>
    </xf>
    <xf numFmtId="0" fontId="13" fillId="0" borderId="0" xfId="0" applyFont="1"/>
    <xf numFmtId="0" fontId="5" fillId="0" borderId="0" xfId="0" applyFont="1"/>
    <xf numFmtId="0" fontId="14" fillId="0" borderId="0" xfId="0" applyFont="1" applyFill="1" applyBorder="1" applyAlignment="1">
      <alignment horizontal="center" wrapText="1"/>
    </xf>
    <xf numFmtId="0" fontId="13" fillId="0" borderId="0" xfId="0" applyFont="1" applyAlignment="1">
      <alignment wrapText="1"/>
    </xf>
  </cellXfs>
  <cellStyles count="3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一般 2" xfId="29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41" sqref="C41"/>
    </sheetView>
  </sheetViews>
  <sheetFormatPr defaultColWidth="10.875" defaultRowHeight="14.25"/>
  <cols>
    <col min="1" max="1" width="10.875" style="4"/>
    <col min="2" max="2" width="11.875" style="4" bestFit="1" customWidth="1"/>
    <col min="3" max="3" width="55" style="4" customWidth="1"/>
    <col min="4" max="16384" width="10.875" style="4"/>
  </cols>
  <sheetData>
    <row r="1" spans="1:3" ht="18.75">
      <c r="A1" s="1" t="s">
        <v>0</v>
      </c>
      <c r="B1" s="2" t="s">
        <v>1</v>
      </c>
      <c r="C1" s="3" t="s">
        <v>2</v>
      </c>
    </row>
    <row r="2" spans="1:3" ht="18.75">
      <c r="A2" s="5" t="s">
        <v>3</v>
      </c>
      <c r="B2" s="6">
        <v>43489</v>
      </c>
      <c r="C2" s="7" t="s">
        <v>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9"/>
  <sheetViews>
    <sheetView tabSelected="1" topLeftCell="E1" zoomScale="92" zoomScaleNormal="114" workbookViewId="0">
      <selection activeCell="H1" activeCellId="1" sqref="F1:F1048576 H1:H1048576"/>
    </sheetView>
  </sheetViews>
  <sheetFormatPr defaultColWidth="10.875" defaultRowHeight="15.75"/>
  <cols>
    <col min="1" max="1" width="37.875" style="11" customWidth="1"/>
    <col min="2" max="2" width="41.5" style="11" customWidth="1"/>
    <col min="3" max="3" width="12.5" style="11" customWidth="1"/>
    <col min="4" max="4" width="40.125" customWidth="1"/>
    <col min="5" max="5" width="70.25" style="11" customWidth="1"/>
    <col min="6" max="6" width="40.125" style="19" customWidth="1"/>
    <col min="7" max="7" width="53.5" style="11" customWidth="1"/>
    <col min="8" max="8" width="43.875" style="20" customWidth="1"/>
    <col min="9" max="9" width="41" style="11" customWidth="1"/>
    <col min="10" max="10" width="10.875" style="11"/>
    <col min="11" max="11" width="33.125" style="11" customWidth="1"/>
    <col min="12" max="12" width="50.75" style="11" customWidth="1"/>
    <col min="13" max="13" width="10.875" style="11"/>
    <col min="14" max="14" width="46.25" style="11" customWidth="1"/>
    <col min="15" max="16384" width="10.875" style="11"/>
  </cols>
  <sheetData>
    <row r="1" spans="1:11" ht="16.5">
      <c r="A1" s="8" t="s">
        <v>5</v>
      </c>
      <c r="B1" s="9" t="s">
        <v>6</v>
      </c>
      <c r="C1" s="9" t="s">
        <v>7</v>
      </c>
      <c r="D1" s="16" t="s">
        <v>74</v>
      </c>
      <c r="E1" s="9" t="s">
        <v>8</v>
      </c>
      <c r="F1" s="18" t="s">
        <v>74</v>
      </c>
      <c r="G1" s="15" t="s">
        <v>73</v>
      </c>
      <c r="H1" s="21" t="s">
        <v>86</v>
      </c>
    </row>
    <row r="2" spans="1:11" ht="16.5">
      <c r="A2" s="10" t="s">
        <v>25</v>
      </c>
    </row>
    <row r="3" spans="1:11" ht="16.5">
      <c r="A3" s="11" t="s">
        <v>38</v>
      </c>
      <c r="B3" s="11" t="s">
        <v>9</v>
      </c>
      <c r="C3" s="14" t="s">
        <v>39</v>
      </c>
      <c r="D3" s="11" t="s">
        <v>75</v>
      </c>
      <c r="F3" s="20" t="s">
        <v>75</v>
      </c>
      <c r="G3" t="s">
        <v>71</v>
      </c>
    </row>
    <row r="4" spans="1:11" ht="16.5">
      <c r="A4" s="11" t="s">
        <v>40</v>
      </c>
      <c r="B4" s="11" t="s">
        <v>10</v>
      </c>
      <c r="C4" s="14" t="s">
        <v>39</v>
      </c>
      <c r="D4" s="11" t="s">
        <v>75</v>
      </c>
      <c r="F4" s="20" t="s">
        <v>75</v>
      </c>
      <c r="G4" t="s">
        <v>71</v>
      </c>
    </row>
    <row r="5" spans="1:11" ht="16.5">
      <c r="A5" s="11" t="s">
        <v>41</v>
      </c>
      <c r="B5" s="11" t="s">
        <v>11</v>
      </c>
      <c r="C5" s="14" t="s">
        <v>39</v>
      </c>
      <c r="D5" s="11" t="s">
        <v>75</v>
      </c>
      <c r="F5" s="20" t="s">
        <v>75</v>
      </c>
      <c r="G5" t="s">
        <v>71</v>
      </c>
    </row>
    <row r="6" spans="1:11" ht="16.5">
      <c r="A6" s="11" t="s">
        <v>42</v>
      </c>
      <c r="B6" s="11" t="s">
        <v>12</v>
      </c>
      <c r="C6" s="14" t="s">
        <v>39</v>
      </c>
      <c r="D6" s="11" t="s">
        <v>75</v>
      </c>
      <c r="F6" s="20" t="s">
        <v>75</v>
      </c>
      <c r="G6" t="s">
        <v>71</v>
      </c>
    </row>
    <row r="7" spans="1:11" ht="58.5">
      <c r="A7" s="11" t="s">
        <v>43</v>
      </c>
      <c r="B7" s="11" t="s">
        <v>77</v>
      </c>
      <c r="C7" s="13" t="s">
        <v>44</v>
      </c>
      <c r="D7" s="11" t="s">
        <v>76</v>
      </c>
      <c r="E7" s="11" t="s">
        <v>45</v>
      </c>
      <c r="F7" s="20" t="s">
        <v>76</v>
      </c>
      <c r="G7" s="17" t="s">
        <v>79</v>
      </c>
      <c r="H7" s="22" t="s">
        <v>87</v>
      </c>
    </row>
    <row r="8" spans="1:11" ht="16.5">
      <c r="A8" s="11" t="s">
        <v>46</v>
      </c>
      <c r="B8" s="11" t="s">
        <v>13</v>
      </c>
      <c r="C8" s="14" t="s">
        <v>39</v>
      </c>
      <c r="D8" s="11" t="s">
        <v>75</v>
      </c>
      <c r="F8" s="20" t="s">
        <v>75</v>
      </c>
      <c r="G8" t="s">
        <v>71</v>
      </c>
    </row>
    <row r="9" spans="1:11" ht="58.5">
      <c r="A9" s="11" t="s">
        <v>47</v>
      </c>
      <c r="B9" s="11" t="s">
        <v>78</v>
      </c>
      <c r="C9" s="13" t="s">
        <v>44</v>
      </c>
      <c r="D9" s="11" t="s">
        <v>76</v>
      </c>
      <c r="E9" s="11" t="s">
        <v>80</v>
      </c>
      <c r="F9" s="20" t="s">
        <v>76</v>
      </c>
      <c r="G9" s="17" t="s">
        <v>81</v>
      </c>
      <c r="H9" s="22" t="s">
        <v>88</v>
      </c>
    </row>
    <row r="10" spans="1:11" ht="16.5">
      <c r="A10" s="11" t="s">
        <v>49</v>
      </c>
      <c r="B10" s="11" t="s">
        <v>21</v>
      </c>
      <c r="C10" s="14" t="s">
        <v>39</v>
      </c>
      <c r="D10" s="11" t="s">
        <v>75</v>
      </c>
      <c r="F10" s="20" t="s">
        <v>75</v>
      </c>
      <c r="G10" t="s">
        <v>71</v>
      </c>
      <c r="H10" s="10"/>
    </row>
    <row r="11" spans="1:11" ht="44.25">
      <c r="A11" s="11" t="s">
        <v>50</v>
      </c>
      <c r="B11" s="11" t="s">
        <v>22</v>
      </c>
      <c r="C11" s="13" t="s">
        <v>44</v>
      </c>
      <c r="D11" s="11" t="s">
        <v>76</v>
      </c>
      <c r="E11" s="11" t="s">
        <v>51</v>
      </c>
      <c r="F11" s="20" t="s">
        <v>76</v>
      </c>
      <c r="G11" s="17" t="s">
        <v>82</v>
      </c>
      <c r="H11" s="22" t="s">
        <v>89</v>
      </c>
    </row>
    <row r="12" spans="1:11" ht="16.5">
      <c r="A12" s="11" t="s">
        <v>52</v>
      </c>
      <c r="B12" s="11" t="s">
        <v>14</v>
      </c>
      <c r="C12" s="14" t="s">
        <v>39</v>
      </c>
      <c r="D12" s="11" t="s">
        <v>75</v>
      </c>
      <c r="F12" s="20" t="s">
        <v>75</v>
      </c>
      <c r="G12" t="s">
        <v>71</v>
      </c>
    </row>
    <row r="13" spans="1:11" ht="16.5">
      <c r="A13" s="11" t="s">
        <v>53</v>
      </c>
      <c r="B13" s="11" t="s">
        <v>15</v>
      </c>
      <c r="C13" s="14" t="s">
        <v>39</v>
      </c>
      <c r="D13" s="11" t="s">
        <v>75</v>
      </c>
      <c r="F13" s="20" t="s">
        <v>75</v>
      </c>
      <c r="G13" t="s">
        <v>71</v>
      </c>
      <c r="K13" s="10"/>
    </row>
    <row r="14" spans="1:11" ht="16.5">
      <c r="A14" s="11" t="s">
        <v>54</v>
      </c>
      <c r="B14" s="11" t="s">
        <v>16</v>
      </c>
      <c r="C14" s="14" t="s">
        <v>39</v>
      </c>
      <c r="D14" s="11" t="s">
        <v>75</v>
      </c>
      <c r="F14" s="20" t="s">
        <v>75</v>
      </c>
      <c r="G14" t="s">
        <v>71</v>
      </c>
    </row>
    <row r="15" spans="1:11" ht="16.5">
      <c r="A15" s="11" t="s">
        <v>55</v>
      </c>
      <c r="B15" s="11" t="s">
        <v>17</v>
      </c>
      <c r="C15" s="14" t="s">
        <v>39</v>
      </c>
      <c r="D15" s="11" t="s">
        <v>75</v>
      </c>
      <c r="F15" s="20" t="s">
        <v>75</v>
      </c>
      <c r="G15" t="s">
        <v>71</v>
      </c>
      <c r="H15" s="10"/>
      <c r="K15" s="10"/>
    </row>
    <row r="16" spans="1:11" ht="98.25" customHeight="1">
      <c r="A16" s="11" t="s">
        <v>56</v>
      </c>
      <c r="B16" s="11" t="s">
        <v>20</v>
      </c>
      <c r="C16" s="13" t="s">
        <v>44</v>
      </c>
      <c r="D16" s="11" t="s">
        <v>76</v>
      </c>
      <c r="E16" s="11" t="s">
        <v>45</v>
      </c>
      <c r="F16" s="20" t="s">
        <v>76</v>
      </c>
      <c r="G16" s="17" t="s">
        <v>83</v>
      </c>
      <c r="H16" s="22" t="s">
        <v>90</v>
      </c>
    </row>
    <row r="17" spans="1:11" ht="16.5">
      <c r="A17" s="11" t="s">
        <v>57</v>
      </c>
      <c r="B17" s="11" t="s">
        <v>18</v>
      </c>
      <c r="C17" s="14" t="s">
        <v>39</v>
      </c>
      <c r="D17" s="11" t="s">
        <v>75</v>
      </c>
      <c r="F17" s="20" t="s">
        <v>75</v>
      </c>
      <c r="G17" t="s">
        <v>71</v>
      </c>
    </row>
    <row r="18" spans="1:11" ht="58.5">
      <c r="A18" s="11" t="s">
        <v>58</v>
      </c>
      <c r="B18" s="11" t="s">
        <v>19</v>
      </c>
      <c r="C18" s="13" t="s">
        <v>44</v>
      </c>
      <c r="D18" s="11" t="s">
        <v>76</v>
      </c>
      <c r="E18" s="11" t="s">
        <v>48</v>
      </c>
      <c r="F18" s="20" t="s">
        <v>76</v>
      </c>
      <c r="G18" s="17" t="s">
        <v>84</v>
      </c>
      <c r="H18" s="22" t="s">
        <v>91</v>
      </c>
    </row>
    <row r="19" spans="1:11" ht="16.5">
      <c r="A19" s="11" t="s">
        <v>59</v>
      </c>
      <c r="B19" s="11" t="s">
        <v>23</v>
      </c>
      <c r="C19" s="14" t="s">
        <v>39</v>
      </c>
      <c r="D19" s="11" t="s">
        <v>75</v>
      </c>
      <c r="F19" s="20" t="s">
        <v>75</v>
      </c>
      <c r="G19" t="s">
        <v>71</v>
      </c>
      <c r="H19" s="10"/>
    </row>
    <row r="20" spans="1:11" ht="44.25">
      <c r="A20" s="11" t="s">
        <v>60</v>
      </c>
      <c r="B20" s="11" t="s">
        <v>24</v>
      </c>
      <c r="C20" s="13" t="s">
        <v>44</v>
      </c>
      <c r="D20" s="11" t="s">
        <v>76</v>
      </c>
      <c r="E20" s="11" t="s">
        <v>51</v>
      </c>
      <c r="F20" s="20" t="s">
        <v>76</v>
      </c>
      <c r="G20" s="17" t="s">
        <v>85</v>
      </c>
      <c r="H20" s="22" t="s">
        <v>92</v>
      </c>
    </row>
    <row r="21" spans="1:11">
      <c r="D21" s="11"/>
      <c r="F21" s="20"/>
      <c r="K21" s="12"/>
    </row>
    <row r="22" spans="1:11">
      <c r="A22" s="10" t="s">
        <v>26</v>
      </c>
      <c r="D22" s="11"/>
      <c r="F22" s="20"/>
    </row>
    <row r="23" spans="1:11" ht="16.5">
      <c r="A23" s="11" t="s">
        <v>61</v>
      </c>
      <c r="B23" s="11" t="s">
        <v>28</v>
      </c>
      <c r="C23" s="14" t="s">
        <v>39</v>
      </c>
      <c r="D23" s="11" t="s">
        <v>75</v>
      </c>
      <c r="F23" s="20" t="s">
        <v>75</v>
      </c>
      <c r="G23" t="s">
        <v>71</v>
      </c>
      <c r="H23" s="10"/>
      <c r="K23" s="12"/>
    </row>
    <row r="24" spans="1:11" ht="16.5">
      <c r="A24" s="11" t="s">
        <v>62</v>
      </c>
      <c r="B24" s="11" t="s">
        <v>29</v>
      </c>
      <c r="C24" s="13" t="s">
        <v>44</v>
      </c>
      <c r="D24" s="11" t="s">
        <v>76</v>
      </c>
      <c r="F24" s="20" t="s">
        <v>76</v>
      </c>
      <c r="G24" t="s">
        <v>72</v>
      </c>
    </row>
    <row r="25" spans="1:11" ht="16.5">
      <c r="A25" s="11" t="s">
        <v>63</v>
      </c>
      <c r="B25" s="11" t="s">
        <v>32</v>
      </c>
      <c r="C25" s="14" t="s">
        <v>39</v>
      </c>
      <c r="D25" s="11" t="s">
        <v>75</v>
      </c>
      <c r="F25" s="20" t="s">
        <v>75</v>
      </c>
      <c r="G25" t="s">
        <v>71</v>
      </c>
    </row>
    <row r="26" spans="1:11" ht="16.5">
      <c r="A26" s="11" t="s">
        <v>64</v>
      </c>
      <c r="B26" s="11" t="s">
        <v>30</v>
      </c>
      <c r="C26" s="14" t="s">
        <v>39</v>
      </c>
      <c r="D26" s="11" t="s">
        <v>75</v>
      </c>
      <c r="F26" s="20" t="s">
        <v>75</v>
      </c>
      <c r="G26" t="s">
        <v>71</v>
      </c>
    </row>
    <row r="27" spans="1:11" ht="16.5">
      <c r="A27" s="11" t="s">
        <v>65</v>
      </c>
      <c r="B27" s="11" t="s">
        <v>31</v>
      </c>
      <c r="C27" s="13" t="s">
        <v>44</v>
      </c>
      <c r="D27" s="11" t="s">
        <v>76</v>
      </c>
      <c r="F27" s="20" t="s">
        <v>76</v>
      </c>
      <c r="G27" t="s">
        <v>72</v>
      </c>
    </row>
    <row r="28" spans="1:11" ht="16.5">
      <c r="A28" s="11" t="s">
        <v>66</v>
      </c>
      <c r="B28" s="11" t="s">
        <v>33</v>
      </c>
      <c r="C28" s="14" t="s">
        <v>39</v>
      </c>
      <c r="D28" s="11" t="s">
        <v>75</v>
      </c>
      <c r="F28" s="20" t="s">
        <v>75</v>
      </c>
      <c r="G28" t="s">
        <v>71</v>
      </c>
      <c r="H28" s="10"/>
    </row>
    <row r="29" spans="1:11">
      <c r="D29" s="11"/>
      <c r="F29" s="20"/>
    </row>
    <row r="30" spans="1:11">
      <c r="A30" s="10" t="s">
        <v>27</v>
      </c>
      <c r="D30" s="11"/>
      <c r="F30" s="20"/>
    </row>
    <row r="31" spans="1:11" ht="16.5">
      <c r="A31" s="11" t="s">
        <v>67</v>
      </c>
      <c r="B31" s="11" t="s">
        <v>34</v>
      </c>
      <c r="C31" s="14" t="s">
        <v>39</v>
      </c>
      <c r="D31" s="11" t="s">
        <v>75</v>
      </c>
      <c r="F31" s="20" t="s">
        <v>75</v>
      </c>
      <c r="G31" t="s">
        <v>71</v>
      </c>
    </row>
    <row r="32" spans="1:11" ht="16.5">
      <c r="A32" s="11" t="s">
        <v>68</v>
      </c>
      <c r="B32" s="11" t="s">
        <v>35</v>
      </c>
      <c r="C32" s="13" t="s">
        <v>44</v>
      </c>
      <c r="D32" s="11" t="s">
        <v>76</v>
      </c>
      <c r="F32" s="20" t="s">
        <v>76</v>
      </c>
      <c r="G32" t="s">
        <v>72</v>
      </c>
    </row>
    <row r="33" spans="1:7" ht="16.5">
      <c r="A33" s="11" t="s">
        <v>69</v>
      </c>
      <c r="B33" s="11" t="s">
        <v>36</v>
      </c>
      <c r="C33" s="14" t="s">
        <v>39</v>
      </c>
      <c r="D33" s="11" t="s">
        <v>75</v>
      </c>
      <c r="F33" s="20" t="s">
        <v>75</v>
      </c>
      <c r="G33" t="s">
        <v>71</v>
      </c>
    </row>
    <row r="34" spans="1:7" ht="16.5">
      <c r="A34" s="11" t="s">
        <v>70</v>
      </c>
      <c r="B34" s="11" t="s">
        <v>37</v>
      </c>
      <c r="C34" s="14" t="s">
        <v>39</v>
      </c>
      <c r="D34" s="11" t="s">
        <v>75</v>
      </c>
      <c r="F34" s="20" t="s">
        <v>75</v>
      </c>
      <c r="G34" t="s">
        <v>71</v>
      </c>
    </row>
    <row r="35" spans="1:7">
      <c r="D35" s="11"/>
      <c r="F35" s="20"/>
    </row>
    <row r="36" spans="1:7">
      <c r="D36" s="11"/>
      <c r="F36" s="20"/>
    </row>
    <row r="37" spans="1:7">
      <c r="D37" s="11"/>
      <c r="F37" s="20"/>
    </row>
    <row r="38" spans="1:7">
      <c r="D38" s="11"/>
      <c r="F38" s="20"/>
    </row>
    <row r="39" spans="1:7">
      <c r="D39" s="11"/>
      <c r="F39" s="20"/>
    </row>
    <row r="40" spans="1:7">
      <c r="D40" s="11"/>
      <c r="F40" s="20"/>
    </row>
    <row r="41" spans="1:7">
      <c r="D41" s="11"/>
      <c r="F41" s="20"/>
    </row>
    <row r="42" spans="1:7">
      <c r="D42" s="11"/>
      <c r="F42" s="20"/>
    </row>
    <row r="43" spans="1:7">
      <c r="D43" s="11"/>
      <c r="F43" s="20"/>
    </row>
    <row r="44" spans="1:7">
      <c r="D44" s="11"/>
      <c r="F44" s="20"/>
    </row>
    <row r="45" spans="1:7">
      <c r="D45" s="11"/>
      <c r="F45" s="20"/>
    </row>
    <row r="46" spans="1:7">
      <c r="D46" s="11"/>
      <c r="F46" s="20"/>
    </row>
    <row r="47" spans="1:7">
      <c r="D47" s="11"/>
      <c r="F47" s="20"/>
    </row>
    <row r="48" spans="1:7">
      <c r="D48" s="11"/>
      <c r="F48" s="20"/>
    </row>
    <row r="50" spans="4:6">
      <c r="D50" s="11"/>
      <c r="F50" s="20"/>
    </row>
    <row r="51" spans="4:6">
      <c r="D51" s="11"/>
      <c r="F51" s="20"/>
    </row>
    <row r="52" spans="4:6">
      <c r="D52" s="11"/>
      <c r="F52" s="20"/>
    </row>
    <row r="53" spans="4:6">
      <c r="D53" s="11"/>
      <c r="F53" s="20"/>
    </row>
    <row r="54" spans="4:6">
      <c r="D54" s="11"/>
      <c r="F54" s="20"/>
    </row>
    <row r="55" spans="4:6">
      <c r="D55" s="11"/>
      <c r="F55" s="20"/>
    </row>
    <row r="56" spans="4:6">
      <c r="D56" s="11"/>
      <c r="F56" s="20"/>
    </row>
    <row r="57" spans="4:6">
      <c r="D57" s="11"/>
      <c r="F57" s="20"/>
    </row>
    <row r="58" spans="4:6">
      <c r="D58" s="11"/>
      <c r="F58" s="20"/>
    </row>
    <row r="59" spans="4:6">
      <c r="D59" s="11"/>
      <c r="F59" s="20"/>
    </row>
    <row r="60" spans="4:6">
      <c r="D60" s="11"/>
      <c r="F60" s="20"/>
    </row>
    <row r="61" spans="4:6">
      <c r="D61" s="11"/>
      <c r="F61" s="20"/>
    </row>
    <row r="62" spans="4:6">
      <c r="D62" s="11"/>
      <c r="F62" s="20"/>
    </row>
    <row r="63" spans="4:6">
      <c r="D63" s="11"/>
      <c r="F63" s="20"/>
    </row>
    <row r="64" spans="4:6">
      <c r="D64" s="11"/>
      <c r="F64" s="20"/>
    </row>
    <row r="65" spans="4:6">
      <c r="D65" s="11"/>
      <c r="F65" s="20"/>
    </row>
    <row r="66" spans="4:6">
      <c r="D66" s="11"/>
      <c r="F66" s="20"/>
    </row>
    <row r="67" spans="4:6">
      <c r="D67" s="11"/>
      <c r="F67" s="20"/>
    </row>
    <row r="69" spans="4:6">
      <c r="D69" s="11"/>
      <c r="F69" s="20"/>
    </row>
    <row r="70" spans="4:6">
      <c r="D70" s="11"/>
      <c r="F70" s="20"/>
    </row>
    <row r="71" spans="4:6">
      <c r="D71" s="11"/>
      <c r="F71" s="20"/>
    </row>
    <row r="72" spans="4:6">
      <c r="D72" s="11"/>
      <c r="F72" s="20"/>
    </row>
    <row r="73" spans="4:6">
      <c r="D73" s="11"/>
      <c r="F73" s="20"/>
    </row>
    <row r="74" spans="4:6">
      <c r="D74" s="11"/>
      <c r="F74" s="20"/>
    </row>
    <row r="75" spans="4:6">
      <c r="D75" s="11"/>
      <c r="F75" s="20"/>
    </row>
    <row r="77" spans="4:6">
      <c r="D77" s="11"/>
      <c r="F77" s="20"/>
    </row>
    <row r="78" spans="4:6">
      <c r="D78" s="11"/>
      <c r="F78" s="20"/>
    </row>
    <row r="79" spans="4:6">
      <c r="D79" s="11"/>
      <c r="F79" s="20"/>
    </row>
    <row r="87" spans="4:6">
      <c r="D87" s="11"/>
      <c r="F87" s="20"/>
    </row>
    <row r="88" spans="4:6">
      <c r="D88" s="11"/>
      <c r="F88" s="20"/>
    </row>
    <row r="89" spans="4:6">
      <c r="D89" s="11"/>
      <c r="F89" s="20"/>
    </row>
    <row r="90" spans="4:6">
      <c r="D90" s="11"/>
      <c r="F90" s="20"/>
    </row>
    <row r="91" spans="4:6">
      <c r="D91" s="11"/>
      <c r="F91" s="20"/>
    </row>
    <row r="92" spans="4:6">
      <c r="D92" s="11"/>
      <c r="F92" s="20"/>
    </row>
    <row r="93" spans="4:6">
      <c r="D93" s="11"/>
      <c r="F93" s="20"/>
    </row>
    <row r="94" spans="4:6">
      <c r="D94" s="11"/>
      <c r="F94" s="20"/>
    </row>
    <row r="95" spans="4:6">
      <c r="D95" s="11"/>
      <c r="F95" s="20"/>
    </row>
    <row r="96" spans="4:6">
      <c r="D96" s="11"/>
      <c r="F96" s="20"/>
    </row>
    <row r="97" spans="4:6">
      <c r="D97" s="11"/>
      <c r="F97" s="20"/>
    </row>
    <row r="98" spans="4:6">
      <c r="D98" s="11"/>
      <c r="F98" s="20"/>
    </row>
    <row r="99" spans="4:6">
      <c r="D99" s="11"/>
      <c r="F99" s="20"/>
    </row>
    <row r="100" spans="4:6">
      <c r="D100" s="11"/>
      <c r="F100" s="20"/>
    </row>
    <row r="102" spans="4:6">
      <c r="D102" s="11"/>
      <c r="F102" s="20"/>
    </row>
    <row r="103" spans="4:6">
      <c r="D103" s="11"/>
      <c r="F103" s="20"/>
    </row>
    <row r="104" spans="4:6">
      <c r="D104" s="11"/>
      <c r="F104" s="20"/>
    </row>
    <row r="105" spans="4:6">
      <c r="D105" s="11"/>
      <c r="F105" s="20"/>
    </row>
    <row r="106" spans="4:6">
      <c r="D106" s="11"/>
      <c r="F106" s="20"/>
    </row>
    <row r="107" spans="4:6">
      <c r="D107" s="11"/>
      <c r="F107" s="20"/>
    </row>
    <row r="108" spans="4:6">
      <c r="D108" s="11"/>
      <c r="F108" s="20"/>
    </row>
    <row r="109" spans="4:6">
      <c r="D109" s="11"/>
      <c r="F109" s="20"/>
    </row>
  </sheetData>
  <phoneticPr fontId="2" type="noConversion"/>
  <conditionalFormatting sqref="F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Release Note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2019-01-30T12:00:25Z</dcterms:modified>
</cp:coreProperties>
</file>