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S UCM QA" sheetId="1" r:id="rId4"/>
    <sheet state="visible" name="WS Kickout Rules" sheetId="2" r:id="rId5"/>
    <sheet state="visible" name="GPN US Questions" sheetId="3" r:id="rId6"/>
    <sheet state="visible" name="Kickout Rules" sheetId="4" r:id="rId7"/>
    <sheet state="visible" name="References" sheetId="5" r:id="rId8"/>
    <sheet state="visible" name="Sheet2" sheetId="6" r:id="rId9"/>
  </sheets>
  <definedNames>
    <definedName hidden="1" localSheetId="0" name="_xlnm._FilterDatabase">'WS UCM QA'!$A$1:$AE$31</definedName>
    <definedName hidden="1" localSheetId="2" name="_xlnm._FilterDatabase">'GPN US Questions'!$A$1:$K$37</definedName>
  </definedNames>
  <calcPr/>
  <extLst>
    <ext uri="GoogleSheetsCustomDataVersion2">
      <go:sheetsCustomData xmlns:go="http://customooxmlschemas.google.com/" r:id="rId10" roundtripDataChecksum="7x7wUcc3y6HIpxDrmF5DkyhWUelOpuaEaX3xdhIkAP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6">
      <text>
        <t xml:space="preserve">======
ID#AAAB0EjVBoY
Meng Zhu    (2026-02-10 16:54:26)
@gavin@joinworth.com @ben@joinworth.com</t>
      </text>
    </comment>
  </commentList>
  <extLst>
    <ext uri="GoogleSheetsCustomDataVersion2">
      <go:sheetsCustomData xmlns:go="http://customooxmlschemas.google.com/" r:id="rId1" roundtripDataSignature="AMtx7mhKAuBe/5rusAIlaEbT9ZhvALrbjA=="/>
    </ext>
  </extLst>
</comments>
</file>

<file path=xl/sharedStrings.xml><?xml version="1.0" encoding="utf-8"?>
<sst xmlns="http://schemas.openxmlformats.org/spreadsheetml/2006/main" count="1076" uniqueCount="357">
  <si>
    <t>Section</t>
  </si>
  <si>
    <t>Data Type</t>
  </si>
  <si>
    <t>Internal Field Name</t>
  </si>
  <si>
    <t>API Endpoint</t>
  </si>
  <si>
    <t>API Field Name</t>
  </si>
  <si>
    <t>Requires Transformation?</t>
  </si>
  <si>
    <t>GPN Questions and/or Notes</t>
  </si>
  <si>
    <t>Decisons/To-Dos</t>
  </si>
  <si>
    <t>W360</t>
  </si>
  <si>
    <t>Description</t>
  </si>
  <si>
    <t>Display in UCM</t>
  </si>
  <si>
    <t>Decisional/Info Only</t>
  </si>
  <si>
    <t>Decision</t>
  </si>
  <si>
    <t>Results</t>
  </si>
  <si>
    <t>Database Values</t>
  </si>
  <si>
    <t>Result Definitions</t>
  </si>
  <si>
    <t>KYB</t>
  </si>
  <si>
    <t>Verification</t>
  </si>
  <si>
    <t>Tax ID Verification</t>
  </si>
  <si>
    <t>tin.value</t>
  </si>
  <si>
    <t>Worth question: tin.value is a integer, how it transforms to column I.
 Are you talking about tin_match_boolean.value?
 Worth Question: If using tin_match_boolean.value, is FALSE: Unverified + TRUE: Verified? 
 Business Question: What is the rule logic? 
 Unverified - Fail the rule
 All other results - Pass the rule
 - UCM Rule Needed
 Need to display on Worth 360 Report</t>
  </si>
  <si>
    <t>UCM should use the tin_match_boolean.value which includes true or false
 tin.value is the tax id
 Unverified maps to False
 Verified maps to True
 Rule logic confirmed
 Unverified - Fail the rule
 All other results - Pass the rule
 - UCM Rule Needed
 Need to display on Worth 360 Report
 No action needed.</t>
  </si>
  <si>
    <t>Yes</t>
  </si>
  <si>
    <t>Matched to Legal name, per IRS</t>
  </si>
  <si>
    <t>yes</t>
  </si>
  <si>
    <t>Decisional</t>
  </si>
  <si>
    <t>Fail AA if unverified</t>
  </si>
  <si>
    <t>Verified, Unverified</t>
  </si>
  <si>
    <t>Verified = TIN and Legal Name are a match
 Unverified: TIN and name are NOT a match</t>
  </si>
  <si>
    <t>Watchlists</t>
  </si>
  <si>
    <t>watchlist.hits.value</t>
  </si>
  <si>
    <t>No questions here</t>
  </si>
  <si>
    <t>No action needed.</t>
  </si>
  <si>
    <t>Scan consisting of 14 watchlists. Search includes: Legal Name, DBA, all officers/principals listed on application or found in SOS registry.</t>
  </si>
  <si>
    <t>No Hits, N Hits</t>
  </si>
  <si>
    <t>watchlist.value.metadata</t>
  </si>
  <si>
    <t>Worth Question: Do you have example Worth 360 reports with Watchilist hits for business &amp; owners? 
 External ID example: 67860c54-48f2-4076-810d-83e073e64d24 -&gt; Did not have examples of watchlist hits
 No business questions
 - UCM Rule is needed
 - Need to display on Worth 360 Report</t>
  </si>
  <si>
    <t>Action Item: Gavin will look for a 360 Report &amp; jSON watchlist hit examples. Representation of all lists &amp; example with 2 watchlist hits. 
 Structure would be the same as the KYB endpoint documentation. Metadata property includes the individual hits
 US Watchlists hits pulls from 14 different lists. Most will have a URL, but not all will take you to the exact hit. Watchlist hits may be a CSV file which you need to visit to see the actual hits. 
 Each result you get back will have a field in the object: agency abbreviation which will indicate the list. 
 Action Item: TB needs to finalize the UCM Rule logic, after Worth provides more details.
 UCM Rule is needed. We need to know what lists will be reviewed &amp; need to see examples of the metadata. Cannot provide all lists with metadata, but the schema should remain the same.</t>
  </si>
  <si>
    <t>Comprehensive metadata consisting of the individual hit details</t>
  </si>
  <si>
    <t>No Hits = No potential matches were found for the provided name 
 (N) Hits = A number (the specific count will be given) of potential hits were found for the provided name + The name of the watchlist containing the hit + URL link to any available source page</t>
  </si>
  <si>
    <t>Prefill</t>
  </si>
  <si>
    <t>Legal Name</t>
  </si>
  <si>
    <t>legal_name.value</t>
  </si>
  <si>
    <t>Worth Discussion: We don't see company_name in KYB documentation
 - UCM found legal_name, but not company_name.value in the API documentation
 Business Question: If this API only provides the Company Name, what UCM rule is needed for this data? According to the info on this sheet, Worth is populating the Company Name here, not validating. 
 - UCM Rule needed
 - Display in UCM on UCM Application -&gt; sent to UCM from OnDemand</t>
  </si>
  <si>
    <t>Per Gavin, the field is legal_name. 
 Per Ben, this is not pre-filled. Global sends the Legal Name &amp; Tax ID. Worth will compares the Legal Name with the Tax ID Name and advise if there is a match. 
 Tax ID Verification &amp; Legal Name will use the same UCM Rule &amp; logic. There will only be 1 UCM Rule. Do legal name &amp; tax id match? 
 No Action Needed</t>
  </si>
  <si>
    <t>Matched to TIN, per IRS</t>
  </si>
  <si>
    <t>info only</t>
  </si>
  <si>
    <t>Alternate legal and trade names will be returned and listed</t>
  </si>
  <si>
    <t>DBA Name</t>
  </si>
  <si>
    <t>dba_found.value[n]</t>
  </si>
  <si>
    <t>Worth Question: How does the dba_found.value[n] transform to Verified and Unverified, as value is an array?
 Business Question: Confirm business logic once Worth responds. 
 - UCM Rule Needed
 - Need to display DBA Verification on Worth 360 Report
 DBA Verified: Rule passes
 DBA Unverified: Rule fails</t>
  </si>
  <si>
    <t>Per Gavin, you can pass field DBAName - If this value is the same as what Worth finds, you can validate if the DBA is real. 
 Worth 360 Report will be displayed as Verified or Unverified to the user. Logic with the data, including confidence score, is used to define to the user on the Worth 360 report if the DBA is verified or unverified. 
 Logic to determine verified or unverified Notes
 name_match_boolean.value governs the DBA Names, alternate names
 True: Verified
 False: Unverified
 - This focuses on Business Name
 Action Item: Gavin to get more details on DBA/Location address</t>
  </si>
  <si>
    <t>Check the provided address against public records</t>
  </si>
  <si>
    <t>decisional</t>
  </si>
  <si>
    <t>fail if unverified</t>
  </si>
  <si>
    <t>Verified = Address matches a public record
 Unverified: Address does NOT match a public record</t>
  </si>
  <si>
    <t>DBA/Location address</t>
  </si>
  <si>
    <t>Defined by Address_verfication.value.sublabel in KYB 
 Status: Success (ex only)
 Subfield: Verified or Unverified
 UCM Rule: 
 Unverified: Fail
 Verified: Pass</t>
  </si>
  <si>
    <t>Defined by Address_verfication.value.sublabel in KYB 
 Status: Success (ex only)
 Subfield: Verified or Unverified
 UCM Rule: 
 Unverified: Fail
 If sublabel comes as null, it can be considered unverified to fail
 Verified: Pass
 No Action Needed</t>
  </si>
  <si>
    <t>DBA/Location Address (Google)</t>
  </si>
  <si>
    <t>Google-Profile</t>
  </si>
  <si>
    <t>google_profile.address</t>
  </si>
  <si>
    <t>What is this endpoint: Google-Profile?
 Business Question: Confirm business logic once Worth responds. 
 - UCM Rule Needed
 - Need to display DBA Name Verificaiton on Worth 360 Report</t>
  </si>
  <si>
    <t>Action Item: Gavin to provide documentation on Google Profile
 Action Item: (TB) UCM Team will review response to build UCM Rule logic. If verified, unverified, can mirror the logic in Row 7 (not added yet since Gavin is investigating DBA/Location address)
 UCM Team can also investigate Worth 360 mapping to find these details. 
 Note: This info is on the Worth 360 Report</t>
  </si>
  <si>
    <t>Matched to Google places profile, if available</t>
  </si>
  <si>
    <t>ya</t>
  </si>
  <si>
    <t>Match, No Match</t>
  </si>
  <si>
    <t>Match = Google profile reflects the same address that was provided
 No Match = Google profile does not reflect the same address that was provided</t>
  </si>
  <si>
    <t>DBA Name (Google)</t>
  </si>
  <si>
    <t>google_profile.business_name</t>
  </si>
  <si>
    <t>What is this endpoint: Google-Profile?
 Business Question: Confirm business logic once Worth responds.</t>
  </si>
  <si>
    <t>Action Item: Gavin to provide documentation on Google Profile
 Action Item: UCM Team will review response to build UCM Rule logic. If verified, unverified, can mirror the logic in Row 6 
 UCM Team can also investigate Worth 360 mapping to find these details. 
 Note: This info is on the Worth 360 Report</t>
  </si>
  <si>
    <t>Matched to Google Profile if available</t>
  </si>
  <si>
    <t>Match Found, Possible Match, No Match</t>
  </si>
  <si>
    <t>Match Found = The DBA name matches the name listed on the business's Google Profile
 Possible Match = 
 No Match = The DBA name does NOT match the name listed on the business's Google Profile</t>
  </si>
  <si>
    <t>MCC</t>
  </si>
  <si>
    <t>Details</t>
  </si>
  <si>
    <t>mcc_code</t>
  </si>
  <si>
    <t>Comment: This will be displayed in UCM. Need a Worth 360 report that also displays this data.
 No Business Questions
 - No UCM Rule
 - Display in UCM application -&gt; UCM expects OnDemand to send the MCC to UCM.</t>
  </si>
  <si>
    <t>Auto assignment of a MCC and NAICS</t>
  </si>
  <si>
    <t>4 digit integer</t>
  </si>
  <si>
    <t>Worth will use various data to assign an NAICS and MCC to each applicant business</t>
  </si>
  <si>
    <t>Corporate officers</t>
  </si>
  <si>
    <t>people.value[n].name, people.value[n].titles[n]</t>
  </si>
  <si>
    <t>Worth Question: Are these the owners associated with a business? 
 Business Question: If a UCM rule is needed, need rule logic defined. 
 - UCM Info Only Rule: Possbily needed
 - Need to display on the Worth 360 Report</t>
  </si>
  <si>
    <t>Per Ben, this is additional officers (full names &amp; titles) recognized by the Worth Team through public sources. 
 Action Item: Worth Team (Gavin) to provide sample data for this API call. This will help Jamie &amp; Luke determine if a UCM rule is needed. 
 Action Item: (TB) If UCM rule is needed, need rule logic defined.</t>
  </si>
  <si>
    <t>Retrieve list of known corporate officers</t>
  </si>
  <si>
    <t>Name and title of each principal</t>
  </si>
  <si>
    <t>List of names and titles as they were retrieved from government registration data</t>
  </si>
  <si>
    <t>Corporate Filings</t>
  </si>
  <si>
    <t>sos_active.value</t>
  </si>
  <si>
    <t>Worth Questions: sos_active.value is a boolean. How does UCM convert the boolean to Missing Active Filing, Verified, Unverified? 
 Business Question: Once Worth provides results, we can create the business logic. 
 - UCM Rule needed
 - Need to display on the Worth 360 Report.</t>
  </si>
  <si>
    <t>Per Gavin, sos_active.value is a boolean field. 
 Null: Missing Active Filing
 True: Verified
 False: Unverified
 Action Item for TB: Confirm UCM Rule Logic
 True: Verified -&gt; Rule pass
 Null: Missing Active Filing -&gt; Rule fail
 False: Unverified -&gt; Rule fail</t>
  </si>
  <si>
    <t>Overall Status</t>
  </si>
  <si>
    <t>Missing Active Filing, Verified, Unverified</t>
  </si>
  <si>
    <t>Verified = A record was located and confirmed to be in good standing
 Unverified = A record was unable to be located 
 Missing Active Filing = A record was located but did not have an Active status</t>
  </si>
  <si>
    <t>SOS - Filing State</t>
  </si>
  <si>
    <t>sos_filings.value[n].state</t>
  </si>
  <si>
    <t>Conditional: If 2 letter code is not desired, build a State code -&gt; State dictionary for mapping</t>
  </si>
  <si>
    <t>No Worth questions
 No Business questions
 - No UCM rule needed
 - Need to display on Worth 360 Report -&gt; Secretary of State filing displays State on Worth 360 report.</t>
  </si>
  <si>
    <t>United States specific</t>
  </si>
  <si>
    <t>2 letter state code</t>
  </si>
  <si>
    <t>SOS - Registration Date</t>
  </si>
  <si>
    <t>sos_filings.value[n].filing_date</t>
  </si>
  <si>
    <t>Yes, truncate or transform the ISO 8601 formatted date to match your platform's needs</t>
  </si>
  <si>
    <t>General Question: Are the registration date &amp; filing date the same? 
 If not, we need an example of the Worth 360 report with the filing date as well. We see both registration &amp; filing date in the jSON repsonse. 
 Worth Question: Is the Registration Date displayed on the Worth 360 report the same as the filing date? 
 - No UCM rule needed
 - Need to display on the Worth 360 Report</t>
  </si>
  <si>
    <t>Per Gavin, the registration date &amp; filing date are the same. 
 Displayed as Filing Date on the Worth 360 Report. 
 No action needed.</t>
  </si>
  <si>
    <t>8 digit date</t>
  </si>
  <si>
    <t>Entity Type</t>
  </si>
  <si>
    <t>sos_filings.value[n].entity_type</t>
  </si>
  <si>
    <t>Best Practice: be sure to normalize the strings to ensure formatting and casing comes back consistently</t>
  </si>
  <si>
    <t>No Worth Question
 No Business Question
 Legal Entity should be sent to UCM from OnDemand, displayed in UCM. 
 Displayed on Worth 360 Report as well.</t>
  </si>
  <si>
    <t>Corporation, LLC, Partnership, etc</t>
  </si>
  <si>
    <t>Website &gt; Status</t>
  </si>
  <si>
    <t>Website-Details</t>
  </si>
  <si>
    <t>status</t>
  </si>
  <si>
    <t>What is the endpoint: Website-Details? 
 Business Question: Confirm business logic one Worth responds.</t>
  </si>
  <si>
    <t>Per Gavin, this is Get Website Data: https://docs.worthai.com/api-reference/integration/verification/get-business-website-data
 If you post website or Worth finds a website for the business, API will provide URLs (domain, base URL, &amp; individual pages of the website, metadata of the website (registrar, domain online). "Who Is info" of the website. 
 Details appear in the Worth 360 Report 
 Action Item: Gavin to confirm what data points are included in Worth 360 endpoint. 
 Action item for TB: Confirm business logic for UCM Rule. Need to understand what is included in Worth 360 endpoint data before we can create the business logic.</t>
  </si>
  <si>
    <t>Online, Offline, Unknown</t>
  </si>
  <si>
    <t>Online = The website is open and accessible
 Offline = The URL was found but is not accessible</t>
  </si>
  <si>
    <t>Website &gt; Creation Date</t>
  </si>
  <si>
    <t>domain.creation_date</t>
  </si>
  <si>
    <t>Action Item: Gavin to confirm what data points are included in Worth 360 endpoint. 
 Action item for TB: Confirm business logic for UCM Rule. Need to understand what is included in Worth 360 endpoint data before we can create the business logic. 
 Same as above (row 16 Website &gt; Status)</t>
  </si>
  <si>
    <t>The date the website was initially made public</t>
  </si>
  <si>
    <t>KYC</t>
  </si>
  <si>
    <t>KYC Status</t>
  </si>
  <si>
    <t>Verification Details</t>
  </si>
  <si>
    <t>data.applicant.status</t>
  </si>
  <si>
    <t>Conditional. Possible values include: SUCCESS,PENDING, EXPIRED, CANCELED,FAILED</t>
  </si>
  <si>
    <t>Worth Question: There is no applicant inside data. Are you referring each element inside the data array as an applicant? 
 If yes, we found this field data[n].kyc_check.status. Is this the field we need to use? In the example, we see Success &amp; Failed. How does this transform to this data: Conditional. Possible values include: SUCCESS,PENDING, EXPIRED, CANCELED,FAILED 
 Business Question: Need to define UCM Rule logic once we receive Worth response.</t>
  </si>
  <si>
    <t>Verification Details -&gt; data.applicant.status
 Per Gavin, this is specific to an applicant -&gt; An individual going through the flow. Should not be confused with an owner. 
 Worth is merging Verification endpoint with generic KYC endpoint so we do not need to filter by applicant id. 
 Action Item: Gavin &amp; Raj to check on field that governs the overall status of the KYC process, which should map to SUCCESS,PENDING, EXPIRED, CANCELED,FAILED 
 Action item (TB): Once we receive Worth details, Confirm UCM Rule logic with business.</t>
  </si>
  <si>
    <t>fails fall out of aa</t>
  </si>
  <si>
    <t>Verified, Verification Pending, Verification Expired, Verification Canceled, Verification Failed, Unverified - IDV Disabled</t>
  </si>
  <si>
    <t>Verified = All components of KYC passed
 Verification Failed = At least one component of KYC failed
 Verification Pending = At least one component of KYC is still running</t>
  </si>
  <si>
    <t>Owner First Name</t>
  </si>
  <si>
    <t>Case Details</t>
  </si>
  <si>
    <t>owners[n].first_name</t>
  </si>
  <si>
    <t>Worth Question: We did not find any owners fields in the KYC response. What fields should we review? 
 Inside data, is every element an owner? If yes, then owner has First Name, Last Name, DOB, Email, Address (Line 1, 2, city, state, postal code, apartment), mobile. 
 We do not have SSN or phone number. 
 Worth Question: How do we determine if the owner information passed or failed for the individual data points listed in row 18 - 24? 
 Business Question: Once we receive details from Worth, we can define the UCM rule logic.</t>
  </si>
  <si>
    <t>Per Gavin, Identity Verification in Base KYC response. He recommends we use the merged result. 
 Match: 100% match
 Partial Match: could be due to fat finger when keying info. 
 Action Item: Meng will send details on partial match. 
 Action Item for tb: Need to Create UCM Rule logic once the partial match details are provided by Meng. 
 Additional Notes:
 UCM will need to run 1 rule for all owners on each owner data point that needs to be confirmed. (ex. UCM Rule 1: Owner First &amp; Last Name, UCM Rule 2: DOB, ...)
 If any owner fails, we will fail the UCM rule. 
 fail all but match and partial mathc -&gt; All owners will have 1 rule. If any owner fails, then the 1 rule will fail. 
 Fail: All other results
 Pass: Only Match &amp; Partial Match
 This is a verification, which is in the endpoint. 
 SSN Status
 Phone Number Status 
 Business Questions: 
 - Do you want match on the whole phone number or area code? 
 - Do you want a match on the address summary? 
 "phone": {
  "summary": "match",
  "area_code": "match",
  "linked_services": {
  "0": "facebook",
  "1": "google",
  "2": "twitter",
  "3": "instagram",
  "4": "yahoo",
  "5": "whatsapp",
  "6": "telegram",
  "7": "viber",
  "8": "ok"
  }
  }</t>
  </si>
  <si>
    <t>No</t>
  </si>
  <si>
    <t>fail all but match and partial mathc</t>
  </si>
  <si>
    <t>Unverified, Partial Match, No Match, No Data, Match, Not Provided</t>
  </si>
  <si>
    <t>NULL,"partial_match","no_match","no_data","match"</t>
  </si>
  <si>
    <t>Not Provided - The value for the field is empty</t>
  </si>
  <si>
    <t>Owner Last Name</t>
  </si>
  <si>
    <t>owners[n].last_name</t>
  </si>
  <si>
    <t>Action Item: Meng will send details for partial match
 Action Item for TB: After partial match data is reviewed, finalize the UCM rule logic. (row 19 -25)
 fail all but match and partial match -&gt; All owners will have 1 rule. If any owner fails, then the 1 rule will fail. 
 Fail: All other results
 Pass: Only Match &amp; Partial Match</t>
  </si>
  <si>
    <t>Date of Birth</t>
  </si>
  <si>
    <t>owners[n].date_of_birth</t>
  </si>
  <si>
    <t>Action Item: Meng will send details for partial match
 Action Item for TB: After partial match data is reviewed, finalize the UCM rule logic. (row 19 -25)
 fail all but match -&gt; All owners will have 1 rule. If any owner fails, then the 1 rule will fail. 
 Fail: All other results
 Pass: Only Match</t>
  </si>
  <si>
    <t>fall all but match</t>
  </si>
  <si>
    <t>Match = DOB matches to provided name
 No Match = DOB does NOT match to provided name</t>
  </si>
  <si>
    <t>Social Security Number</t>
  </si>
  <si>
    <t>owners[n].ssn</t>
  </si>
  <si>
    <t>Action Item: Meng will send details for partial match
 Action Item for TB: After partial match data is reviewed, finalize the UCM rule logic. (row 19 -25)
 fail all but match and partial match -&gt; All owners will have 1 rule. If any owner fails, then the 1 rule will fail. 
 Fail: All other results
 Pass: Only Match &amp; Partial Match</t>
  </si>
  <si>
    <t>SSN matched to Owner name, per IRS</t>
  </si>
  <si>
    <t>Unverified, Not Provided, No Match, Match</t>
  </si>
  <si>
    <t>NULL,"no_input","no_match","no_data","match"</t>
  </si>
  <si>
    <t>Match = SSN matches to provided name
 No Match = SSN does NOT match to provided name</t>
  </si>
  <si>
    <t>Home Address</t>
  </si>
  <si>
    <t>owners[n].address_line_1, owners[n].address_line_2, owners[n].address_city, owners[n].address_state, owners[n].address_country, owners[n].address_postal_code, owners[n].address_apartment</t>
  </si>
  <si>
    <t>Yes. Requires concatenation of the address parts</t>
  </si>
  <si>
    <t>fail all but match and partial match</t>
  </si>
  <si>
    <t>Match = Home Address matches to provided name
 No Match = Home Address does NOT match to provided name</t>
  </si>
  <si>
    <t>Phone Number</t>
  </si>
  <si>
    <t>owners[n].mobile</t>
  </si>
  <si>
    <t>Conditional: if E.164 format not desired, custom transformation must be done</t>
  </si>
  <si>
    <t>Action Item: Meng will send details for partial match
 Action Item for TB: After partial match data is reviewed, finalize the UCM rule logic. (row 19 -25)
 info only</t>
  </si>
  <si>
    <t>Unverified, No Match, No Data, Match, Not Provided</t>
  </si>
  <si>
    <t>NULL,"no_match","no_data","match"</t>
  </si>
  <si>
    <t>Email Address</t>
  </si>
  <si>
    <t>owners[n].email</t>
  </si>
  <si>
    <t>info only
 Email: Nothing found if match or not match in current documentation. 
 Per Gavin, email will not be linked to the individual. 
 Action Item: Gavin to provide details on email verifcation. 
 Action Item: Meng will send details for partial match
 Action Item for TB: After partial match data is reviewed, finalize the UCM rule logic. (row 19 -25)</t>
  </si>
  <si>
    <t>Matching to valid email</t>
  </si>
  <si>
    <t>Unverified, Verified, No Data, Not Provided, Not Deliverable</t>
  </si>
  <si>
    <t>NULL, "yes", "no", "no_data"</t>
  </si>
  <si>
    <t>Scoring</t>
  </si>
  <si>
    <t>Synthetic Identity Risk Score</t>
  </si>
  <si>
    <t>synthetic_identity_risk_score</t>
  </si>
  <si>
    <t>Worth Question: Is this the correct mapping? data[n].risk_check_result.synthetic_identity_risk_score
 Business Question: Is this the correct UCM Rule logic? UCM Rule logic is correct. 1 UCM rule will run on all owners. If any owner fails, the 1 rule fails.
 * low Pass the UCM Rule
 * medium fail the UCM Rule
 * high Fail the UCM rule 
 Business Question: Will we look at all owners and if any fail, UCM will fail the rule. Are you good with this logic? 
 Low Risk: 0-59 - Unlikely to be fraud
 Medium Risk: 60-69 - Unusual PII combinations, SSN patterns
 High Risk: 70-100 - Strong indication of fabricated PII</t>
  </si>
  <si>
    <t>Per Gavin, this is the correct field: data[n].risk_check_result.synthetic_identity_risk_score
 [n] represents the specific individual
 - This will also be part of the KYC merge that will be available next week. 
 - 404 passed when owner info ins not available. This should be 200 with empty object. Per Gavin, this will be addressed with v2 of the endpoint. 
 UCM Rule logic is correct
 No action needed.</t>
  </si>
  <si>
    <t>Probability that the principal info is a fake identity</t>
  </si>
  <si>
    <t>low - aa, medium, fail aa, high decline</t>
  </si>
  <si>
    <t>Low Risk, Moderate Risk, High Risk</t>
  </si>
  <si>
    <t>Low Risk: 0-59 - Unlikely to be fraud
 Medium Risk: 60-69 - Unusual PII combinations, SSN patterns
 High Risk: 70-100 - Strong indication of fabricated PII</t>
  </si>
  <si>
    <t>Stolen Identity Risk Score</t>
  </si>
  <si>
    <t>stolen_identity_risk_score</t>
  </si>
  <si>
    <t>Worth Question: Is this the correct mapping? data[n].risk_check_result.stolen_identity_risk_score
 Business Question: Is this the correct UCM Rule logic? 
 * low Pass the UCM Rule
 * medium fail the UCM Rule
 * high Fail the UCM rule
 Business Question: Will we look at all owners and if any fail, fail the rule? Are you good with this logic? 
 Low Risk: 0-79 - Unlikely to be fraud
 Medium Risk: 80-89 - Moderate chance of fraud. SSN misuse, phone/email reuse
 High Risk: 90-100 - Strong indication of stolen identity</t>
  </si>
  <si>
    <t>Per Gavin, this is the correct mapping: data[n].applicant.risk_check_result.stolen_identity_risk_score
 **Important Note: this could change with the KYC endpoint change. It could be owner.applicant... 
 Action Item: Gavin will advise if this changes. 
 1 UCM rule will be used for all owners. 
 Business logic is correct for UCM Rule</t>
  </si>
  <si>
    <t>Probability that the principal info is a stolen identity</t>
  </si>
  <si>
    <t>Low Risk: 0-79 - Unlikely to be fraud
 Medium Risk: 80-89 - Moderate chance of fraud. SSN misuse, phone/email reuse
 High Risk: 90-100 - Strong indication of stolen identity</t>
  </si>
  <si>
    <t>Banking</t>
  </si>
  <si>
    <t>GIACT - Account Status</t>
  </si>
  <si>
    <t>verification_result.account_verification_response.code</t>
  </si>
  <si>
    <t>Yes, code must be mapped to possible values</t>
  </si>
  <si>
    <t>Business Question: Do we need a UCM rule on this data? If yes, discuss the Worth questions below. If no, no action needed. 
 Worth Question: We are getting value like ND00, _5555, what are the all possible code and how it matches with: High Risk, Verified, Did Not Run, Unverified
 Please share the dictionary for this mapping.
 Also we saw that for some entries in data array the complete verification_result is null, what does that mean?
 Different account in data array can have different statuses</t>
  </si>
  <si>
    <t>Action Item: Gavin to provide GIACT mappings to possible outcomes
 Action Item: Luke &amp; Jamie will review the GIACT mappings and advise if the mappings are correct. 
 Action Item: TB will finalize UCM Rule logic.</t>
  </si>
  <si>
    <t>Status of bank account</t>
  </si>
  <si>
    <t>High Risk, Verified, Did Not Run, Unverified</t>
  </si>
  <si>
    <t>Verified = The account is open and valid
 High Risk = The account is flagged due to negative data, unassigned routing number, or non-traditional account types (e.g., credit cards, lines of credit, home equity)</t>
  </si>
  <si>
    <t>GIACT - Account Name</t>
  </si>
  <si>
    <t>verification_result.account_authentication_response.verification_response</t>
  </si>
  <si>
    <t>Yes, verification_response must be mapped to possible values (available in provided document)</t>
  </si>
  <si>
    <t>Business Question: Do we need a UCM rule on this data? If yes, discuss the Worth questions below. If no, no action needed. 
 Worth Question: We are getting value like PASS or even null, what are the all possible values and how it matches with: Did Not Run, Match, No Match, Verified
 Please share the dictionary for this mapping.
 Also we saw that for some entries in data array the complete verification_result is null, what does that mean?</t>
  </si>
  <si>
    <t>Account name matching with business details</t>
  </si>
  <si>
    <t>Did Not Run, Match, No Match, Verified</t>
  </si>
  <si>
    <t>GIACT - Contact Verification</t>
  </si>
  <si>
    <t>Business Question: Do we need a UCM rule on this data? If yes, discuss the Worth questions below. If no, no action needed. 
 Worth Question: Mapping for contact verification and account name is exactly same. Is this correct?
 We are getting value like PASS or even null, what are the all possible values and how it matches with options shown in column I
 Please share the dictionary for this mapping.
 Also we saw that for some entries in data array the complete verification_result is null, what does that mean?
 Business Question: If no data returned in Banking API calls, what should UCM do? 
 - Will there be any UCM rules on the banking API calls? 
 - Do we just display the information?</t>
  </si>
  <si>
    <t>Compare the phone number, address, TIN, contact name, etc that the bank has on file.</t>
  </si>
  <si>
    <t>Selfie Check</t>
  </si>
  <si>
    <t>IDV - KYC (merged endpoint)</t>
  </si>
  <si>
    <t>Action Item: Worth to provide more details
 Possible Value: Run successfully, manual, ...
 Compare results of your ID with your face (picture)
 Action for TB: See if we can create a UCM Rule once more details are provided.
 Luke would like this to be used as ID verification with pass or fail results.</t>
  </si>
  <si>
    <t>Not in scope for MVP 1</t>
  </si>
  <si>
    <t>NPI</t>
  </si>
  <si>
    <t>Adverse Media</t>
  </si>
  <si>
    <t>Worth Score</t>
  </si>
  <si>
    <t>No rules needed on Device &amp; Behaviour</t>
  </si>
  <si>
    <t>Action Items</t>
  </si>
  <si>
    <t>- Tanya to clean up notes &amp; send updates to everyone in meeting email (attach excel for Worth)</t>
  </si>
  <si>
    <t>- Gavin will send the 
 a. List of all watchlist sources
 b. 3 pdf for GIACT
 c. Example payload of Google profile section on 360 report
 Tomorrow, he will start to knock out the rest of the action items.</t>
  </si>
  <si>
    <t>- Meng has a list of artifacts he needs to send to the Global Team
 The Worth Team will meet and discuss internally, then start sending details to Global</t>
  </si>
  <si>
    <t>- Tanya to send Meng DSM times</t>
  </si>
  <si>
    <t>Kickout?</t>
  </si>
  <si>
    <t>Decisions and Notes</t>
  </si>
  <si>
    <t>Do not contact</t>
  </si>
  <si>
    <t>If not "Verified"</t>
  </si>
  <si>
    <t>Anything except for Verified must be a kickout (EIN, SSN). Confirmed at the same endpoint. Row 2 and 4 are the same verification.</t>
  </si>
  <si>
    <t>Hits greater than 0</t>
  </si>
  <si>
    <t>Any hits greater than 0 will be a kickout.</t>
  </si>
  <si>
    <t>KYB:watchlist.hits.value&gt;0</t>
  </si>
  <si>
    <t>One kickout rule for 2 &amp; 4</t>
  </si>
  <si>
    <t>Kickout if rows 5 - 7 are not verified.</t>
  </si>
  <si>
    <t>Default to GPN decision</t>
  </si>
  <si>
    <t>OnDemand will ask for MCC up front. This will be sent to UCM. 
 Worth will display the MCC found from their API calls.</t>
  </si>
  <si>
    <t>Names &amp; titles of officers. No kickout rules</t>
  </si>
  <si>
    <t>Corporate Filing Status</t>
  </si>
  <si>
    <t>No need to kick out for this field.</t>
  </si>
  <si>
    <t>Kickout rule - for every owner</t>
  </si>
  <si>
    <t>Greater than 59</t>
  </si>
  <si>
    <t>No kickout rule: Low Risk: 0-59 - Unlikely to be fraud
 Sent to sales: Medium Risk: 60-69 - Unusual PII combinations, SSN patterns
 Discard Lead: High Risk: 70-100 - Strong indication of fabricated PII</t>
  </si>
  <si>
    <t>High Risk: 70-100 - Strong indication of fabricated PII</t>
  </si>
  <si>
    <t>Greater than 79</t>
  </si>
  <si>
    <t>No kickout rule: Low Risk: 0-79 - Unlikely to be fraud
 Sent to Sales: Medium Risk: 80-89 - Moderate chance of fraud. SSN misuse, phone/email reuse
 Discard Lead: High Risk: 90-100 - Strong indication of stolen identity</t>
  </si>
  <si>
    <t>High Risk: 90-100 - Strong indication of stolen identity</t>
  </si>
  <si>
    <t>Device</t>
  </si>
  <si>
    <t>Worth to provide more details (Ben, Meng, Gavin), then we can decide the kickout rules.</t>
  </si>
  <si>
    <t>behaviour</t>
  </si>
  <si>
    <t>Status</t>
  </si>
  <si>
    <t>Not part of MVP 1 checks - Worth validates through the healthcare endpoint</t>
  </si>
  <si>
    <t>Multiple Records Found</t>
  </si>
  <si>
    <t>Plaid Match</t>
  </si>
  <si>
    <t>If not "Match"</t>
  </si>
  <si>
    <t>Plaid is not part of MVP 1 checks</t>
  </si>
  <si>
    <t>Open, Active, ...
 Jamie confirmed kickout rule needed for row 32 - 33</t>
  </si>
  <si>
    <t>Confirms the bank account matches the Legal Name or DBA Name. If sole proprietor, the Legal Name may be the owner name. 
 Jamie confirmed kickout rule needed for row 32 - 33</t>
  </si>
  <si>
    <t>Confidence Score</t>
  </si>
  <si>
    <t>Greater than 8 AND</t>
  </si>
  <si>
    <t>Not part of MVP 1 checks. - US.. but is required for UK</t>
  </si>
  <si>
    <t>Risk Score</t>
  </si>
  <si>
    <t>High</t>
  </si>
  <si>
    <t>2/3/26 Final Decision for MVP 1: Run all kickout rules at the end of the process.</t>
  </si>
  <si>
    <t>Action Item: Worth to define logic for rows 26 - 28 (Device, behaviour, selfie check). Will provide by end of week 2/6/26</t>
  </si>
  <si>
    <t>SDK questions will be discussed in DSM with Worth.</t>
  </si>
  <si>
    <t xml:space="preserve">Worth question: tin.value is a integer, how it transforms to column I.
Are you talking about tin_match_boolean.value?
Worth Question: If using tin_match_boolean.value, is FALSE: Unverified + TRUE: Verified? </t>
  </si>
  <si>
    <r>
      <rPr>
        <rFont val="Arial"/>
        <b/>
        <color rgb="FF000000"/>
      </rPr>
      <t>Verified</t>
    </r>
    <r>
      <rPr>
        <rFont val="Arial"/>
        <color rgb="FF000000"/>
      </rPr>
      <t xml:space="preserve"> = TIN and Legal Name are a match
</t>
    </r>
    <r>
      <rPr>
        <rFont val="Arial"/>
        <b/>
        <color rgb="FF000000"/>
      </rPr>
      <t>Unverified:</t>
    </r>
    <r>
      <rPr>
        <rFont val="Arial"/>
        <color rgb="FF000000"/>
      </rPr>
      <t xml:space="preserve"> TIN and name are NOT a match</t>
    </r>
  </si>
  <si>
    <t xml:space="preserve">Scan consisting of 14 watchlists. Search includes: Legal Name, DBA, all officers/principals listed on application or found in SOS registry. </t>
  </si>
  <si>
    <t>Worth Question: Do you have example Worth 360 reports with Watchilist hits for business &amp; owners? 
External ID example: 67860c54-48f2-4076-810d-83e073e64d24 -&gt; Did not have examples of watchlist hits</t>
  </si>
  <si>
    <t>No Hits = No potential matches were found for the provided name 
(N) Hits = A number (the specific count will be given) of potential hits were found for the provided name + The name of the watchlist containing the hit  + URL link to any available source page</t>
  </si>
  <si>
    <t xml:space="preserve">Worth Discussion: We don't see company_name in KYB documentation
- UCM found legal_name, but not company_name.value in the API documentation
Business Question: If this API only provides the Company Name, what UCM rule is needed for this data? According to the info on this sheet, Worth is populating the Company Name here, not validating. </t>
  </si>
  <si>
    <t xml:space="preserve">Worth Question: How does the dba_found.value[n] transform to Verified and Unverified, as value is an array?
Business Question: Confirm business logic once Worth responds. </t>
  </si>
  <si>
    <r>
      <rPr>
        <rFont val="Arial"/>
        <b/>
        <color rgb="FF000000"/>
      </rPr>
      <t>Verified</t>
    </r>
    <r>
      <rPr>
        <rFont val="Arial"/>
        <color rgb="FF000000"/>
      </rPr>
      <t xml:space="preserve"> = Address matches a public record
</t>
    </r>
    <r>
      <rPr>
        <rFont val="Arial"/>
        <b/>
        <color rgb="FF000000"/>
      </rPr>
      <t>Unverified:</t>
    </r>
    <r>
      <rPr>
        <rFont val="Arial"/>
        <color rgb="FF000000"/>
      </rPr>
      <t xml:space="preserve"> Address does NOT match a public record</t>
    </r>
  </si>
  <si>
    <t xml:space="preserve">What is this endpoint: Google-Profile?
Business Question: Confirm business logic one Worth responds. </t>
  </si>
  <si>
    <t>Gavin to provide documentation on Google Profile</t>
  </si>
  <si>
    <t xml:space="preserve">Matched to Google places profile, if available </t>
  </si>
  <si>
    <r>
      <rPr>
        <rFont val="Arial"/>
        <b/>
        <color rgb="FF000000"/>
      </rPr>
      <t>Match</t>
    </r>
    <r>
      <rPr>
        <rFont val="Arial"/>
        <color rgb="FF000000"/>
      </rPr>
      <t xml:space="preserve"> = Google profile reflects the same address that was provided
</t>
    </r>
    <r>
      <rPr>
        <rFont val="Arial"/>
        <b/>
        <color rgb="FF000000"/>
      </rPr>
      <t>No Match</t>
    </r>
    <r>
      <rPr>
        <rFont val="Arial"/>
        <color rgb="FF000000"/>
      </rPr>
      <t xml:space="preserve"> = Google profile does not reflect the same address that was provided</t>
    </r>
  </si>
  <si>
    <t xml:space="preserve">Matched to Google Profile if available </t>
  </si>
  <si>
    <t>Match Found = The DBA name matches the name listed on the business's Google Profile
Possible Match = 
No Match = The DBA name does NOT match the name listed on the business's Google Profile</t>
  </si>
  <si>
    <t xml:space="preserve">Comment: This will be displayed in UCM. Need a Worth 360 report that also displays this data. 
UCM expects OnDemand to send the MCC to UCM. </t>
  </si>
  <si>
    <t xml:space="preserve">4 digit integer </t>
  </si>
  <si>
    <t xml:space="preserve">Worth Question: Are these the owners associated with a business? 
If yes, UCM expects OnDemand to send UCM these details. </t>
  </si>
  <si>
    <t xml:space="preserve">Worth Questions: sos_active.value is a boolean. How does UCM convert the boolean to Missing Active Filing, Verified, Unverified? 
Business Question: Once Worth provides results, we can create the business logic. </t>
  </si>
  <si>
    <r>
      <rPr>
        <rFont val="Arial"/>
        <b/>
        <color rgb="FF000000"/>
      </rPr>
      <t>Verified</t>
    </r>
    <r>
      <rPr>
        <rFont val="Arial"/>
        <color rgb="FF000000"/>
      </rPr>
      <t xml:space="preserve"> = A record was located and confirmed to be in good standing
</t>
    </r>
    <r>
      <rPr>
        <rFont val="Arial"/>
        <b/>
        <color rgb="FF000000"/>
      </rPr>
      <t>Unverified</t>
    </r>
    <r>
      <rPr>
        <rFont val="Arial"/>
        <color rgb="FF000000"/>
      </rPr>
      <t xml:space="preserve"> = A record was unable to be located 
</t>
    </r>
    <r>
      <rPr>
        <rFont val="Arial"/>
        <b/>
        <color rgb="FF000000"/>
      </rPr>
      <t>Missing Active Filing</t>
    </r>
    <r>
      <rPr>
        <rFont val="Arial"/>
        <color rgb="FF000000"/>
      </rPr>
      <t xml:space="preserve"> = A record was located but did not have an Active status</t>
    </r>
  </si>
  <si>
    <t xml:space="preserve">Secretary of State filing displays State on Worth 360 report. </t>
  </si>
  <si>
    <t xml:space="preserve">General Question: Are the registration date &amp; filing date the same? 
Worth Question: Is the Registration Date displayed on the Worth 360 report the same as the filing date? 
If not, we need an example of the Worth 360 report with the filing date as well. We see both registration &amp; filing date in the jSON repsonse.  </t>
  </si>
  <si>
    <t xml:space="preserve">Legal Entity should be sent to UCM from OnDemand, displayed in UCM. 
Displayed on Worth 360 Report as well. </t>
  </si>
  <si>
    <t xml:space="preserve">What is the endpoint: Website-Details? 
Business Question: Confirm business logic one Worth responds. </t>
  </si>
  <si>
    <r>
      <rPr>
        <rFont val="Arial"/>
        <b/>
        <color rgb="FF000000"/>
      </rPr>
      <t>Online</t>
    </r>
    <r>
      <rPr>
        <rFont val="Arial"/>
        <color rgb="FF000000"/>
      </rPr>
      <t xml:space="preserve"> = The website is open and accessible
</t>
    </r>
    <r>
      <rPr>
        <rFont val="Arial"/>
        <b/>
        <color rgb="FF000000"/>
      </rPr>
      <t xml:space="preserve">Offline </t>
    </r>
    <r>
      <rPr>
        <rFont val="Arial"/>
        <color rgb="FF000000"/>
      </rPr>
      <t>= The URL was found but is not accessible</t>
    </r>
  </si>
  <si>
    <t xml:space="preserve">Conditional. Possible values include: SUCCESS,PENDING, EXPIRED, CANCELED,FAILED  </t>
  </si>
  <si>
    <t xml:space="preserve">Worth Question: There is no applicant inside data. Are you referring each element inside the data array as an applicant? 
If yes, we found this field data[n].kyc_check.status. Is this the field we need to use? In the example, we see Success &amp; Failed. How does this transform to this data: Conditional. Possible values include: SUCCESS,PENDING, EXPIRED, CANCELED,FAILED  </t>
  </si>
  <si>
    <r>
      <rPr>
        <rFont val="Arial"/>
        <b/>
        <color rgb="FF000000"/>
      </rPr>
      <t xml:space="preserve">Verified </t>
    </r>
    <r>
      <rPr>
        <rFont val="Arial"/>
        <b val="0"/>
        <color rgb="FF000000"/>
      </rPr>
      <t xml:space="preserve">= All components of KYC passed
</t>
    </r>
    <r>
      <rPr>
        <rFont val="Arial"/>
        <b/>
        <color rgb="FF000000"/>
      </rPr>
      <t xml:space="preserve">Verification Failed </t>
    </r>
    <r>
      <rPr>
        <rFont val="Arial"/>
        <b val="0"/>
        <color rgb="FF000000"/>
      </rPr>
      <t xml:space="preserve">= At least one component of KYC failed
</t>
    </r>
    <r>
      <rPr>
        <rFont val="Arial"/>
        <b/>
        <color rgb="FF000000"/>
      </rPr>
      <t>Verification Pending</t>
    </r>
    <r>
      <rPr>
        <rFont val="Arial"/>
        <b val="0"/>
        <color rgb="FF000000"/>
      </rPr>
      <t xml:space="preserve"> = At least one component of KYC is still running</t>
    </r>
  </si>
  <si>
    <t xml:space="preserve">Worth Question: We did not find any owners fields in the KYC response. What fields should we review? 
Inside data, is every element an owner? If yes, then owner has First Name, Last Name, DOB, Email, Address (Line 1, 2, city, state, postal code, apartment), mobile. 
We do not have SSN or phone number. 
Worth Question: How do we determine if the owner information passed or failed for the individual data points listed in row 18 - 24? 
Business Question: Once we receive details from Worth, we can define the UCM rule logic. </t>
  </si>
  <si>
    <r>
      <rPr>
        <rFont val="Arial"/>
        <b/>
        <color rgb="FF000000"/>
      </rPr>
      <t>Not Provided -</t>
    </r>
    <r>
      <rPr>
        <rFont val="Arial"/>
        <color rgb="FF000000"/>
      </rPr>
      <t xml:space="preserve"> The value for the field is empty</t>
    </r>
  </si>
  <si>
    <r>
      <rPr>
        <rFont val="Arial"/>
        <b/>
        <color rgb="FF000000"/>
      </rPr>
      <t>Match</t>
    </r>
    <r>
      <rPr>
        <rFont val="Arial"/>
        <color rgb="FF000000"/>
      </rPr>
      <t xml:space="preserve"> = DOB matches to provided name
</t>
    </r>
    <r>
      <rPr>
        <rFont val="Arial"/>
        <b/>
        <color rgb="FF000000"/>
      </rPr>
      <t>No Match</t>
    </r>
    <r>
      <rPr>
        <rFont val="Arial"/>
        <color rgb="FF000000"/>
      </rPr>
      <t xml:space="preserve"> = DOB does NOT match to provided name</t>
    </r>
  </si>
  <si>
    <r>
      <rPr>
        <rFont val="Arial"/>
        <b/>
        <color rgb="FF000000"/>
      </rPr>
      <t>Match</t>
    </r>
    <r>
      <rPr>
        <rFont val="Arial"/>
        <color rgb="FF000000"/>
      </rPr>
      <t xml:space="preserve"> = SSN matches to provided name
</t>
    </r>
    <r>
      <rPr>
        <rFont val="Arial"/>
        <b/>
        <color rgb="FF000000"/>
      </rPr>
      <t>No Match</t>
    </r>
    <r>
      <rPr>
        <rFont val="Arial"/>
        <color rgb="FF000000"/>
      </rPr>
      <t xml:space="preserve"> = SSN does NOT match to provided name</t>
    </r>
  </si>
  <si>
    <r>
      <rPr>
        <rFont val="Arial"/>
        <b/>
        <color rgb="FF000000"/>
      </rPr>
      <t>Match</t>
    </r>
    <r>
      <rPr>
        <rFont val="Arial"/>
        <color rgb="FF000000"/>
      </rPr>
      <t xml:space="preserve"> = Home Address matches to provided name
</t>
    </r>
    <r>
      <rPr>
        <rFont val="Arial"/>
        <b/>
        <color rgb="FF000000"/>
      </rPr>
      <t>No Match</t>
    </r>
    <r>
      <rPr>
        <rFont val="Arial"/>
        <color rgb="FF000000"/>
      </rPr>
      <t xml:space="preserve"> = Home Address does NOT match to provided name</t>
    </r>
  </si>
  <si>
    <t>Worth Question: Is this the correct mapping? data[n].risk_check_result.synthetic_identity_risk_score
Business Question: Is this the correct UCM Rule logic? 
* low Pass the UCM Rule
* medium fail the UCM Rule
* high Fail the UCM rule &amp; Credit Analysts will decline the app
Business Question: Will we look at all owners and if any fail, fail the rule? Are you good with this logic? 
Low Risk: 0-59 - Unlikely to be fraud
Medium Risk: 60-69 - Unusual PII combinations, SSN patterns
High Risk: 70-100 - Strong indication of fabricated PII</t>
  </si>
  <si>
    <r>
      <rPr>
        <rFont val="Arial"/>
        <b/>
        <color rgb="FF000000"/>
      </rPr>
      <t>Low Risk: 0-59</t>
    </r>
    <r>
      <rPr>
        <rFont val="Arial"/>
        <color rgb="FF000000"/>
      </rPr>
      <t xml:space="preserve"> - Unlikely to be fraud
</t>
    </r>
    <r>
      <rPr>
        <rFont val="Arial"/>
        <b/>
        <color rgb="FF000000"/>
      </rPr>
      <t>Medium Risk: 60-69</t>
    </r>
    <r>
      <rPr>
        <rFont val="Arial"/>
        <color rgb="FF000000"/>
      </rPr>
      <t xml:space="preserve"> - Unusual PII combinations, SSN patterns
</t>
    </r>
    <r>
      <rPr>
        <rFont val="Arial"/>
        <b/>
        <color rgb="FF000000"/>
      </rPr>
      <t xml:space="preserve">High Risk: 70-100 </t>
    </r>
    <r>
      <rPr>
        <rFont val="Arial"/>
        <color rgb="FF000000"/>
      </rPr>
      <t>- Strong indication of fabricated PII</t>
    </r>
  </si>
  <si>
    <t>Worth Question: Is this the correct mapping? data[n].risk_check_result.stolen_identity_risk_score
Business Question: Is this the correct UCM Rule logic? 
* low Pass the UCM Rule
* medium fail the UCM Rule
* high Fail the UCM rule &amp; Credit Analysts will decline the app
Business Question: Will we look at all owners and if any fail, fail the rule? Are you good with this logic? 
Low Risk: 0-79 - Unlikely to be fraud
Medium Risk: 80-89 - Moderate chance of fraud. SSN misuse, phone/email reuse
High Risk: 90-100 - Strong indication of stolen identity</t>
  </si>
  <si>
    <r>
      <rPr>
        <rFont val="Arial"/>
        <b/>
        <color rgb="FF000000"/>
      </rPr>
      <t>Low Risk: 0-79</t>
    </r>
    <r>
      <rPr>
        <rFont val="Arial"/>
        <color rgb="FF000000"/>
      </rPr>
      <t xml:space="preserve"> - Unlikely to be fraud
</t>
    </r>
    <r>
      <rPr>
        <rFont val="Arial"/>
        <b/>
        <color rgb="FF000000"/>
      </rPr>
      <t>Medium Risk: 80-89</t>
    </r>
    <r>
      <rPr>
        <rFont val="Arial"/>
        <color rgb="FF000000"/>
      </rPr>
      <t xml:space="preserve"> - Moderate chance of fraud. SSN misuse, phone/email reuse
</t>
    </r>
    <r>
      <rPr>
        <rFont val="Arial"/>
        <b/>
        <color rgb="FF000000"/>
      </rPr>
      <t>High Risk: 90-100</t>
    </r>
    <r>
      <rPr>
        <rFont val="Arial"/>
        <color rgb="FF000000"/>
      </rPr>
      <t xml:space="preserve"> - Strong indication of stolen identity</t>
    </r>
  </si>
  <si>
    <t>NPI (Healthcare)</t>
  </si>
  <si>
    <t>metadata."npi deactivation date", metadata."npi reactivation date", metadata."provider enumeration date"</t>
  </si>
  <si>
    <t xml:space="preserve">Status: Active -&gt; If deactivation date is empty, and reactivation date is also empty, and provider enumeration date is not empty
Status: Active -&gt; If reactivation date is &gt; deactivation date, and provider enumeration date is not empty
Status: Inactive -&gt; If deactivation date is not empty, and reactivation date is empty
Status: Inactive -&gt; If no match returned
</t>
  </si>
  <si>
    <t>Per Jamie Brunson, not needed for MVP 1</t>
  </si>
  <si>
    <t>Status of medical license for practitioner</t>
  </si>
  <si>
    <t>not needed for MVP</t>
  </si>
  <si>
    <t>Inactive, Active, No Records Found</t>
  </si>
  <si>
    <r>
      <rPr>
        <rFont val="Arial"/>
        <b/>
        <color theme="1"/>
      </rPr>
      <t>Active</t>
    </r>
    <r>
      <rPr>
        <rFont val="Arial"/>
        <color theme="1"/>
      </rPr>
      <t xml:space="preserve"> = The medical license of the practitioner has an Active status
</t>
    </r>
    <r>
      <rPr>
        <rFont val="Arial"/>
        <b/>
        <color theme="1"/>
      </rPr>
      <t>Inactive</t>
    </r>
    <r>
      <rPr>
        <rFont val="Arial"/>
        <color theme="1"/>
      </rPr>
      <t xml:space="preserve"> = The medical license of the practitioner has an Inactive status</t>
    </r>
  </si>
  <si>
    <t>data[]</t>
  </si>
  <si>
    <t>data.length &gt; 1</t>
  </si>
  <si>
    <t>Note: Requires reverse NPI searching from Add Business endpoint with "npi_first_name" and "npi_last_name" provided</t>
  </si>
  <si>
    <t>Practitioner may be licensed in several states</t>
  </si>
  <si>
    <t>data[n].match</t>
  </si>
  <si>
    <t>Yes, values are either true or false</t>
  </si>
  <si>
    <t xml:space="preserve">Worth Question: How do we transform true and false to Match &amp; No Match? 
Worth Questions: is every element inside data array depicts a unique bank account and suppose there were 5 items in this array so do worth perform plaid match for all five.
Worth Question: Do this verification result shows up in worth 360 report, if yes can you show it where?
Business Question: What business logic is needed for this UCM rule? 
- Example if there are 5 bank accounts, we will receive True or False. If there is any false, do we fail the rule? </t>
  </si>
  <si>
    <t>decisional for MVP</t>
  </si>
  <si>
    <t>NULL, "High Risk Account", "Account Verified", "Unverified Account", "Invalid Account Number", "Invalid Routing Number", "No Information Found"</t>
  </si>
  <si>
    <r>
      <rPr>
        <rFont val="Arial"/>
        <b/>
        <color rgb="FF000000"/>
      </rPr>
      <t>Match</t>
    </r>
    <r>
      <rPr>
        <rFont val="Arial"/>
        <color rgb="FF000000"/>
      </rPr>
      <t xml:space="preserve"> = The name on the bank account matches the business name
</t>
    </r>
    <r>
      <rPr>
        <rFont val="Arial"/>
        <b/>
        <color rgb="FF000000"/>
      </rPr>
      <t>No match</t>
    </r>
    <r>
      <rPr>
        <rFont val="Arial"/>
        <color rgb="FF000000"/>
      </rPr>
      <t xml:space="preserve"> = Name is not a match</t>
    </r>
  </si>
  <si>
    <t>fails aa for no match</t>
  </si>
  <si>
    <t>Business Question: Do we need a UCM rule on this data? If yes, discuss the Worth questions below. If no, no action needed. 
Worth Question: We are getting value like ND00, _5555, what are the all possible code and how it matches with: High Risk, Verified, Did Not Run, Unverified
Please share the dictionary for this mapping.
Also we saw that for some entries in data array the complete verification_result is null, what does that mean?
Different account in data array can have different statuses</t>
  </si>
  <si>
    <t>Gavin to provide GIACT mappings to possible outcomes</t>
  </si>
  <si>
    <r>
      <rPr>
        <rFont val="Arial"/>
        <b/>
        <color rgb="FF000000"/>
      </rPr>
      <t>Verified</t>
    </r>
    <r>
      <rPr>
        <rFont val="Arial"/>
        <color rgb="FF000000"/>
      </rPr>
      <t xml:space="preserve"> = The account is open and valid
</t>
    </r>
    <r>
      <rPr>
        <rFont val="Arial"/>
        <b/>
        <color rgb="FF000000"/>
      </rPr>
      <t>High Risk</t>
    </r>
    <r>
      <rPr>
        <rFont val="Arial"/>
        <color rgb="FF000000"/>
      </rPr>
      <t xml:space="preserve"> = The account is flagged due to negative data, unassigned routing number, or non-traditional account types (e.g., credit cards, lines of credit, home equity)</t>
    </r>
  </si>
  <si>
    <t>Business Question: Do we need a UCM rule on this data? If yes, discuss the Worth questions below. If no, no action needed. 
Worth Question: We are getting value like PASS or even null, what are the all possible values and how it matches with: Did Not Run, Match, No Match, Verified
Please share the dictionary for this mapping.
Also we saw that for some entries in data array the complete verification_result is null, what does that mean?</t>
  </si>
  <si>
    <t xml:space="preserve">Business Question: Do we need a UCM rule on this data? If yes, discuss the Worth questions below. If no, no action needed. 
Worth Question: Mapping for contact verification and account name is exactly same. Is this correct?
We are getting value like PASS or even null, what are the all possible values and how it matches with options shown in column I
Please share the dictionary for this mapping.
Also we saw that for some entries in data array the complete verification_result is null, what does that mean?
Business Question: If no data returned in Banking API calls, what should UCM do? 
- Will there be any UCM rules on the banking API calls? 
- Do we just display the information? </t>
  </si>
  <si>
    <t xml:space="preserve">Compare the phone number, address, TIN, contact name, etc that the bank has on file. </t>
  </si>
  <si>
    <t>articles[n].entity_focus_score</t>
  </si>
  <si>
    <t>the likliehood that the article is related to the business in question</t>
  </si>
  <si>
    <t>1-2, 3-6, 7+</t>
  </si>
  <si>
    <r>
      <rPr>
        <rFont val="Arial"/>
        <color theme="1"/>
      </rPr>
      <t xml:space="preserve">Scale: 1-10
</t>
    </r>
    <r>
      <rPr>
        <rFont val="Arial"/>
        <b/>
        <color theme="1"/>
      </rPr>
      <t>1</t>
    </r>
    <r>
      <rPr>
        <rFont val="Arial"/>
        <color theme="1"/>
      </rPr>
      <t xml:space="preserve"> = Low probability match to business
</t>
    </r>
    <r>
      <rPr>
        <rFont val="Arial"/>
        <b/>
        <color theme="1"/>
      </rPr>
      <t>10</t>
    </r>
    <r>
      <rPr>
        <rFont val="Arial"/>
        <color theme="1"/>
      </rPr>
      <t xml:space="preserve"> = High probability match to business</t>
    </r>
  </si>
  <si>
    <t>Risk Level</t>
  </si>
  <si>
    <t>articles[n].risk_level</t>
  </si>
  <si>
    <t>Yes, values will be "LOW", "MEDIUM", or "HIGH". Map these values to a more normalized human readable format</t>
  </si>
  <si>
    <r>
      <rPr>
        <rFont val="Arial"/>
        <b/>
        <color theme="1"/>
      </rPr>
      <t>High Risk:</t>
    </r>
    <r>
      <rPr>
        <rFont val="Arial"/>
        <color theme="1"/>
      </rPr>
      <t xml:space="preserve"> Risk factors may have a material impact on the business
Moderate Risk: 
Low Risk: </t>
    </r>
  </si>
  <si>
    <t>Business Score</t>
  </si>
  <si>
    <t>data.weighted_score_850</t>
  </si>
  <si>
    <t>Per Luke Talley, not needed for MVP 1</t>
  </si>
  <si>
    <t>Custom Fraud Score</t>
  </si>
  <si>
    <t>TBD: under development</t>
  </si>
  <si>
    <t>Device Score</t>
  </si>
  <si>
    <t>Greater than 69</t>
  </si>
  <si>
    <t>Reference</t>
  </si>
  <si>
    <t>https://customer.joinworth.com/?redirectTo=/cases</t>
  </si>
  <si>
    <t>https://docs.worthai.com/api-reference/</t>
  </si>
  <si>
    <t>Worth Integration 2026</t>
  </si>
  <si>
    <t xml:space="preserve">Worth Tracker </t>
  </si>
  <si>
    <t>This has questions for Worth from the dev team</t>
  </si>
  <si>
    <t xml:space="preserve">Karen </t>
  </si>
  <si>
    <t xml:space="preserve">Sample data sets, use </t>
  </si>
  <si>
    <t>Workth 360 report with examples of Watchlist hits</t>
  </si>
  <si>
    <t>Ben</t>
  </si>
  <si>
    <t>Add selfie check criteria</t>
  </si>
  <si>
    <t>Bryndon</t>
  </si>
  <si>
    <t>SSN as tax ID</t>
  </si>
  <si>
    <t>Selifie check is a must</t>
  </si>
  <si>
    <t>Kickout rules -&gt; Hard vs soft kickout</t>
  </si>
  <si>
    <t>Raj addressed Jaime's concern on false positives</t>
  </si>
  <si>
    <t>Copy of the GIACT codes and how Worth uses it</t>
  </si>
  <si>
    <t>Sample 360 Report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</si>
</sst>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000000"/>
      <name val="Arial"/>
    </font>
    <font>
      <sz val="12.0"/>
      <color rgb="FF000000"/>
      <name val="Arial"/>
    </font>
    <font>
      <color rgb="FF000000"/>
      <name val="Arial"/>
    </font>
    <font>
      <b/>
      <color rgb="FF000000"/>
      <name val="Arial"/>
    </font>
    <font>
      <b/>
      <sz val="12.0"/>
      <color rgb="FFFFFFFF"/>
      <name val="Arial"/>
    </font>
    <font>
      <b/>
      <sz val="12.0"/>
      <color theme="1"/>
      <name val="Arial"/>
    </font>
    <font>
      <b/>
      <sz val="12.0"/>
      <color theme="1"/>
      <name val="Arial"/>
      <scheme val="minor"/>
    </font>
    <font>
      <sz val="12.0"/>
      <color theme="1"/>
      <name val="Arial"/>
    </font>
    <font>
      <b/>
      <color theme="1"/>
      <name val="Arial"/>
    </font>
    <font>
      <color theme="1"/>
      <name val="Arial"/>
    </font>
    <font>
      <strike/>
      <color theme="1"/>
      <name val="Arial"/>
    </font>
    <font>
      <u/>
      <color rgb="FF0000FF"/>
    </font>
    <font>
      <u/>
      <color theme="1"/>
      <name val="Arial"/>
    </font>
    <font>
      <color theme="1"/>
      <name val="Arial"/>
      <scheme val="minor"/>
    </font>
  </fonts>
  <fills count="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B7E1CD"/>
        <bgColor rgb="FFB7E1CD"/>
      </patternFill>
    </fill>
    <fill>
      <patternFill patternType="solid">
        <fgColor rgb="FFF4C7C3"/>
        <bgColor rgb="FFF4C7C3"/>
      </patternFill>
    </fill>
    <fill>
      <patternFill patternType="solid">
        <fgColor rgb="FF9900FF"/>
        <bgColor rgb="FF9900FF"/>
      </patternFill>
    </fill>
    <fill>
      <patternFill patternType="solid">
        <fgColor rgb="FFFFFF00"/>
        <bgColor rgb="FFFFFF00"/>
      </patternFill>
    </fill>
  </fills>
  <borders count="9">
    <border/>
    <border>
      <left style="thin">
        <color rgb="FF000000"/>
      </lef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2" fontId="1" numFmtId="0" xfId="0" applyAlignment="1" applyFill="1" applyFont="1">
      <alignment horizontal="center" readingOrder="0" shrinkToFit="0" vertical="bottom" wrapText="1"/>
    </xf>
    <xf borderId="0" fillId="3" fontId="1" numFmtId="0" xfId="0" applyAlignment="1" applyFill="1" applyFont="1">
      <alignment horizontal="center" readingOrder="0" shrinkToFit="0" vertical="bottom" wrapText="1"/>
    </xf>
    <xf borderId="0" fillId="4" fontId="1" numFmtId="0" xfId="0" applyAlignment="1" applyFill="1" applyFont="1">
      <alignment horizontal="center" readingOrder="0" shrinkToFit="0" vertical="bottom" wrapText="1"/>
    </xf>
    <xf borderId="0" fillId="0" fontId="2" numFmtId="0" xfId="0" applyAlignment="1" applyFont="1">
      <alignment horizontal="center" readingOrder="0" shrinkToFit="0" vertical="bottom" wrapText="1"/>
    </xf>
    <xf borderId="0" fillId="0" fontId="1" numFmtId="0" xfId="0" applyAlignment="1" applyFont="1">
      <alignment horizontal="center" readingOrder="0" shrinkToFit="0" vertical="top" wrapText="1"/>
    </xf>
    <xf borderId="0" fillId="0" fontId="2" numFmtId="0" xfId="0" applyAlignment="1" applyFont="1">
      <alignment horizontal="center" shrinkToFit="0" vertical="bottom" wrapText="0"/>
    </xf>
    <xf borderId="0" fillId="0" fontId="3" numFmtId="0" xfId="0" applyAlignment="1" applyFont="1">
      <alignment readingOrder="0" shrinkToFit="0" vertical="top" wrapText="1"/>
    </xf>
    <xf borderId="0" fillId="2" fontId="3" numFmtId="0" xfId="0" applyAlignment="1" applyFont="1">
      <alignment readingOrder="0" shrinkToFit="0" vertical="top" wrapText="1"/>
    </xf>
    <xf borderId="0" fillId="2" fontId="3" numFmtId="0" xfId="0" applyAlignment="1" applyFont="1">
      <alignment shrinkToFit="0" vertical="top" wrapText="1"/>
    </xf>
    <xf borderId="0" fillId="3" fontId="3" numFmtId="0" xfId="0" applyAlignment="1" applyFont="1">
      <alignment readingOrder="0" shrinkToFit="0" vertical="top" wrapText="1"/>
    </xf>
    <xf borderId="0" fillId="4" fontId="3" numFmtId="0" xfId="0" applyAlignment="1" applyFont="1">
      <alignment readingOrder="0" shrinkToFit="0" vertical="top" wrapText="1"/>
    </xf>
    <xf borderId="0" fillId="5" fontId="4" numFmtId="0" xfId="0" applyAlignment="1" applyFill="1" applyFont="1">
      <alignment readingOrder="0"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4" numFmtId="0" xfId="0" applyAlignment="1" applyFont="1">
      <alignment readingOrder="0" shrinkToFit="0" vertical="top" wrapText="1"/>
    </xf>
    <xf borderId="0" fillId="0" fontId="3" numFmtId="0" xfId="0" applyAlignment="1" applyFont="1">
      <alignment shrinkToFit="0" vertical="bottom" wrapText="0"/>
    </xf>
    <xf borderId="0" fillId="0" fontId="3" numFmtId="0" xfId="0" applyAlignment="1" applyFont="1">
      <alignment shrinkToFit="0" vertical="top" wrapText="1"/>
    </xf>
    <xf borderId="0" fillId="2" fontId="4" numFmtId="0" xfId="0" applyAlignment="1" applyFont="1">
      <alignment readingOrder="0" shrinkToFit="0" vertical="top" wrapText="1"/>
    </xf>
    <xf borderId="0" fillId="4" fontId="4" numFmtId="0" xfId="0" applyAlignment="1" applyFont="1">
      <alignment readingOrder="0" shrinkToFit="0" vertical="top" wrapText="1"/>
    </xf>
    <xf borderId="0" fillId="5" fontId="4" numFmtId="0" xfId="0" applyAlignment="1" applyFont="1">
      <alignment shrinkToFit="0" vertical="bottom" wrapText="1"/>
    </xf>
    <xf borderId="0" fillId="0" fontId="4" numFmtId="0" xfId="0" applyAlignment="1" applyFont="1">
      <alignment shrinkToFit="0" vertical="top" wrapText="1"/>
    </xf>
    <xf borderId="0" fillId="6" fontId="4" numFmtId="0" xfId="0" applyAlignment="1" applyFill="1" applyFont="1">
      <alignment readingOrder="0" shrinkToFit="0" vertical="bottom" wrapText="1"/>
    </xf>
    <xf borderId="0" fillId="0" fontId="4" numFmtId="0" xfId="0" applyAlignment="1" applyFont="1">
      <alignment shrinkToFit="0" vertical="bottom" wrapText="1"/>
    </xf>
    <xf borderId="0" fillId="2" fontId="3" numFmtId="0" xfId="0" applyAlignment="1" applyFont="1">
      <alignment readingOrder="0" shrinkToFit="0" vertical="bottom" wrapText="1"/>
    </xf>
    <xf borderId="0" fillId="2" fontId="3" numFmtId="0" xfId="0" applyAlignment="1" applyFont="1">
      <alignment shrinkToFit="0" vertical="bottom" wrapText="1"/>
    </xf>
    <xf borderId="0" fillId="3" fontId="3" numFmtId="0" xfId="0" applyAlignment="1" applyFont="1">
      <alignment shrinkToFit="0" vertical="bottom" wrapText="1"/>
    </xf>
    <xf borderId="0" fillId="4" fontId="4" numFmtId="0" xfId="0" applyAlignment="1" applyFont="1">
      <alignment readingOrder="0" shrinkToFit="0" vertical="bottom" wrapText="1"/>
    </xf>
    <xf borderId="0" fillId="0" fontId="3" numFmtId="0" xfId="0" applyAlignment="1" applyFont="1">
      <alignment vertical="bottom"/>
    </xf>
    <xf borderId="0" fillId="2" fontId="3" numFmtId="0" xfId="0" applyAlignment="1" applyFont="1">
      <alignment vertical="bottom"/>
    </xf>
    <xf borderId="0" fillId="3" fontId="3" numFmtId="0" xfId="0" applyAlignment="1" applyFont="1">
      <alignment vertical="bottom"/>
    </xf>
    <xf borderId="0" fillId="4" fontId="3" numFmtId="0" xfId="0" applyAlignment="1" applyFont="1">
      <alignment vertical="bottom"/>
    </xf>
    <xf borderId="0" fillId="0" fontId="3" numFmtId="0" xfId="0" applyAlignment="1" applyFont="1">
      <alignment vertical="top"/>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3" numFmtId="0" xfId="0" applyAlignment="1" applyFont="1">
      <alignment readingOrder="0" shrinkToFit="0" vertical="top" wrapText="0"/>
    </xf>
    <xf borderId="0" fillId="0" fontId="3" numFmtId="0" xfId="0" applyAlignment="1" applyFont="1">
      <alignment shrinkToFit="0" vertical="top" wrapText="0"/>
    </xf>
    <xf borderId="0" fillId="0" fontId="3" numFmtId="0" xfId="0" applyAlignment="1" applyFont="1">
      <alignment readingOrder="0" shrinkToFit="0" vertical="bottom" wrapText="0"/>
    </xf>
    <xf borderId="0" fillId="2" fontId="3" numFmtId="0" xfId="0" applyAlignment="1" applyFont="1">
      <alignment shrinkToFit="0" vertical="bottom" wrapText="0"/>
    </xf>
    <xf borderId="0" fillId="3" fontId="3" numFmtId="0" xfId="0" applyAlignment="1" applyFont="1">
      <alignment shrinkToFit="0" vertical="bottom" wrapText="0"/>
    </xf>
    <xf borderId="0" fillId="7" fontId="5" numFmtId="0" xfId="0" applyAlignment="1" applyFill="1" applyFont="1">
      <alignment horizontal="center" readingOrder="0" shrinkToFit="0" vertical="bottom" wrapText="1"/>
    </xf>
    <xf borderId="0" fillId="8" fontId="3" numFmtId="0" xfId="0" applyAlignment="1" applyFill="1" applyFont="1">
      <alignment readingOrder="0" shrinkToFit="0" vertical="bottom" wrapText="1"/>
    </xf>
    <xf borderId="1" fillId="0" fontId="3" numFmtId="0" xfId="0" applyAlignment="1" applyBorder="1" applyFont="1">
      <alignment readingOrder="0" shrinkToFit="0" vertical="top" wrapText="1"/>
    </xf>
    <xf borderId="2" fillId="0" fontId="3" numFmtId="0" xfId="0" applyAlignment="1" applyBorder="1" applyFont="1">
      <alignment readingOrder="0" shrinkToFit="0" vertical="top" wrapText="1"/>
    </xf>
    <xf borderId="3" fillId="0" fontId="3" numFmtId="0" xfId="0" applyAlignment="1" applyBorder="1" applyFont="1">
      <alignment readingOrder="0" shrinkToFit="0" vertical="top" wrapText="1"/>
    </xf>
    <xf borderId="4" fillId="0" fontId="3" numFmtId="0" xfId="0" applyAlignment="1" applyBorder="1" applyFont="1">
      <alignment shrinkToFit="0" vertical="bottom" wrapText="1"/>
    </xf>
    <xf borderId="5" fillId="0" fontId="3" numFmtId="0" xfId="0" applyAlignment="1" applyBorder="1" applyFont="1">
      <alignment readingOrder="0" shrinkToFit="0" vertical="top" wrapText="1"/>
    </xf>
    <xf borderId="6" fillId="0" fontId="3" numFmtId="0" xfId="0" applyAlignment="1" applyBorder="1" applyFont="1">
      <alignment readingOrder="0" shrinkToFit="0" vertical="top" wrapText="1"/>
    </xf>
    <xf borderId="7" fillId="0" fontId="3" numFmtId="0" xfId="0" applyAlignment="1" applyBorder="1" applyFont="1">
      <alignment shrinkToFit="0" vertical="bottom" wrapText="1"/>
    </xf>
    <xf borderId="8" fillId="0" fontId="3" numFmtId="0" xfId="0" applyAlignment="1" applyBorder="1" applyFont="1">
      <alignment readingOrder="0" shrinkToFit="0" vertical="bottom" wrapText="1"/>
    </xf>
    <xf borderId="7" fillId="0" fontId="3" numFmtId="0" xfId="0" applyAlignment="1" applyBorder="1" applyFont="1">
      <alignment readingOrder="0" shrinkToFit="0" vertical="bottom" wrapText="1"/>
    </xf>
    <xf borderId="0" fillId="8" fontId="3" numFmtId="0" xfId="0" applyAlignment="1" applyFont="1">
      <alignment readingOrder="0" shrinkToFit="0" vertical="bottom" wrapText="0"/>
    </xf>
    <xf borderId="0" fillId="8" fontId="3" numFmtId="0" xfId="0" applyAlignment="1" applyFont="1">
      <alignment shrinkToFit="0" vertical="bottom" wrapText="0"/>
    </xf>
    <xf borderId="0" fillId="8" fontId="3" numFmtId="0" xfId="0" applyAlignment="1" applyFont="1">
      <alignment vertical="bottom"/>
    </xf>
    <xf borderId="0" fillId="0" fontId="6" numFmtId="0" xfId="0" applyAlignment="1" applyFont="1">
      <alignment horizontal="center"/>
    </xf>
    <xf borderId="0" fillId="0" fontId="6" numFmtId="0" xfId="0" applyAlignment="1" applyFont="1">
      <alignment horizontal="center" shrinkToFit="0" wrapText="1"/>
    </xf>
    <xf borderId="0" fillId="2" fontId="6" numFmtId="0" xfId="0" applyAlignment="1" applyFont="1">
      <alignment horizontal="center" shrinkToFit="0" wrapText="1"/>
    </xf>
    <xf borderId="0" fillId="3" fontId="6" numFmtId="0" xfId="0" applyAlignment="1" applyFont="1">
      <alignment horizontal="center" readingOrder="0" shrinkToFit="0" wrapText="1"/>
    </xf>
    <xf borderId="0" fillId="4" fontId="6" numFmtId="0" xfId="0" applyAlignment="1" applyFont="1">
      <alignment horizontal="center" readingOrder="0" shrinkToFit="0" wrapText="1"/>
    </xf>
    <xf borderId="0" fillId="0" fontId="7" numFmtId="0" xfId="0" applyAlignment="1" applyFont="1">
      <alignment horizontal="center" readingOrder="0"/>
    </xf>
    <xf borderId="0" fillId="0" fontId="8" numFmtId="0" xfId="0" applyAlignment="1" applyFont="1">
      <alignment horizontal="center" vertical="bottom"/>
    </xf>
    <xf borderId="0" fillId="0" fontId="6" numFmtId="0" xfId="0" applyAlignment="1" applyFont="1">
      <alignment horizontal="center" shrinkToFit="0" vertical="top" wrapText="1"/>
    </xf>
    <xf borderId="0" fillId="0" fontId="8" numFmtId="0" xfId="0" applyAlignment="1" applyFont="1">
      <alignment horizontal="center"/>
    </xf>
    <xf borderId="0" fillId="0" fontId="3" numFmtId="0" xfId="0" applyAlignment="1" applyFont="1">
      <alignment vertical="top"/>
    </xf>
    <xf borderId="0" fillId="0" fontId="3" numFmtId="0" xfId="0" applyAlignment="1" applyFont="1">
      <alignment shrinkToFit="0" vertical="top" wrapText="1"/>
    </xf>
    <xf borderId="0" fillId="2" fontId="3" numFmtId="0" xfId="0" applyAlignment="1" applyFont="1">
      <alignment shrinkToFit="0" vertical="top" wrapText="1"/>
    </xf>
    <xf borderId="0" fillId="3" fontId="3" numFmtId="0" xfId="0" applyAlignment="1" applyFont="1">
      <alignment shrinkToFit="0" vertical="top" wrapText="1"/>
    </xf>
    <xf borderId="0" fillId="4" fontId="3" numFmtId="0" xfId="0" applyAlignment="1" applyFont="1">
      <alignment shrinkToFit="0" vertical="top" wrapText="1"/>
    </xf>
    <xf borderId="0" fillId="5" fontId="9" numFmtId="0" xfId="0" applyAlignment="1" applyFont="1">
      <alignment vertical="bottom"/>
    </xf>
    <xf borderId="0" fillId="0" fontId="3" numFmtId="0" xfId="0" applyAlignment="1" applyFont="1">
      <alignment vertical="bottom"/>
    </xf>
    <xf borderId="0" fillId="0" fontId="3" numFmtId="0" xfId="0" applyFont="1"/>
    <xf borderId="0" fillId="0" fontId="10" numFmtId="0" xfId="0" applyAlignment="1" applyFont="1">
      <alignment vertical="top"/>
    </xf>
    <xf borderId="0" fillId="0" fontId="10" numFmtId="0" xfId="0" applyAlignment="1" applyFont="1">
      <alignment shrinkToFit="0" vertical="top" wrapText="1"/>
    </xf>
    <xf borderId="0" fillId="2" fontId="10" numFmtId="0" xfId="0" applyAlignment="1" applyFont="1">
      <alignment shrinkToFit="0" vertical="top" wrapText="1"/>
    </xf>
    <xf borderId="0" fillId="0" fontId="4" numFmtId="0" xfId="0" applyAlignment="1" applyFont="1">
      <alignment shrinkToFit="0" vertical="top" wrapText="1"/>
    </xf>
    <xf borderId="0" fillId="6" fontId="9" numFmtId="0" xfId="0" applyAlignment="1" applyFont="1">
      <alignment vertical="bottom"/>
    </xf>
    <xf borderId="0" fillId="0" fontId="10" numFmtId="0" xfId="0" applyFont="1"/>
    <xf borderId="0" fillId="0" fontId="9" numFmtId="0" xfId="0" applyAlignment="1" applyFont="1">
      <alignment vertical="bottom"/>
    </xf>
    <xf borderId="0" fillId="0" fontId="11" numFmtId="0" xfId="0" applyAlignment="1" applyFont="1">
      <alignment vertical="top"/>
    </xf>
    <xf borderId="0" fillId="0" fontId="11" numFmtId="0" xfId="0" applyAlignment="1" applyFont="1">
      <alignment shrinkToFit="0" vertical="top" wrapText="1"/>
    </xf>
    <xf borderId="0" fillId="2" fontId="11" numFmtId="0" xfId="0" applyAlignment="1" applyFont="1">
      <alignment shrinkToFit="0" vertical="top" wrapText="1"/>
    </xf>
    <xf borderId="0" fillId="0" fontId="11" numFmtId="0" xfId="0" applyFont="1"/>
    <xf borderId="0" fillId="0" fontId="11" numFmtId="0" xfId="0" applyAlignment="1" applyFont="1">
      <alignment shrinkToFit="0" wrapText="1"/>
    </xf>
    <xf borderId="0" fillId="2" fontId="11" numFmtId="0" xfId="0" applyAlignment="1" applyFont="1">
      <alignment shrinkToFit="0" vertical="bottom" wrapText="1"/>
    </xf>
    <xf borderId="0" fillId="2" fontId="11" numFmtId="0" xfId="0" applyAlignment="1" applyFont="1">
      <alignment shrinkToFit="0" wrapText="1"/>
    </xf>
    <xf borderId="0" fillId="0" fontId="10" numFmtId="0" xfId="0" applyAlignment="1" applyFont="1">
      <alignment shrinkToFit="0" wrapText="1"/>
    </xf>
    <xf borderId="0" fillId="2" fontId="10" numFmtId="0" xfId="0" applyAlignment="1" applyFont="1">
      <alignment shrinkToFit="0" wrapText="1"/>
    </xf>
    <xf borderId="0" fillId="3" fontId="10" numFmtId="0" xfId="0" applyAlignment="1" applyFont="1">
      <alignment shrinkToFit="0" wrapText="1"/>
    </xf>
    <xf borderId="0" fillId="4" fontId="10" numFmtId="0" xfId="0" applyAlignment="1" applyFont="1">
      <alignment shrinkToFit="0" wrapText="1"/>
    </xf>
    <xf borderId="0" fillId="0" fontId="10" numFmtId="0" xfId="0" applyAlignment="1" applyFont="1">
      <alignment vertical="bottom"/>
    </xf>
    <xf borderId="0" fillId="0" fontId="9" numFmtId="0" xfId="0" applyFont="1"/>
    <xf borderId="0" fillId="2" fontId="10" numFmtId="0" xfId="0" applyFont="1"/>
    <xf borderId="0" fillId="3" fontId="10" numFmtId="0" xfId="0" applyFont="1"/>
    <xf borderId="0" fillId="4" fontId="10" numFmtId="0" xfId="0" applyFont="1"/>
    <xf borderId="0" fillId="7" fontId="5" numFmtId="0" xfId="0" applyAlignment="1" applyFont="1">
      <alignment horizontal="center"/>
    </xf>
    <xf borderId="0" fillId="7" fontId="5" numFmtId="0" xfId="0" applyAlignment="1" applyFont="1">
      <alignment horizontal="center" shrinkToFit="0" wrapText="1"/>
    </xf>
    <xf borderId="1" fillId="0" fontId="10" numFmtId="0" xfId="0" applyAlignment="1" applyBorder="1" applyFont="1">
      <alignment vertical="top"/>
    </xf>
    <xf borderId="2" fillId="0" fontId="10" numFmtId="0" xfId="0" applyAlignment="1" applyBorder="1" applyFont="1">
      <alignment vertical="top"/>
    </xf>
    <xf borderId="2" fillId="0" fontId="10" numFmtId="0" xfId="0" applyAlignment="1" applyBorder="1" applyFont="1">
      <alignment shrinkToFit="0" vertical="top" wrapText="1"/>
    </xf>
    <xf borderId="8" fillId="0" fontId="10" numFmtId="0" xfId="0" applyBorder="1" applyFont="1"/>
    <xf borderId="3" fillId="0" fontId="10" numFmtId="0" xfId="0" applyAlignment="1" applyBorder="1" applyFont="1">
      <alignment vertical="top"/>
    </xf>
    <xf borderId="4" fillId="0" fontId="10" numFmtId="0" xfId="0" applyBorder="1" applyFont="1"/>
    <xf borderId="5" fillId="0" fontId="10" numFmtId="0" xfId="0" applyAlignment="1" applyBorder="1" applyFont="1">
      <alignment vertical="top"/>
    </xf>
    <xf borderId="6" fillId="0" fontId="10" numFmtId="0" xfId="0" applyAlignment="1" applyBorder="1" applyFont="1">
      <alignment vertical="top"/>
    </xf>
    <xf borderId="6" fillId="0" fontId="10" numFmtId="0" xfId="0" applyAlignment="1" applyBorder="1" applyFont="1">
      <alignment shrinkToFit="0" vertical="top" wrapText="1"/>
    </xf>
    <xf borderId="7" fillId="0" fontId="10" numFmtId="0" xfId="0" applyBorder="1" applyFont="1"/>
    <xf borderId="0" fillId="0" fontId="12" numFmtId="0" xfId="0" applyFont="1"/>
    <xf borderId="0" fillId="0" fontId="13" numFmtId="0" xfId="0" applyFont="1"/>
    <xf borderId="0" fillId="0" fontId="14"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ustomer.joinworth.com/?redirectTo=/cases" TargetMode="External"/><Relationship Id="rId2" Type="http://schemas.openxmlformats.org/officeDocument/2006/relationships/hyperlink" Target="https://docs.worthai.com/api-reference/auth/sign-in/customer-sign-in" TargetMode="External"/><Relationship Id="rId3" Type="http://schemas.openxmlformats.org/officeDocument/2006/relationships/hyperlink" Target="https://drive.google.com/drive/folders/1K43VM48GYtwc0OMm5iV7JhfL8MxHQQb6" TargetMode="External"/><Relationship Id="rId4" Type="http://schemas.openxmlformats.org/officeDocument/2006/relationships/hyperlink" Target="https://docs.google.com/spreadsheets/d/1w49LBzPdvMBAqopWnO_hyKCt8Ekcaq0ZGkZlMDf4Mok/edit?usp=sharing"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5" max="5" width="27.88"/>
    <col customWidth="1" min="6" max="6" width="18.38"/>
    <col customWidth="1" min="7" max="7" width="69.88"/>
    <col customWidth="1" min="8" max="8" width="78.63"/>
    <col customWidth="1" min="10" max="10" width="101.13"/>
  </cols>
  <sheetData>
    <row r="1">
      <c r="A1" s="1" t="s">
        <v>0</v>
      </c>
      <c r="B1" s="1" t="s">
        <v>1</v>
      </c>
      <c r="C1" s="1" t="s">
        <v>2</v>
      </c>
      <c r="D1" s="2" t="s">
        <v>3</v>
      </c>
      <c r="E1" s="2" t="s">
        <v>4</v>
      </c>
      <c r="F1" s="2" t="s">
        <v>5</v>
      </c>
      <c r="G1" s="3" t="s">
        <v>6</v>
      </c>
      <c r="H1" s="4" t="s">
        <v>7</v>
      </c>
      <c r="I1" s="1" t="s">
        <v>8</v>
      </c>
      <c r="J1" s="1" t="s">
        <v>9</v>
      </c>
      <c r="K1" s="5" t="s">
        <v>10</v>
      </c>
      <c r="L1" s="5" t="s">
        <v>11</v>
      </c>
      <c r="M1" s="5" t="s">
        <v>12</v>
      </c>
      <c r="N1" s="6" t="s">
        <v>13</v>
      </c>
      <c r="O1" s="1" t="s">
        <v>14</v>
      </c>
      <c r="P1" s="6" t="s">
        <v>15</v>
      </c>
      <c r="Q1" s="7"/>
      <c r="R1" s="7"/>
      <c r="S1" s="7"/>
      <c r="T1" s="7"/>
      <c r="U1" s="7"/>
      <c r="V1" s="7"/>
      <c r="W1" s="7"/>
      <c r="X1" s="7"/>
      <c r="Y1" s="7"/>
      <c r="Z1" s="7"/>
      <c r="AA1" s="7"/>
      <c r="AB1" s="7"/>
      <c r="AC1" s="7"/>
      <c r="AD1" s="7"/>
      <c r="AE1" s="7"/>
    </row>
    <row r="2">
      <c r="A2" s="8" t="s">
        <v>16</v>
      </c>
      <c r="B2" s="8" t="s">
        <v>17</v>
      </c>
      <c r="C2" s="8" t="s">
        <v>18</v>
      </c>
      <c r="D2" s="9" t="s">
        <v>16</v>
      </c>
      <c r="E2" s="9" t="s">
        <v>19</v>
      </c>
      <c r="F2" s="10"/>
      <c r="G2" s="11" t="s">
        <v>20</v>
      </c>
      <c r="H2" s="12" t="s">
        <v>21</v>
      </c>
      <c r="I2" s="13" t="s">
        <v>22</v>
      </c>
      <c r="J2" s="8" t="s">
        <v>23</v>
      </c>
      <c r="K2" s="14" t="s">
        <v>24</v>
      </c>
      <c r="L2" s="14" t="s">
        <v>25</v>
      </c>
      <c r="M2" s="14" t="s">
        <v>26</v>
      </c>
      <c r="N2" s="8" t="s">
        <v>27</v>
      </c>
      <c r="O2" s="15"/>
      <c r="P2" s="16" t="s">
        <v>28</v>
      </c>
      <c r="Q2" s="17"/>
      <c r="R2" s="17"/>
      <c r="S2" s="17"/>
      <c r="T2" s="17"/>
      <c r="U2" s="17"/>
      <c r="V2" s="17"/>
      <c r="W2" s="17"/>
      <c r="X2" s="17"/>
      <c r="Y2" s="17"/>
      <c r="Z2" s="17"/>
      <c r="AA2" s="17"/>
      <c r="AB2" s="17"/>
      <c r="AC2" s="17"/>
      <c r="AD2" s="17"/>
      <c r="AE2" s="17"/>
    </row>
    <row r="3">
      <c r="A3" s="18"/>
      <c r="B3" s="18"/>
      <c r="C3" s="8" t="s">
        <v>29</v>
      </c>
      <c r="D3" s="9" t="s">
        <v>16</v>
      </c>
      <c r="E3" s="9" t="s">
        <v>30</v>
      </c>
      <c r="F3" s="10"/>
      <c r="G3" s="9" t="s">
        <v>31</v>
      </c>
      <c r="H3" s="19" t="s">
        <v>32</v>
      </c>
      <c r="I3" s="13" t="s">
        <v>22</v>
      </c>
      <c r="J3" s="8" t="s">
        <v>33</v>
      </c>
      <c r="K3" s="15"/>
      <c r="L3" s="15"/>
      <c r="M3" s="15"/>
      <c r="N3" s="8" t="s">
        <v>34</v>
      </c>
      <c r="O3" s="15"/>
      <c r="P3" s="18"/>
      <c r="Q3" s="17"/>
      <c r="R3" s="17"/>
      <c r="S3" s="17"/>
      <c r="T3" s="17"/>
      <c r="U3" s="17"/>
      <c r="V3" s="17"/>
      <c r="W3" s="17"/>
      <c r="X3" s="17"/>
      <c r="Y3" s="17"/>
      <c r="Z3" s="17"/>
      <c r="AA3" s="17"/>
      <c r="AB3" s="17"/>
      <c r="AC3" s="17"/>
      <c r="AD3" s="17"/>
      <c r="AE3" s="17"/>
    </row>
    <row r="4">
      <c r="A4" s="8" t="s">
        <v>16</v>
      </c>
      <c r="B4" s="8" t="s">
        <v>17</v>
      </c>
      <c r="C4" s="8" t="s">
        <v>29</v>
      </c>
      <c r="D4" s="9" t="s">
        <v>16</v>
      </c>
      <c r="E4" s="9" t="s">
        <v>35</v>
      </c>
      <c r="F4" s="10"/>
      <c r="G4" s="11" t="s">
        <v>36</v>
      </c>
      <c r="H4" s="20" t="s">
        <v>37</v>
      </c>
      <c r="I4" s="13" t="s">
        <v>22</v>
      </c>
      <c r="J4" s="8" t="s">
        <v>38</v>
      </c>
      <c r="K4" s="14" t="s">
        <v>22</v>
      </c>
      <c r="L4" s="15"/>
      <c r="M4" s="15"/>
      <c r="N4" s="18"/>
      <c r="O4" s="15"/>
      <c r="P4" s="8" t="s">
        <v>39</v>
      </c>
      <c r="Q4" s="17"/>
      <c r="R4" s="17"/>
      <c r="S4" s="17"/>
      <c r="T4" s="17"/>
      <c r="U4" s="17"/>
      <c r="V4" s="17"/>
      <c r="W4" s="17"/>
      <c r="X4" s="17"/>
      <c r="Y4" s="17"/>
      <c r="Z4" s="17"/>
      <c r="AA4" s="17"/>
      <c r="AB4" s="17"/>
      <c r="AC4" s="17"/>
      <c r="AD4" s="17"/>
      <c r="AE4" s="17"/>
    </row>
    <row r="5">
      <c r="A5" s="8" t="s">
        <v>16</v>
      </c>
      <c r="B5" s="8" t="s">
        <v>40</v>
      </c>
      <c r="C5" s="8" t="s">
        <v>41</v>
      </c>
      <c r="D5" s="9" t="s">
        <v>16</v>
      </c>
      <c r="E5" s="9" t="s">
        <v>42</v>
      </c>
      <c r="F5" s="10"/>
      <c r="G5" s="11" t="s">
        <v>43</v>
      </c>
      <c r="H5" s="12" t="s">
        <v>44</v>
      </c>
      <c r="I5" s="13" t="s">
        <v>22</v>
      </c>
      <c r="J5" s="8" t="s">
        <v>45</v>
      </c>
      <c r="K5" s="14" t="s">
        <v>24</v>
      </c>
      <c r="L5" s="14" t="s">
        <v>46</v>
      </c>
      <c r="M5" s="15"/>
      <c r="N5" s="18"/>
      <c r="O5" s="15"/>
      <c r="P5" s="8" t="s">
        <v>47</v>
      </c>
      <c r="Q5" s="17"/>
      <c r="R5" s="17"/>
      <c r="S5" s="17"/>
      <c r="T5" s="17"/>
      <c r="U5" s="17"/>
      <c r="V5" s="17"/>
      <c r="W5" s="17"/>
      <c r="X5" s="17"/>
      <c r="Y5" s="17"/>
      <c r="Z5" s="17"/>
      <c r="AA5" s="17"/>
      <c r="AB5" s="17"/>
      <c r="AC5" s="17"/>
      <c r="AD5" s="17"/>
      <c r="AE5" s="17"/>
    </row>
    <row r="6">
      <c r="A6" s="8" t="s">
        <v>16</v>
      </c>
      <c r="B6" s="8" t="s">
        <v>17</v>
      </c>
      <c r="C6" s="8" t="s">
        <v>48</v>
      </c>
      <c r="D6" s="9" t="s">
        <v>16</v>
      </c>
      <c r="E6" s="9" t="s">
        <v>49</v>
      </c>
      <c r="F6" s="10"/>
      <c r="G6" s="11" t="s">
        <v>50</v>
      </c>
      <c r="H6" s="12" t="s">
        <v>51</v>
      </c>
      <c r="I6" s="13" t="s">
        <v>22</v>
      </c>
      <c r="J6" s="8" t="s">
        <v>52</v>
      </c>
      <c r="K6" s="14" t="s">
        <v>24</v>
      </c>
      <c r="L6" s="14" t="s">
        <v>53</v>
      </c>
      <c r="M6" s="14" t="s">
        <v>54</v>
      </c>
      <c r="N6" s="8" t="s">
        <v>27</v>
      </c>
      <c r="O6" s="15"/>
      <c r="P6" s="16" t="s">
        <v>55</v>
      </c>
      <c r="Q6" s="17"/>
      <c r="R6" s="17"/>
      <c r="S6" s="17"/>
      <c r="T6" s="17"/>
      <c r="U6" s="17"/>
      <c r="V6" s="17"/>
      <c r="W6" s="17"/>
      <c r="X6" s="17"/>
      <c r="Y6" s="17"/>
      <c r="Z6" s="17"/>
      <c r="AA6" s="17"/>
      <c r="AB6" s="17"/>
      <c r="AC6" s="17"/>
      <c r="AD6" s="17"/>
      <c r="AE6" s="17"/>
    </row>
    <row r="7">
      <c r="A7" s="18"/>
      <c r="B7" s="8" t="s">
        <v>17</v>
      </c>
      <c r="C7" s="8" t="s">
        <v>56</v>
      </c>
      <c r="D7" s="10"/>
      <c r="E7" s="10"/>
      <c r="F7" s="10"/>
      <c r="G7" s="11" t="s">
        <v>57</v>
      </c>
      <c r="H7" s="12" t="s">
        <v>58</v>
      </c>
      <c r="I7" s="21"/>
      <c r="J7" s="18"/>
      <c r="K7" s="15"/>
      <c r="L7" s="15"/>
      <c r="M7" s="15"/>
      <c r="N7" s="18"/>
      <c r="O7" s="15"/>
      <c r="P7" s="18"/>
      <c r="Q7" s="17"/>
      <c r="R7" s="17"/>
      <c r="S7" s="17"/>
      <c r="T7" s="17"/>
      <c r="U7" s="17"/>
      <c r="V7" s="17"/>
      <c r="W7" s="17"/>
      <c r="X7" s="17"/>
      <c r="Y7" s="17"/>
      <c r="Z7" s="17"/>
      <c r="AA7" s="17"/>
      <c r="AB7" s="17"/>
      <c r="AC7" s="17"/>
      <c r="AD7" s="17"/>
      <c r="AE7" s="17"/>
    </row>
    <row r="8">
      <c r="A8" s="8" t="s">
        <v>16</v>
      </c>
      <c r="B8" s="8" t="s">
        <v>17</v>
      </c>
      <c r="C8" s="8" t="s">
        <v>59</v>
      </c>
      <c r="D8" s="9" t="s">
        <v>60</v>
      </c>
      <c r="E8" s="9" t="s">
        <v>61</v>
      </c>
      <c r="F8" s="10"/>
      <c r="G8" s="11" t="s">
        <v>62</v>
      </c>
      <c r="H8" s="20" t="s">
        <v>63</v>
      </c>
      <c r="I8" s="13" t="s">
        <v>22</v>
      </c>
      <c r="J8" s="8" t="s">
        <v>64</v>
      </c>
      <c r="K8" s="14" t="s">
        <v>24</v>
      </c>
      <c r="L8" s="14" t="s">
        <v>65</v>
      </c>
      <c r="M8" s="14" t="s">
        <v>54</v>
      </c>
      <c r="N8" s="8" t="s">
        <v>66</v>
      </c>
      <c r="O8" s="15"/>
      <c r="P8" s="16" t="s">
        <v>67</v>
      </c>
      <c r="Q8" s="17"/>
      <c r="R8" s="17"/>
      <c r="S8" s="17"/>
      <c r="T8" s="17"/>
      <c r="U8" s="17"/>
      <c r="V8" s="17"/>
      <c r="W8" s="17"/>
      <c r="X8" s="17"/>
      <c r="Y8" s="17"/>
      <c r="Z8" s="17"/>
      <c r="AA8" s="17"/>
      <c r="AB8" s="17"/>
      <c r="AC8" s="17"/>
      <c r="AD8" s="17"/>
      <c r="AE8" s="17"/>
    </row>
    <row r="9">
      <c r="A9" s="8" t="s">
        <v>16</v>
      </c>
      <c r="B9" s="8" t="s">
        <v>17</v>
      </c>
      <c r="C9" s="8" t="s">
        <v>68</v>
      </c>
      <c r="D9" s="9" t="s">
        <v>60</v>
      </c>
      <c r="E9" s="9" t="s">
        <v>69</v>
      </c>
      <c r="F9" s="10"/>
      <c r="G9" s="11" t="s">
        <v>70</v>
      </c>
      <c r="H9" s="20" t="s">
        <v>71</v>
      </c>
      <c r="I9" s="13" t="s">
        <v>22</v>
      </c>
      <c r="J9" s="8" t="s">
        <v>72</v>
      </c>
      <c r="K9" s="14" t="s">
        <v>24</v>
      </c>
      <c r="L9" s="14" t="s">
        <v>25</v>
      </c>
      <c r="M9" s="14" t="s">
        <v>54</v>
      </c>
      <c r="N9" s="8" t="s">
        <v>73</v>
      </c>
      <c r="O9" s="15"/>
      <c r="P9" s="16" t="s">
        <v>74</v>
      </c>
      <c r="Q9" s="17"/>
      <c r="R9" s="17"/>
      <c r="S9" s="17"/>
      <c r="T9" s="17"/>
      <c r="U9" s="17"/>
      <c r="V9" s="17"/>
      <c r="W9" s="17"/>
      <c r="X9" s="17"/>
      <c r="Y9" s="17"/>
      <c r="Z9" s="17"/>
      <c r="AA9" s="17"/>
      <c r="AB9" s="17"/>
      <c r="AC9" s="17"/>
      <c r="AD9" s="17"/>
      <c r="AE9" s="17"/>
    </row>
    <row r="10">
      <c r="A10" s="8" t="s">
        <v>16</v>
      </c>
      <c r="B10" s="8" t="s">
        <v>40</v>
      </c>
      <c r="C10" s="8" t="s">
        <v>75</v>
      </c>
      <c r="D10" s="9" t="s">
        <v>76</v>
      </c>
      <c r="E10" s="9" t="s">
        <v>77</v>
      </c>
      <c r="F10" s="10"/>
      <c r="G10" s="11" t="s">
        <v>78</v>
      </c>
      <c r="H10" s="20" t="s">
        <v>32</v>
      </c>
      <c r="I10" s="13" t="s">
        <v>22</v>
      </c>
      <c r="J10" s="8" t="s">
        <v>79</v>
      </c>
      <c r="K10" s="14" t="s">
        <v>24</v>
      </c>
      <c r="L10" s="15"/>
      <c r="M10" s="15"/>
      <c r="N10" s="8" t="s">
        <v>80</v>
      </c>
      <c r="O10" s="15"/>
      <c r="P10" s="8" t="s">
        <v>81</v>
      </c>
      <c r="Q10" s="17"/>
      <c r="R10" s="17"/>
      <c r="S10" s="17"/>
      <c r="T10" s="17"/>
      <c r="U10" s="17"/>
      <c r="V10" s="17"/>
      <c r="W10" s="17"/>
      <c r="X10" s="17"/>
      <c r="Y10" s="17"/>
      <c r="Z10" s="17"/>
      <c r="AA10" s="17"/>
      <c r="AB10" s="17"/>
      <c r="AC10" s="17"/>
      <c r="AD10" s="17"/>
      <c r="AE10" s="17"/>
    </row>
    <row r="11">
      <c r="A11" s="8" t="s">
        <v>16</v>
      </c>
      <c r="B11" s="8" t="s">
        <v>40</v>
      </c>
      <c r="C11" s="8" t="s">
        <v>82</v>
      </c>
      <c r="D11" s="9" t="s">
        <v>16</v>
      </c>
      <c r="E11" s="9" t="s">
        <v>83</v>
      </c>
      <c r="F11" s="10"/>
      <c r="G11" s="11" t="s">
        <v>84</v>
      </c>
      <c r="H11" s="12" t="s">
        <v>85</v>
      </c>
      <c r="I11" s="13" t="s">
        <v>22</v>
      </c>
      <c r="J11" s="8" t="s">
        <v>86</v>
      </c>
      <c r="K11" s="14" t="s">
        <v>24</v>
      </c>
      <c r="L11" s="15"/>
      <c r="M11" s="15"/>
      <c r="N11" s="8" t="s">
        <v>87</v>
      </c>
      <c r="O11" s="15"/>
      <c r="P11" s="8" t="s">
        <v>88</v>
      </c>
      <c r="Q11" s="17"/>
      <c r="R11" s="17"/>
      <c r="S11" s="17"/>
      <c r="T11" s="17"/>
      <c r="U11" s="17"/>
      <c r="V11" s="17"/>
      <c r="W11" s="17"/>
      <c r="X11" s="17"/>
      <c r="Y11" s="17"/>
      <c r="Z11" s="17"/>
      <c r="AA11" s="17"/>
      <c r="AB11" s="17"/>
      <c r="AC11" s="17"/>
      <c r="AD11" s="17"/>
      <c r="AE11" s="17"/>
    </row>
    <row r="12">
      <c r="A12" s="8" t="s">
        <v>16</v>
      </c>
      <c r="B12" s="8" t="s">
        <v>40</v>
      </c>
      <c r="C12" s="8" t="s">
        <v>89</v>
      </c>
      <c r="D12" s="9" t="s">
        <v>16</v>
      </c>
      <c r="E12" s="9" t="s">
        <v>90</v>
      </c>
      <c r="F12" s="10"/>
      <c r="G12" s="11" t="s">
        <v>91</v>
      </c>
      <c r="H12" s="12" t="s">
        <v>92</v>
      </c>
      <c r="I12" s="13" t="s">
        <v>22</v>
      </c>
      <c r="J12" s="8" t="s">
        <v>93</v>
      </c>
      <c r="K12" s="14" t="s">
        <v>24</v>
      </c>
      <c r="L12" s="14" t="s">
        <v>46</v>
      </c>
      <c r="M12" s="15"/>
      <c r="N12" s="8" t="s">
        <v>94</v>
      </c>
      <c r="O12" s="15"/>
      <c r="P12" s="16" t="s">
        <v>95</v>
      </c>
      <c r="Q12" s="17"/>
      <c r="R12" s="17"/>
      <c r="S12" s="17"/>
      <c r="T12" s="17"/>
      <c r="U12" s="17"/>
      <c r="V12" s="17"/>
      <c r="W12" s="17"/>
      <c r="X12" s="17"/>
      <c r="Y12" s="17"/>
      <c r="Z12" s="17"/>
      <c r="AA12" s="17"/>
      <c r="AB12" s="17"/>
      <c r="AC12" s="17"/>
      <c r="AD12" s="17"/>
      <c r="AE12" s="17"/>
    </row>
    <row r="13">
      <c r="A13" s="8" t="s">
        <v>16</v>
      </c>
      <c r="B13" s="8" t="s">
        <v>40</v>
      </c>
      <c r="C13" s="8" t="s">
        <v>96</v>
      </c>
      <c r="D13" s="9" t="s">
        <v>16</v>
      </c>
      <c r="E13" s="9" t="s">
        <v>97</v>
      </c>
      <c r="F13" s="9" t="s">
        <v>98</v>
      </c>
      <c r="G13" s="11" t="s">
        <v>99</v>
      </c>
      <c r="H13" s="20" t="s">
        <v>32</v>
      </c>
      <c r="I13" s="13" t="s">
        <v>22</v>
      </c>
      <c r="J13" s="8" t="s">
        <v>100</v>
      </c>
      <c r="K13" s="14" t="s">
        <v>24</v>
      </c>
      <c r="L13" s="15"/>
      <c r="M13" s="15"/>
      <c r="N13" s="8" t="s">
        <v>101</v>
      </c>
      <c r="O13" s="15"/>
      <c r="P13" s="22"/>
      <c r="Q13" s="17"/>
      <c r="R13" s="17"/>
      <c r="S13" s="17"/>
      <c r="T13" s="17"/>
      <c r="U13" s="17"/>
      <c r="V13" s="17"/>
      <c r="W13" s="17"/>
      <c r="X13" s="17"/>
      <c r="Y13" s="17"/>
      <c r="Z13" s="17"/>
      <c r="AA13" s="17"/>
      <c r="AB13" s="17"/>
      <c r="AC13" s="17"/>
      <c r="AD13" s="17"/>
      <c r="AE13" s="17"/>
    </row>
    <row r="14">
      <c r="A14" s="8" t="s">
        <v>16</v>
      </c>
      <c r="B14" s="8" t="s">
        <v>40</v>
      </c>
      <c r="C14" s="8" t="s">
        <v>102</v>
      </c>
      <c r="D14" s="9" t="s">
        <v>16</v>
      </c>
      <c r="E14" s="9" t="s">
        <v>103</v>
      </c>
      <c r="F14" s="9" t="s">
        <v>104</v>
      </c>
      <c r="G14" s="11" t="s">
        <v>105</v>
      </c>
      <c r="H14" s="12" t="s">
        <v>106</v>
      </c>
      <c r="I14" s="13" t="s">
        <v>22</v>
      </c>
      <c r="J14" s="8" t="s">
        <v>100</v>
      </c>
      <c r="K14" s="14" t="s">
        <v>24</v>
      </c>
      <c r="L14" s="15"/>
      <c r="M14" s="15"/>
      <c r="N14" s="8" t="s">
        <v>107</v>
      </c>
      <c r="O14" s="15"/>
      <c r="P14" s="22"/>
      <c r="Q14" s="17"/>
      <c r="R14" s="17"/>
      <c r="S14" s="17"/>
      <c r="T14" s="17"/>
      <c r="U14" s="17"/>
      <c r="V14" s="17"/>
      <c r="W14" s="17"/>
      <c r="X14" s="17"/>
      <c r="Y14" s="17"/>
      <c r="Z14" s="17"/>
      <c r="AA14" s="17"/>
      <c r="AB14" s="17"/>
      <c r="AC14" s="17"/>
      <c r="AD14" s="17"/>
      <c r="AE14" s="17"/>
    </row>
    <row r="15">
      <c r="A15" s="8" t="s">
        <v>16</v>
      </c>
      <c r="B15" s="8" t="s">
        <v>40</v>
      </c>
      <c r="C15" s="8" t="s">
        <v>108</v>
      </c>
      <c r="D15" s="9" t="s">
        <v>16</v>
      </c>
      <c r="E15" s="9" t="s">
        <v>109</v>
      </c>
      <c r="F15" s="9" t="s">
        <v>110</v>
      </c>
      <c r="G15" s="11" t="s">
        <v>111</v>
      </c>
      <c r="H15" s="20" t="s">
        <v>32</v>
      </c>
      <c r="I15" s="13" t="s">
        <v>22</v>
      </c>
      <c r="J15" s="18"/>
      <c r="K15" s="14" t="s">
        <v>24</v>
      </c>
      <c r="L15" s="15"/>
      <c r="M15" s="15"/>
      <c r="N15" s="8" t="s">
        <v>112</v>
      </c>
      <c r="O15" s="15"/>
      <c r="P15" s="22"/>
      <c r="Q15" s="17"/>
      <c r="R15" s="17"/>
      <c r="S15" s="17"/>
      <c r="T15" s="17"/>
      <c r="U15" s="17"/>
      <c r="V15" s="17"/>
      <c r="W15" s="17"/>
      <c r="X15" s="17"/>
      <c r="Y15" s="17"/>
      <c r="Z15" s="17"/>
      <c r="AA15" s="17"/>
      <c r="AB15" s="17"/>
      <c r="AC15" s="17"/>
      <c r="AD15" s="17"/>
      <c r="AE15" s="17"/>
    </row>
    <row r="16">
      <c r="A16" s="8" t="s">
        <v>16</v>
      </c>
      <c r="B16" s="8" t="s">
        <v>40</v>
      </c>
      <c r="C16" s="8" t="s">
        <v>113</v>
      </c>
      <c r="D16" s="9" t="s">
        <v>114</v>
      </c>
      <c r="E16" s="9" t="s">
        <v>115</v>
      </c>
      <c r="F16" s="10"/>
      <c r="G16" s="11" t="s">
        <v>116</v>
      </c>
      <c r="H16" s="12" t="s">
        <v>117</v>
      </c>
      <c r="I16" s="13" t="s">
        <v>22</v>
      </c>
      <c r="J16" s="18"/>
      <c r="K16" s="14" t="s">
        <v>24</v>
      </c>
      <c r="L16" s="14" t="s">
        <v>46</v>
      </c>
      <c r="M16" s="15"/>
      <c r="N16" s="8" t="s">
        <v>118</v>
      </c>
      <c r="O16" s="15"/>
      <c r="P16" s="16" t="s">
        <v>119</v>
      </c>
      <c r="Q16" s="17"/>
      <c r="R16" s="17"/>
      <c r="S16" s="17"/>
      <c r="T16" s="17"/>
      <c r="U16" s="17"/>
      <c r="V16" s="17"/>
      <c r="W16" s="17"/>
      <c r="X16" s="17"/>
      <c r="Y16" s="17"/>
      <c r="Z16" s="17"/>
      <c r="AA16" s="17"/>
      <c r="AB16" s="17"/>
      <c r="AC16" s="17"/>
      <c r="AD16" s="17"/>
      <c r="AE16" s="17"/>
    </row>
    <row r="17">
      <c r="A17" s="8" t="s">
        <v>16</v>
      </c>
      <c r="B17" s="8" t="s">
        <v>40</v>
      </c>
      <c r="C17" s="8" t="s">
        <v>120</v>
      </c>
      <c r="D17" s="9" t="s">
        <v>114</v>
      </c>
      <c r="E17" s="9" t="s">
        <v>121</v>
      </c>
      <c r="F17" s="9" t="s">
        <v>104</v>
      </c>
      <c r="G17" s="11" t="s">
        <v>116</v>
      </c>
      <c r="H17" s="20" t="s">
        <v>122</v>
      </c>
      <c r="I17" s="13" t="s">
        <v>22</v>
      </c>
      <c r="J17" s="18"/>
      <c r="K17" s="14" t="s">
        <v>24</v>
      </c>
      <c r="L17" s="15"/>
      <c r="M17" s="15"/>
      <c r="N17" s="8" t="s">
        <v>107</v>
      </c>
      <c r="O17" s="15"/>
      <c r="P17" s="8" t="s">
        <v>123</v>
      </c>
      <c r="Q17" s="17"/>
      <c r="R17" s="17"/>
      <c r="S17" s="17"/>
      <c r="T17" s="17"/>
      <c r="U17" s="17"/>
      <c r="V17" s="17"/>
      <c r="W17" s="17"/>
      <c r="X17" s="17"/>
      <c r="Y17" s="17"/>
      <c r="Z17" s="17"/>
      <c r="AA17" s="17"/>
      <c r="AB17" s="17"/>
      <c r="AC17" s="17"/>
      <c r="AD17" s="17"/>
      <c r="AE17" s="17"/>
    </row>
    <row r="18">
      <c r="A18" s="8" t="s">
        <v>124</v>
      </c>
      <c r="B18" s="8" t="s">
        <v>17</v>
      </c>
      <c r="C18" s="8" t="s">
        <v>125</v>
      </c>
      <c r="D18" s="9" t="s">
        <v>126</v>
      </c>
      <c r="E18" s="9" t="s">
        <v>127</v>
      </c>
      <c r="F18" s="9" t="s">
        <v>128</v>
      </c>
      <c r="G18" s="11" t="s">
        <v>129</v>
      </c>
      <c r="H18" s="12" t="s">
        <v>130</v>
      </c>
      <c r="I18" s="13" t="s">
        <v>22</v>
      </c>
      <c r="J18" s="8" t="s">
        <v>93</v>
      </c>
      <c r="K18" s="14" t="s">
        <v>24</v>
      </c>
      <c r="L18" s="14" t="s">
        <v>53</v>
      </c>
      <c r="M18" s="14" t="s">
        <v>131</v>
      </c>
      <c r="N18" s="8" t="s">
        <v>132</v>
      </c>
      <c r="O18" s="15"/>
      <c r="P18" s="16" t="s">
        <v>133</v>
      </c>
      <c r="Q18" s="17"/>
      <c r="R18" s="17"/>
      <c r="S18" s="17"/>
      <c r="T18" s="17"/>
      <c r="U18" s="17"/>
      <c r="V18" s="17"/>
      <c r="W18" s="17"/>
      <c r="X18" s="17"/>
      <c r="Y18" s="17"/>
      <c r="Z18" s="17"/>
      <c r="AA18" s="17"/>
      <c r="AB18" s="17"/>
      <c r="AC18" s="17"/>
      <c r="AD18" s="17"/>
      <c r="AE18" s="17"/>
    </row>
    <row r="19">
      <c r="A19" s="8" t="s">
        <v>124</v>
      </c>
      <c r="B19" s="8" t="s">
        <v>17</v>
      </c>
      <c r="C19" s="8" t="s">
        <v>134</v>
      </c>
      <c r="D19" s="9" t="s">
        <v>135</v>
      </c>
      <c r="E19" s="9" t="s">
        <v>136</v>
      </c>
      <c r="F19" s="10"/>
      <c r="G19" s="11" t="s">
        <v>137</v>
      </c>
      <c r="H19" s="12" t="s">
        <v>138</v>
      </c>
      <c r="I19" s="23" t="s">
        <v>139</v>
      </c>
      <c r="J19" s="18"/>
      <c r="K19" s="14" t="s">
        <v>24</v>
      </c>
      <c r="L19" s="14" t="s">
        <v>140</v>
      </c>
      <c r="N19" s="8" t="s">
        <v>141</v>
      </c>
      <c r="O19" s="14" t="s">
        <v>142</v>
      </c>
      <c r="P19" s="16" t="s">
        <v>143</v>
      </c>
      <c r="Q19" s="17"/>
      <c r="R19" s="17"/>
      <c r="S19" s="17"/>
      <c r="T19" s="17"/>
      <c r="U19" s="17"/>
      <c r="V19" s="17"/>
      <c r="W19" s="17"/>
      <c r="X19" s="17"/>
      <c r="Y19" s="17"/>
      <c r="Z19" s="17"/>
      <c r="AA19" s="17"/>
      <c r="AB19" s="17"/>
      <c r="AC19" s="17"/>
      <c r="AD19" s="17"/>
      <c r="AE19" s="17"/>
    </row>
    <row r="20">
      <c r="A20" s="8" t="s">
        <v>124</v>
      </c>
      <c r="B20" s="8" t="s">
        <v>17</v>
      </c>
      <c r="C20" s="8" t="s">
        <v>144</v>
      </c>
      <c r="D20" s="9" t="s">
        <v>135</v>
      </c>
      <c r="E20" s="9" t="s">
        <v>145</v>
      </c>
      <c r="F20" s="10"/>
      <c r="H20" s="20" t="s">
        <v>146</v>
      </c>
      <c r="I20" s="23" t="s">
        <v>139</v>
      </c>
      <c r="J20" s="18"/>
      <c r="K20" s="14" t="s">
        <v>24</v>
      </c>
      <c r="L20" s="14" t="s">
        <v>140</v>
      </c>
      <c r="N20" s="8" t="s">
        <v>141</v>
      </c>
      <c r="O20" s="14" t="s">
        <v>142</v>
      </c>
      <c r="P20" s="18"/>
      <c r="Q20" s="17"/>
      <c r="R20" s="17"/>
      <c r="S20" s="17"/>
      <c r="T20" s="17"/>
      <c r="U20" s="17"/>
      <c r="V20" s="17"/>
      <c r="W20" s="17"/>
      <c r="X20" s="17"/>
      <c r="Y20" s="17"/>
      <c r="Z20" s="17"/>
      <c r="AA20" s="17"/>
      <c r="AB20" s="17"/>
      <c r="AC20" s="17"/>
      <c r="AD20" s="17"/>
      <c r="AE20" s="17"/>
    </row>
    <row r="21">
      <c r="A21" s="8" t="s">
        <v>124</v>
      </c>
      <c r="B21" s="8" t="s">
        <v>17</v>
      </c>
      <c r="C21" s="8" t="s">
        <v>147</v>
      </c>
      <c r="D21" s="9" t="s">
        <v>135</v>
      </c>
      <c r="E21" s="9" t="s">
        <v>148</v>
      </c>
      <c r="F21" s="10"/>
      <c r="H21" s="20" t="s">
        <v>149</v>
      </c>
      <c r="I21" s="23" t="s">
        <v>139</v>
      </c>
      <c r="J21" s="18"/>
      <c r="K21" s="14" t="s">
        <v>24</v>
      </c>
      <c r="L21" s="14" t="s">
        <v>150</v>
      </c>
      <c r="M21" s="15"/>
      <c r="N21" s="8" t="s">
        <v>141</v>
      </c>
      <c r="O21" s="14" t="s">
        <v>142</v>
      </c>
      <c r="P21" s="16" t="s">
        <v>151</v>
      </c>
      <c r="Q21" s="17"/>
      <c r="R21" s="17"/>
      <c r="S21" s="17"/>
      <c r="T21" s="17"/>
      <c r="U21" s="17"/>
      <c r="V21" s="17"/>
      <c r="W21" s="17"/>
      <c r="X21" s="17"/>
      <c r="Y21" s="17"/>
      <c r="Z21" s="17"/>
      <c r="AA21" s="17"/>
      <c r="AB21" s="17"/>
      <c r="AC21" s="17"/>
      <c r="AD21" s="17"/>
      <c r="AE21" s="17"/>
    </row>
    <row r="22">
      <c r="A22" s="8" t="s">
        <v>124</v>
      </c>
      <c r="B22" s="8" t="s">
        <v>17</v>
      </c>
      <c r="C22" s="8" t="s">
        <v>152</v>
      </c>
      <c r="D22" s="9" t="s">
        <v>135</v>
      </c>
      <c r="E22" s="9" t="s">
        <v>153</v>
      </c>
      <c r="F22" s="10"/>
      <c r="H22" s="20" t="s">
        <v>154</v>
      </c>
      <c r="I22" s="23" t="s">
        <v>139</v>
      </c>
      <c r="J22" s="8" t="s">
        <v>155</v>
      </c>
      <c r="K22" s="14" t="s">
        <v>24</v>
      </c>
      <c r="L22" s="14" t="s">
        <v>140</v>
      </c>
      <c r="N22" s="8" t="s">
        <v>156</v>
      </c>
      <c r="O22" s="14" t="s">
        <v>157</v>
      </c>
      <c r="P22" s="16" t="s">
        <v>158</v>
      </c>
      <c r="Q22" s="17"/>
      <c r="R22" s="17"/>
      <c r="S22" s="17"/>
      <c r="T22" s="17"/>
      <c r="U22" s="17"/>
      <c r="V22" s="17"/>
      <c r="W22" s="17"/>
      <c r="X22" s="17"/>
      <c r="Y22" s="17"/>
      <c r="Z22" s="17"/>
      <c r="AA22" s="17"/>
      <c r="AB22" s="17"/>
      <c r="AC22" s="17"/>
      <c r="AD22" s="17"/>
      <c r="AE22" s="17"/>
    </row>
    <row r="23">
      <c r="A23" s="8" t="s">
        <v>124</v>
      </c>
      <c r="B23" s="8" t="s">
        <v>17</v>
      </c>
      <c r="C23" s="8" t="s">
        <v>159</v>
      </c>
      <c r="D23" s="9" t="s">
        <v>135</v>
      </c>
      <c r="E23" s="9" t="s">
        <v>160</v>
      </c>
      <c r="F23" s="9" t="s">
        <v>161</v>
      </c>
      <c r="H23" s="20" t="s">
        <v>154</v>
      </c>
      <c r="I23" s="23" t="s">
        <v>139</v>
      </c>
      <c r="J23" s="18"/>
      <c r="K23" s="14" t="s">
        <v>24</v>
      </c>
      <c r="L23" s="14" t="s">
        <v>162</v>
      </c>
      <c r="N23" s="8" t="s">
        <v>141</v>
      </c>
      <c r="O23" s="14" t="s">
        <v>142</v>
      </c>
      <c r="P23" s="16" t="s">
        <v>163</v>
      </c>
      <c r="Q23" s="17"/>
      <c r="R23" s="17"/>
      <c r="S23" s="17"/>
      <c r="T23" s="17"/>
      <c r="U23" s="17"/>
      <c r="V23" s="17"/>
      <c r="W23" s="17"/>
      <c r="X23" s="17"/>
      <c r="Y23" s="17"/>
      <c r="Z23" s="17"/>
      <c r="AA23" s="17"/>
      <c r="AB23" s="17"/>
      <c r="AC23" s="17"/>
      <c r="AD23" s="17"/>
      <c r="AE23" s="17"/>
    </row>
    <row r="24">
      <c r="A24" s="8" t="s">
        <v>124</v>
      </c>
      <c r="B24" s="8" t="s">
        <v>17</v>
      </c>
      <c r="C24" s="8" t="s">
        <v>164</v>
      </c>
      <c r="D24" s="9" t="s">
        <v>135</v>
      </c>
      <c r="E24" s="9" t="s">
        <v>165</v>
      </c>
      <c r="F24" s="9" t="s">
        <v>166</v>
      </c>
      <c r="H24" s="20" t="s">
        <v>167</v>
      </c>
      <c r="I24" s="13" t="s">
        <v>22</v>
      </c>
      <c r="J24" s="18"/>
      <c r="K24" s="14" t="s">
        <v>24</v>
      </c>
      <c r="L24" s="14" t="s">
        <v>46</v>
      </c>
      <c r="M24" s="15"/>
      <c r="N24" s="8" t="s">
        <v>168</v>
      </c>
      <c r="O24" s="14" t="s">
        <v>169</v>
      </c>
      <c r="P24" s="18"/>
      <c r="Q24" s="17"/>
      <c r="R24" s="17"/>
      <c r="S24" s="17"/>
      <c r="T24" s="17"/>
      <c r="U24" s="17"/>
      <c r="V24" s="17"/>
      <c r="W24" s="17"/>
      <c r="X24" s="17"/>
      <c r="Y24" s="17"/>
      <c r="Z24" s="17"/>
      <c r="AA24" s="17"/>
      <c r="AB24" s="17"/>
      <c r="AC24" s="17"/>
      <c r="AD24" s="17"/>
      <c r="AE24" s="17"/>
    </row>
    <row r="25">
      <c r="A25" s="8" t="s">
        <v>124</v>
      </c>
      <c r="B25" s="8" t="s">
        <v>17</v>
      </c>
      <c r="C25" s="8" t="s">
        <v>170</v>
      </c>
      <c r="D25" s="9" t="s">
        <v>135</v>
      </c>
      <c r="E25" s="9" t="s">
        <v>171</v>
      </c>
      <c r="F25" s="10"/>
      <c r="H25" s="12" t="s">
        <v>172</v>
      </c>
      <c r="I25" s="23" t="s">
        <v>139</v>
      </c>
      <c r="J25" s="8" t="s">
        <v>173</v>
      </c>
      <c r="K25" s="14" t="s">
        <v>24</v>
      </c>
      <c r="L25" s="14" t="s">
        <v>46</v>
      </c>
      <c r="M25" s="15"/>
      <c r="N25" s="8" t="s">
        <v>174</v>
      </c>
      <c r="O25" s="14" t="s">
        <v>175</v>
      </c>
      <c r="P25" s="18"/>
      <c r="Q25" s="17"/>
      <c r="R25" s="17"/>
      <c r="S25" s="17"/>
      <c r="T25" s="17"/>
      <c r="U25" s="17"/>
      <c r="V25" s="17"/>
      <c r="W25" s="17"/>
      <c r="X25" s="17"/>
      <c r="Y25" s="17"/>
      <c r="Z25" s="17"/>
      <c r="AA25" s="17"/>
      <c r="AB25" s="17"/>
      <c r="AC25" s="17"/>
      <c r="AD25" s="17"/>
      <c r="AE25" s="17"/>
    </row>
    <row r="26">
      <c r="A26" s="8" t="s">
        <v>124</v>
      </c>
      <c r="B26" s="8" t="s">
        <v>176</v>
      </c>
      <c r="C26" s="8" t="s">
        <v>177</v>
      </c>
      <c r="D26" s="9" t="s">
        <v>126</v>
      </c>
      <c r="E26" s="9" t="s">
        <v>178</v>
      </c>
      <c r="F26" s="10"/>
      <c r="G26" s="11" t="s">
        <v>179</v>
      </c>
      <c r="H26" s="12" t="s">
        <v>180</v>
      </c>
      <c r="I26" s="23" t="s">
        <v>139</v>
      </c>
      <c r="J26" s="8" t="s">
        <v>181</v>
      </c>
      <c r="K26" s="14" t="s">
        <v>24</v>
      </c>
      <c r="L26" s="14" t="s">
        <v>53</v>
      </c>
      <c r="M26" s="14" t="s">
        <v>182</v>
      </c>
      <c r="N26" s="8" t="s">
        <v>183</v>
      </c>
      <c r="O26" s="15"/>
      <c r="P26" s="16" t="s">
        <v>184</v>
      </c>
      <c r="Q26" s="17"/>
      <c r="R26" s="17"/>
      <c r="S26" s="17"/>
      <c r="T26" s="17"/>
      <c r="U26" s="17"/>
      <c r="V26" s="17"/>
      <c r="W26" s="17"/>
      <c r="X26" s="17"/>
      <c r="Y26" s="17"/>
      <c r="Z26" s="17"/>
      <c r="AA26" s="17"/>
      <c r="AB26" s="17"/>
      <c r="AC26" s="17"/>
      <c r="AD26" s="17"/>
      <c r="AE26" s="17"/>
    </row>
    <row r="27">
      <c r="A27" s="8" t="s">
        <v>124</v>
      </c>
      <c r="B27" s="8" t="s">
        <v>176</v>
      </c>
      <c r="C27" s="8" t="s">
        <v>185</v>
      </c>
      <c r="D27" s="9" t="s">
        <v>126</v>
      </c>
      <c r="E27" s="9" t="s">
        <v>186</v>
      </c>
      <c r="F27" s="10"/>
      <c r="G27" s="11" t="s">
        <v>187</v>
      </c>
      <c r="H27" s="12" t="s">
        <v>188</v>
      </c>
      <c r="I27" s="23" t="s">
        <v>139</v>
      </c>
      <c r="J27" s="8" t="s">
        <v>189</v>
      </c>
      <c r="K27" s="14" t="s">
        <v>24</v>
      </c>
      <c r="L27" s="14" t="s">
        <v>53</v>
      </c>
      <c r="M27" s="14" t="s">
        <v>182</v>
      </c>
      <c r="N27" s="8" t="s">
        <v>183</v>
      </c>
      <c r="O27" s="15"/>
      <c r="P27" s="16" t="s">
        <v>190</v>
      </c>
      <c r="Q27" s="17"/>
      <c r="R27" s="17"/>
      <c r="S27" s="17"/>
      <c r="T27" s="17"/>
      <c r="U27" s="17"/>
      <c r="V27" s="17"/>
      <c r="W27" s="17"/>
      <c r="X27" s="17"/>
      <c r="Y27" s="17"/>
      <c r="Z27" s="17"/>
      <c r="AA27" s="17"/>
      <c r="AB27" s="17"/>
      <c r="AC27" s="17"/>
      <c r="AD27" s="17"/>
      <c r="AE27" s="17"/>
    </row>
    <row r="28">
      <c r="A28" s="8" t="s">
        <v>191</v>
      </c>
      <c r="B28" s="8" t="s">
        <v>17</v>
      </c>
      <c r="C28" s="8" t="s">
        <v>192</v>
      </c>
      <c r="D28" s="9" t="s">
        <v>191</v>
      </c>
      <c r="E28" s="9" t="s">
        <v>193</v>
      </c>
      <c r="F28" s="9" t="s">
        <v>194</v>
      </c>
      <c r="G28" s="11" t="s">
        <v>195</v>
      </c>
      <c r="H28" s="20" t="s">
        <v>196</v>
      </c>
      <c r="I28" s="24"/>
      <c r="J28" s="8" t="s">
        <v>197</v>
      </c>
      <c r="K28" s="15"/>
      <c r="L28" s="15"/>
      <c r="M28" s="15"/>
      <c r="N28" s="8" t="s">
        <v>198</v>
      </c>
      <c r="O28" s="15"/>
      <c r="P28" s="16" t="s">
        <v>199</v>
      </c>
      <c r="Q28" s="17"/>
      <c r="R28" s="17"/>
      <c r="S28" s="17"/>
      <c r="T28" s="17"/>
      <c r="U28" s="17"/>
      <c r="V28" s="17"/>
      <c r="W28" s="17"/>
      <c r="X28" s="17"/>
      <c r="Y28" s="17"/>
      <c r="Z28" s="17"/>
      <c r="AA28" s="17"/>
      <c r="AB28" s="17"/>
      <c r="AC28" s="17"/>
      <c r="AD28" s="17"/>
      <c r="AE28" s="17"/>
    </row>
    <row r="29">
      <c r="A29" s="8" t="s">
        <v>191</v>
      </c>
      <c r="B29" s="8" t="s">
        <v>17</v>
      </c>
      <c r="C29" s="8" t="s">
        <v>200</v>
      </c>
      <c r="D29" s="9" t="s">
        <v>191</v>
      </c>
      <c r="E29" s="9" t="s">
        <v>201</v>
      </c>
      <c r="F29" s="9" t="s">
        <v>202</v>
      </c>
      <c r="G29" s="11" t="s">
        <v>203</v>
      </c>
      <c r="H29" s="20" t="s">
        <v>196</v>
      </c>
      <c r="I29" s="24"/>
      <c r="J29" s="8" t="s">
        <v>204</v>
      </c>
      <c r="K29" s="15"/>
      <c r="L29" s="15"/>
      <c r="M29" s="15"/>
      <c r="N29" s="8" t="s">
        <v>205</v>
      </c>
      <c r="O29" s="15"/>
      <c r="P29" s="18"/>
      <c r="Q29" s="17"/>
      <c r="R29" s="17"/>
      <c r="S29" s="17"/>
      <c r="T29" s="17"/>
      <c r="U29" s="17"/>
      <c r="V29" s="17"/>
      <c r="W29" s="17"/>
      <c r="X29" s="17"/>
      <c r="Y29" s="17"/>
      <c r="Z29" s="17"/>
      <c r="AA29" s="17"/>
      <c r="AB29" s="17"/>
      <c r="AC29" s="17"/>
      <c r="AD29" s="17"/>
      <c r="AE29" s="17"/>
    </row>
    <row r="30">
      <c r="A30" s="8" t="s">
        <v>191</v>
      </c>
      <c r="B30" s="8" t="s">
        <v>17</v>
      </c>
      <c r="C30" s="8" t="s">
        <v>206</v>
      </c>
      <c r="D30" s="9" t="s">
        <v>191</v>
      </c>
      <c r="E30" s="9" t="s">
        <v>201</v>
      </c>
      <c r="F30" s="9" t="s">
        <v>202</v>
      </c>
      <c r="G30" s="11" t="s">
        <v>207</v>
      </c>
      <c r="H30" s="20" t="s">
        <v>196</v>
      </c>
      <c r="I30" s="24"/>
      <c r="J30" s="8" t="s">
        <v>208</v>
      </c>
      <c r="K30" s="15"/>
      <c r="L30" s="15"/>
      <c r="M30" s="15"/>
      <c r="N30" s="18"/>
      <c r="O30" s="15"/>
      <c r="P30" s="18"/>
      <c r="Q30" s="17"/>
      <c r="R30" s="17"/>
      <c r="S30" s="17"/>
      <c r="T30" s="17"/>
      <c r="U30" s="17"/>
      <c r="V30" s="17"/>
      <c r="W30" s="17"/>
      <c r="X30" s="17"/>
      <c r="Y30" s="17"/>
      <c r="Z30" s="17"/>
      <c r="AA30" s="17"/>
      <c r="AB30" s="17"/>
      <c r="AC30" s="17"/>
      <c r="AD30" s="17"/>
      <c r="AE30" s="17"/>
    </row>
    <row r="31">
      <c r="A31" s="14" t="s">
        <v>209</v>
      </c>
      <c r="B31" s="15"/>
      <c r="C31" s="15"/>
      <c r="D31" s="25" t="s">
        <v>210</v>
      </c>
      <c r="E31" s="26"/>
      <c r="F31" s="26"/>
      <c r="G31" s="27"/>
      <c r="H31" s="28" t="s">
        <v>211</v>
      </c>
      <c r="I31" s="15"/>
      <c r="J31" s="15"/>
      <c r="K31" s="15"/>
      <c r="L31" s="15"/>
      <c r="M31" s="15"/>
      <c r="N31" s="18"/>
      <c r="O31" s="15"/>
      <c r="P31" s="18"/>
      <c r="Q31" s="17"/>
      <c r="R31" s="17"/>
      <c r="S31" s="17"/>
      <c r="T31" s="17"/>
      <c r="U31" s="17"/>
      <c r="V31" s="17"/>
      <c r="W31" s="17"/>
      <c r="X31" s="17"/>
      <c r="Y31" s="17"/>
      <c r="Z31" s="17"/>
      <c r="AA31" s="17"/>
      <c r="AB31" s="17"/>
      <c r="AC31" s="17"/>
      <c r="AD31" s="17"/>
      <c r="AE31" s="17"/>
    </row>
    <row r="32">
      <c r="A32" s="17"/>
      <c r="B32" s="17"/>
      <c r="C32" s="29"/>
      <c r="D32" s="30"/>
      <c r="E32" s="30"/>
      <c r="F32" s="30"/>
      <c r="G32" s="31"/>
      <c r="H32" s="32"/>
      <c r="I32" s="29"/>
      <c r="J32" s="29"/>
      <c r="K32" s="17"/>
      <c r="L32" s="17"/>
      <c r="M32" s="17"/>
      <c r="N32" s="33"/>
      <c r="O32" s="17"/>
      <c r="P32" s="33"/>
      <c r="Q32" s="17"/>
      <c r="R32" s="17"/>
      <c r="S32" s="17"/>
      <c r="T32" s="17"/>
      <c r="U32" s="17"/>
      <c r="V32" s="17"/>
      <c r="W32" s="17"/>
      <c r="X32" s="17"/>
      <c r="Y32" s="17"/>
      <c r="Z32" s="17"/>
      <c r="AA32" s="17"/>
      <c r="AB32" s="17"/>
      <c r="AC32" s="17"/>
      <c r="AD32" s="17"/>
      <c r="AE32" s="17"/>
    </row>
    <row r="33">
      <c r="A33" s="17"/>
      <c r="B33" s="17"/>
      <c r="C33" s="29"/>
      <c r="D33" s="30"/>
      <c r="E33" s="30"/>
      <c r="F33" s="30"/>
      <c r="G33" s="31"/>
      <c r="H33" s="32"/>
      <c r="I33" s="29"/>
      <c r="J33" s="29"/>
      <c r="K33" s="17"/>
      <c r="L33" s="17"/>
      <c r="M33" s="17"/>
      <c r="N33" s="33"/>
      <c r="O33" s="17"/>
      <c r="P33" s="33"/>
      <c r="Q33" s="17"/>
      <c r="R33" s="17"/>
      <c r="S33" s="17"/>
      <c r="T33" s="17"/>
      <c r="U33" s="17"/>
      <c r="V33" s="17"/>
      <c r="W33" s="17"/>
      <c r="X33" s="17"/>
      <c r="Y33" s="17"/>
      <c r="Z33" s="17"/>
      <c r="AA33" s="17"/>
      <c r="AB33" s="17"/>
      <c r="AC33" s="17"/>
      <c r="AD33" s="17"/>
      <c r="AE33" s="17"/>
    </row>
    <row r="34">
      <c r="A34" s="34"/>
      <c r="B34" s="17"/>
      <c r="C34" s="29"/>
      <c r="D34" s="30"/>
      <c r="E34" s="30"/>
      <c r="F34" s="30"/>
      <c r="G34" s="31"/>
      <c r="H34" s="32"/>
      <c r="I34" s="29"/>
      <c r="J34" s="29"/>
      <c r="K34" s="17"/>
      <c r="L34" s="17"/>
      <c r="M34" s="17"/>
      <c r="N34" s="33"/>
      <c r="O34" s="17"/>
      <c r="P34" s="33"/>
      <c r="Q34" s="17"/>
      <c r="R34" s="17"/>
      <c r="S34" s="17"/>
      <c r="T34" s="17"/>
      <c r="U34" s="17"/>
      <c r="V34" s="17"/>
      <c r="W34" s="17"/>
      <c r="X34" s="17"/>
      <c r="Y34" s="17"/>
      <c r="Z34" s="17"/>
      <c r="AA34" s="17"/>
      <c r="AB34" s="17"/>
      <c r="AC34" s="17"/>
      <c r="AD34" s="17"/>
      <c r="AE34" s="17"/>
    </row>
    <row r="35">
      <c r="A35" s="35" t="s">
        <v>212</v>
      </c>
      <c r="C35" s="29"/>
      <c r="D35" s="30"/>
      <c r="E35" s="30"/>
      <c r="F35" s="30"/>
      <c r="G35" s="31"/>
      <c r="H35" s="32"/>
      <c r="I35" s="29"/>
      <c r="J35" s="29"/>
      <c r="K35" s="17"/>
      <c r="L35" s="17"/>
      <c r="M35" s="17"/>
      <c r="N35" s="33"/>
      <c r="O35" s="17"/>
      <c r="P35" s="33"/>
      <c r="Q35" s="17"/>
      <c r="R35" s="17"/>
      <c r="S35" s="17"/>
      <c r="T35" s="17"/>
      <c r="U35" s="17"/>
      <c r="V35" s="17"/>
      <c r="W35" s="17"/>
      <c r="X35" s="17"/>
      <c r="Y35" s="17"/>
      <c r="Z35" s="17"/>
      <c r="AA35" s="17"/>
      <c r="AB35" s="17"/>
      <c r="AC35" s="17"/>
      <c r="AD35" s="17"/>
      <c r="AE35" s="17"/>
    </row>
    <row r="36">
      <c r="A36" s="36" t="s">
        <v>213</v>
      </c>
      <c r="B36" s="37"/>
      <c r="C36" s="37"/>
      <c r="D36" s="30"/>
      <c r="E36" s="30"/>
      <c r="F36" s="30"/>
      <c r="G36" s="31"/>
      <c r="H36" s="32"/>
      <c r="I36" s="37"/>
      <c r="J36" s="37"/>
      <c r="K36" s="17"/>
      <c r="L36" s="17"/>
      <c r="M36" s="17"/>
      <c r="N36" s="17"/>
      <c r="O36" s="17"/>
      <c r="P36" s="17"/>
      <c r="Q36" s="17"/>
      <c r="R36" s="17"/>
      <c r="S36" s="17"/>
      <c r="T36" s="17"/>
      <c r="U36" s="17"/>
      <c r="V36" s="17"/>
      <c r="W36" s="17"/>
      <c r="X36" s="17"/>
      <c r="Y36" s="17"/>
      <c r="Z36" s="17"/>
      <c r="AA36" s="17"/>
      <c r="AB36" s="17"/>
      <c r="AC36" s="17"/>
      <c r="AD36" s="17"/>
      <c r="AE36" s="17"/>
    </row>
    <row r="37">
      <c r="A37" s="36" t="s">
        <v>213</v>
      </c>
      <c r="B37" s="37"/>
      <c r="C37" s="37"/>
      <c r="D37" s="30"/>
      <c r="E37" s="30"/>
      <c r="F37" s="30"/>
      <c r="G37" s="31"/>
      <c r="H37" s="32"/>
      <c r="I37" s="37"/>
      <c r="J37" s="37"/>
      <c r="K37" s="17"/>
      <c r="L37" s="17"/>
      <c r="M37" s="17"/>
      <c r="N37" s="17"/>
      <c r="O37" s="17"/>
      <c r="P37" s="17"/>
      <c r="Q37" s="17"/>
      <c r="R37" s="17"/>
      <c r="S37" s="17"/>
      <c r="T37" s="17"/>
      <c r="U37" s="17"/>
      <c r="V37" s="17"/>
      <c r="W37" s="17"/>
      <c r="X37" s="17"/>
      <c r="Y37" s="17"/>
      <c r="Z37" s="17"/>
      <c r="AA37" s="17"/>
      <c r="AB37" s="17"/>
      <c r="AC37" s="17"/>
      <c r="AD37" s="17"/>
      <c r="AE37" s="17"/>
    </row>
    <row r="38">
      <c r="A38" s="36" t="s">
        <v>214</v>
      </c>
      <c r="B38" s="17"/>
      <c r="C38" s="29"/>
      <c r="D38" s="30"/>
      <c r="E38" s="30"/>
      <c r="F38" s="30"/>
      <c r="G38" s="31"/>
      <c r="H38" s="32"/>
      <c r="I38" s="29"/>
      <c r="J38" s="29"/>
      <c r="K38" s="17"/>
      <c r="L38" s="17"/>
      <c r="M38" s="17"/>
      <c r="N38" s="33"/>
      <c r="O38" s="17"/>
      <c r="P38" s="33"/>
      <c r="Q38" s="17"/>
      <c r="R38" s="17"/>
      <c r="S38" s="17"/>
      <c r="T38" s="17"/>
      <c r="U38" s="17"/>
      <c r="V38" s="17"/>
      <c r="W38" s="17"/>
      <c r="X38" s="17"/>
      <c r="Y38" s="17"/>
      <c r="Z38" s="17"/>
      <c r="AA38" s="17"/>
      <c r="AB38" s="17"/>
      <c r="AC38" s="17"/>
      <c r="AD38" s="17"/>
      <c r="AE38" s="17"/>
    </row>
    <row r="39">
      <c r="A39" s="36" t="s">
        <v>214</v>
      </c>
      <c r="B39" s="17"/>
      <c r="C39" s="29"/>
      <c r="D39" s="30"/>
      <c r="E39" s="30"/>
      <c r="F39" s="30"/>
      <c r="G39" s="31"/>
      <c r="H39" s="32"/>
      <c r="I39" s="29"/>
      <c r="J39" s="29"/>
      <c r="K39" s="17"/>
      <c r="L39" s="17"/>
      <c r="M39" s="17"/>
      <c r="N39" s="33"/>
      <c r="O39" s="17"/>
      <c r="P39" s="33"/>
      <c r="Q39" s="17"/>
      <c r="R39" s="17"/>
      <c r="S39" s="17"/>
      <c r="T39" s="17"/>
      <c r="U39" s="17"/>
      <c r="V39" s="17"/>
      <c r="W39" s="17"/>
      <c r="X39" s="17"/>
      <c r="Y39" s="17"/>
      <c r="Z39" s="17"/>
      <c r="AA39" s="17"/>
      <c r="AB39" s="17"/>
      <c r="AC39" s="17"/>
      <c r="AD39" s="17"/>
      <c r="AE39" s="17"/>
    </row>
    <row r="40">
      <c r="A40" s="36" t="s">
        <v>215</v>
      </c>
      <c r="B40" s="17"/>
      <c r="C40" s="29"/>
      <c r="D40" s="30"/>
      <c r="E40" s="30"/>
      <c r="F40" s="30"/>
      <c r="G40" s="31"/>
      <c r="H40" s="32"/>
      <c r="I40" s="29"/>
      <c r="J40" s="29"/>
      <c r="K40" s="17"/>
      <c r="L40" s="17"/>
      <c r="M40" s="17"/>
      <c r="N40" s="33"/>
      <c r="O40" s="17"/>
      <c r="P40" s="33"/>
      <c r="Q40" s="17"/>
      <c r="R40" s="17"/>
      <c r="S40" s="17"/>
      <c r="T40" s="17"/>
      <c r="U40" s="17"/>
      <c r="V40" s="17"/>
      <c r="W40" s="17"/>
      <c r="X40" s="17"/>
      <c r="Y40" s="17"/>
      <c r="Z40" s="17"/>
      <c r="AA40" s="17"/>
      <c r="AB40" s="17"/>
      <c r="AC40" s="17"/>
      <c r="AD40" s="17"/>
      <c r="AE40" s="17"/>
    </row>
    <row r="41">
      <c r="A41" s="17"/>
      <c r="B41" s="17"/>
      <c r="C41" s="29"/>
      <c r="D41" s="30"/>
      <c r="E41" s="30"/>
      <c r="F41" s="30"/>
      <c r="G41" s="31"/>
      <c r="H41" s="32"/>
      <c r="I41" s="29"/>
      <c r="J41" s="29"/>
      <c r="K41" s="17"/>
      <c r="L41" s="17"/>
      <c r="M41" s="17"/>
      <c r="N41" s="33"/>
      <c r="O41" s="17"/>
      <c r="P41" s="33"/>
      <c r="Q41" s="17"/>
      <c r="R41" s="17"/>
      <c r="S41" s="17"/>
      <c r="T41" s="17"/>
      <c r="U41" s="17"/>
      <c r="V41" s="17"/>
      <c r="W41" s="17"/>
      <c r="X41" s="17"/>
      <c r="Y41" s="17"/>
      <c r="Z41" s="17"/>
      <c r="AA41" s="17"/>
      <c r="AB41" s="17"/>
      <c r="AC41" s="17"/>
      <c r="AD41" s="17"/>
      <c r="AE41" s="17"/>
    </row>
    <row r="42">
      <c r="A42" s="38" t="s">
        <v>216</v>
      </c>
      <c r="D42" s="30"/>
      <c r="E42" s="30"/>
      <c r="F42" s="30"/>
      <c r="G42" s="31"/>
      <c r="H42" s="32"/>
      <c r="I42" s="29"/>
      <c r="J42" s="29"/>
      <c r="K42" s="17"/>
      <c r="L42" s="17"/>
      <c r="M42" s="17"/>
      <c r="N42" s="33"/>
      <c r="O42" s="17"/>
      <c r="P42" s="33"/>
      <c r="Q42" s="17"/>
      <c r="R42" s="17"/>
      <c r="S42" s="17"/>
      <c r="T42" s="17"/>
      <c r="U42" s="17"/>
      <c r="V42" s="17"/>
      <c r="W42" s="17"/>
      <c r="X42" s="17"/>
      <c r="Y42" s="17"/>
      <c r="Z42" s="17"/>
      <c r="AA42" s="17"/>
      <c r="AB42" s="17"/>
      <c r="AC42" s="17"/>
      <c r="AD42" s="17"/>
      <c r="AE42" s="17"/>
    </row>
    <row r="43">
      <c r="A43" s="17"/>
      <c r="B43" s="17"/>
      <c r="C43" s="29"/>
      <c r="D43" s="30"/>
      <c r="E43" s="30"/>
      <c r="F43" s="30"/>
      <c r="G43" s="31"/>
      <c r="H43" s="32"/>
      <c r="I43" s="29"/>
      <c r="J43" s="29"/>
      <c r="K43" s="17"/>
      <c r="L43" s="17"/>
      <c r="M43" s="17"/>
      <c r="N43" s="33"/>
      <c r="O43" s="17"/>
      <c r="P43" s="33"/>
      <c r="Q43" s="17"/>
      <c r="R43" s="17"/>
      <c r="S43" s="17"/>
      <c r="T43" s="17"/>
      <c r="U43" s="17"/>
      <c r="V43" s="17"/>
      <c r="W43" s="17"/>
      <c r="X43" s="17"/>
      <c r="Y43" s="17"/>
      <c r="Z43" s="17"/>
      <c r="AA43" s="17"/>
      <c r="AB43" s="17"/>
      <c r="AC43" s="17"/>
      <c r="AD43" s="17"/>
      <c r="AE43" s="17"/>
    </row>
    <row r="44">
      <c r="A44" s="17"/>
      <c r="B44" s="17"/>
      <c r="C44" s="29"/>
      <c r="D44" s="30"/>
      <c r="E44" s="30"/>
      <c r="F44" s="30"/>
      <c r="G44" s="31"/>
      <c r="H44" s="32"/>
      <c r="I44" s="29"/>
      <c r="J44" s="29"/>
      <c r="K44" s="17"/>
      <c r="L44" s="17"/>
      <c r="M44" s="17"/>
      <c r="N44" s="33"/>
      <c r="O44" s="17"/>
      <c r="P44" s="33"/>
      <c r="Q44" s="17"/>
      <c r="R44" s="17"/>
      <c r="S44" s="17"/>
      <c r="T44" s="17"/>
      <c r="U44" s="17"/>
      <c r="V44" s="17"/>
      <c r="W44" s="17"/>
      <c r="X44" s="17"/>
      <c r="Y44" s="17"/>
      <c r="Z44" s="17"/>
      <c r="AA44" s="17"/>
      <c r="AB44" s="17"/>
      <c r="AC44" s="17"/>
      <c r="AD44" s="17"/>
      <c r="AE44" s="17"/>
    </row>
    <row r="45">
      <c r="A45" s="35" t="s">
        <v>217</v>
      </c>
      <c r="B45" s="17"/>
      <c r="C45" s="29"/>
      <c r="D45" s="30"/>
      <c r="E45" s="30"/>
      <c r="F45" s="30"/>
      <c r="G45" s="31"/>
      <c r="H45" s="32"/>
      <c r="I45" s="29"/>
      <c r="J45" s="29"/>
      <c r="K45" s="17"/>
      <c r="L45" s="17"/>
      <c r="M45" s="17"/>
      <c r="N45" s="33"/>
      <c r="O45" s="17"/>
      <c r="P45" s="33"/>
      <c r="Q45" s="17"/>
      <c r="R45" s="17"/>
      <c r="S45" s="17"/>
      <c r="T45" s="17"/>
      <c r="U45" s="17"/>
      <c r="V45" s="17"/>
      <c r="W45" s="17"/>
      <c r="X45" s="17"/>
      <c r="Y45" s="17"/>
      <c r="Z45" s="17"/>
      <c r="AA45" s="17"/>
      <c r="AB45" s="17"/>
      <c r="AC45" s="17"/>
      <c r="AD45" s="17"/>
      <c r="AE45" s="17"/>
    </row>
    <row r="46">
      <c r="A46" s="38" t="s">
        <v>218</v>
      </c>
      <c r="D46" s="30"/>
      <c r="E46" s="30"/>
      <c r="F46" s="30"/>
      <c r="G46" s="31"/>
      <c r="H46" s="32"/>
      <c r="I46" s="29"/>
      <c r="J46" s="29"/>
      <c r="K46" s="17"/>
      <c r="L46" s="17"/>
      <c r="M46" s="17"/>
      <c r="N46" s="33"/>
      <c r="O46" s="17"/>
      <c r="P46" s="33"/>
      <c r="Q46" s="17"/>
      <c r="R46" s="17"/>
      <c r="S46" s="17"/>
      <c r="T46" s="17"/>
      <c r="U46" s="17"/>
      <c r="V46" s="17"/>
      <c r="W46" s="17"/>
      <c r="X46" s="17"/>
      <c r="Y46" s="17"/>
      <c r="Z46" s="17"/>
      <c r="AA46" s="17"/>
      <c r="AB46" s="17"/>
      <c r="AC46" s="17"/>
      <c r="AD46" s="17"/>
      <c r="AE46" s="17"/>
    </row>
    <row r="47">
      <c r="A47" s="38" t="s">
        <v>219</v>
      </c>
      <c r="D47" s="30"/>
      <c r="E47" s="30"/>
      <c r="F47" s="30"/>
      <c r="G47" s="31"/>
      <c r="H47" s="32"/>
      <c r="I47" s="29"/>
      <c r="J47" s="29"/>
      <c r="K47" s="17"/>
      <c r="L47" s="17"/>
      <c r="M47" s="17"/>
      <c r="N47" s="33"/>
      <c r="O47" s="17"/>
      <c r="P47" s="33"/>
      <c r="Q47" s="17"/>
      <c r="R47" s="17"/>
      <c r="S47" s="17"/>
      <c r="T47" s="17"/>
      <c r="U47" s="17"/>
      <c r="V47" s="17"/>
      <c r="W47" s="17"/>
      <c r="X47" s="17"/>
      <c r="Y47" s="17"/>
      <c r="Z47" s="17"/>
      <c r="AA47" s="17"/>
      <c r="AB47" s="17"/>
      <c r="AC47" s="17"/>
      <c r="AD47" s="17"/>
      <c r="AE47" s="17"/>
    </row>
    <row r="48">
      <c r="A48" s="38" t="s">
        <v>220</v>
      </c>
      <c r="D48" s="30"/>
      <c r="E48" s="30"/>
      <c r="F48" s="30"/>
      <c r="G48" s="31"/>
      <c r="H48" s="32"/>
      <c r="I48" s="29"/>
      <c r="J48" s="29"/>
      <c r="K48" s="17"/>
      <c r="L48" s="17"/>
      <c r="M48" s="17"/>
      <c r="N48" s="33"/>
      <c r="O48" s="17"/>
      <c r="P48" s="33"/>
      <c r="Q48" s="17"/>
      <c r="R48" s="17"/>
      <c r="S48" s="17"/>
      <c r="T48" s="17"/>
      <c r="U48" s="17"/>
      <c r="V48" s="17"/>
      <c r="W48" s="17"/>
      <c r="X48" s="17"/>
      <c r="Y48" s="17"/>
      <c r="Z48" s="17"/>
      <c r="AA48" s="17"/>
      <c r="AB48" s="17"/>
      <c r="AC48" s="17"/>
      <c r="AD48" s="17"/>
      <c r="AE48" s="17"/>
    </row>
    <row r="49">
      <c r="A49" s="38" t="s">
        <v>221</v>
      </c>
      <c r="C49" s="29"/>
      <c r="D49" s="30"/>
      <c r="E49" s="30"/>
      <c r="F49" s="30"/>
      <c r="G49" s="31"/>
      <c r="H49" s="32"/>
      <c r="I49" s="29"/>
      <c r="J49" s="29"/>
      <c r="K49" s="17"/>
      <c r="L49" s="17"/>
      <c r="M49" s="17"/>
      <c r="N49" s="33"/>
      <c r="O49" s="17"/>
      <c r="P49" s="33"/>
      <c r="Q49" s="17"/>
      <c r="R49" s="17"/>
      <c r="S49" s="17"/>
      <c r="T49" s="17"/>
      <c r="U49" s="17"/>
      <c r="V49" s="17"/>
      <c r="W49" s="17"/>
      <c r="X49" s="17"/>
      <c r="Y49" s="17"/>
      <c r="Z49" s="17"/>
      <c r="AA49" s="17"/>
      <c r="AB49" s="17"/>
      <c r="AC49" s="17"/>
      <c r="AD49" s="17"/>
      <c r="AE49" s="17"/>
    </row>
    <row r="50">
      <c r="A50" s="17"/>
      <c r="B50" s="17"/>
      <c r="C50" s="29"/>
      <c r="D50" s="30"/>
      <c r="E50" s="30"/>
      <c r="F50" s="30"/>
      <c r="G50" s="31"/>
      <c r="H50" s="32"/>
      <c r="I50" s="29"/>
      <c r="J50" s="29"/>
      <c r="K50" s="17"/>
      <c r="L50" s="17"/>
      <c r="M50" s="17"/>
      <c r="N50" s="33"/>
      <c r="O50" s="17"/>
      <c r="P50" s="33"/>
      <c r="Q50" s="17"/>
      <c r="R50" s="17"/>
      <c r="S50" s="17"/>
      <c r="T50" s="17"/>
      <c r="U50" s="17"/>
      <c r="V50" s="17"/>
      <c r="W50" s="17"/>
      <c r="X50" s="17"/>
      <c r="Y50" s="17"/>
      <c r="Z50" s="17"/>
      <c r="AA50" s="17"/>
      <c r="AB50" s="17"/>
      <c r="AC50" s="17"/>
      <c r="AD50" s="17"/>
      <c r="AE50" s="17"/>
    </row>
    <row r="51">
      <c r="A51" s="17"/>
      <c r="B51" s="17"/>
      <c r="C51" s="29"/>
      <c r="D51" s="30"/>
      <c r="E51" s="30"/>
      <c r="F51" s="30"/>
      <c r="G51" s="31"/>
      <c r="H51" s="32"/>
      <c r="I51" s="29"/>
      <c r="J51" s="29"/>
      <c r="K51" s="17"/>
      <c r="L51" s="17"/>
      <c r="M51" s="17"/>
      <c r="N51" s="33"/>
      <c r="O51" s="17"/>
      <c r="P51" s="33"/>
      <c r="Q51" s="17"/>
      <c r="R51" s="17"/>
      <c r="S51" s="17"/>
      <c r="T51" s="17"/>
      <c r="U51" s="17"/>
      <c r="V51" s="17"/>
      <c r="W51" s="17"/>
      <c r="X51" s="17"/>
      <c r="Y51" s="17"/>
      <c r="Z51" s="17"/>
      <c r="AA51" s="17"/>
      <c r="AB51" s="17"/>
      <c r="AC51" s="17"/>
      <c r="AD51" s="17"/>
      <c r="AE51" s="17"/>
    </row>
    <row r="52">
      <c r="A52" s="17"/>
      <c r="B52" s="17"/>
      <c r="C52" s="29"/>
      <c r="D52" s="30"/>
      <c r="E52" s="30"/>
      <c r="F52" s="30"/>
      <c r="G52" s="31"/>
      <c r="H52" s="32"/>
      <c r="I52" s="29"/>
      <c r="J52" s="29"/>
      <c r="K52" s="17"/>
      <c r="L52" s="17"/>
      <c r="M52" s="17"/>
      <c r="N52" s="33"/>
      <c r="O52" s="17"/>
      <c r="P52" s="33"/>
      <c r="Q52" s="17"/>
      <c r="R52" s="17"/>
      <c r="S52" s="17"/>
      <c r="T52" s="17"/>
      <c r="U52" s="17"/>
      <c r="V52" s="17"/>
      <c r="W52" s="17"/>
      <c r="X52" s="17"/>
      <c r="Y52" s="17"/>
      <c r="Z52" s="17"/>
      <c r="AA52" s="17"/>
      <c r="AB52" s="17"/>
      <c r="AC52" s="17"/>
      <c r="AD52" s="17"/>
      <c r="AE52" s="17"/>
    </row>
    <row r="53">
      <c r="A53" s="17"/>
      <c r="B53" s="17"/>
      <c r="C53" s="29"/>
      <c r="D53" s="30"/>
      <c r="E53" s="30"/>
      <c r="F53" s="30"/>
      <c r="G53" s="31"/>
      <c r="H53" s="32"/>
      <c r="I53" s="29"/>
      <c r="J53" s="29"/>
      <c r="K53" s="17"/>
      <c r="L53" s="17"/>
      <c r="M53" s="17"/>
      <c r="N53" s="33"/>
      <c r="O53" s="17"/>
      <c r="P53" s="33"/>
      <c r="Q53" s="17"/>
      <c r="R53" s="17"/>
      <c r="S53" s="17"/>
      <c r="T53" s="17"/>
      <c r="U53" s="17"/>
      <c r="V53" s="17"/>
      <c r="W53" s="17"/>
      <c r="X53" s="17"/>
      <c r="Y53" s="17"/>
      <c r="Z53" s="17"/>
      <c r="AA53" s="17"/>
      <c r="AB53" s="17"/>
      <c r="AC53" s="17"/>
      <c r="AD53" s="17"/>
      <c r="AE53" s="17"/>
    </row>
    <row r="54">
      <c r="A54" s="17"/>
      <c r="B54" s="17"/>
      <c r="C54" s="29"/>
      <c r="D54" s="30"/>
      <c r="E54" s="30"/>
      <c r="F54" s="30"/>
      <c r="G54" s="31"/>
      <c r="H54" s="32"/>
      <c r="I54" s="29"/>
      <c r="J54" s="29"/>
      <c r="K54" s="17"/>
      <c r="L54" s="17"/>
      <c r="M54" s="17"/>
      <c r="N54" s="33"/>
      <c r="O54" s="17"/>
      <c r="P54" s="33"/>
      <c r="Q54" s="17"/>
      <c r="R54" s="17"/>
      <c r="S54" s="17"/>
      <c r="T54" s="17"/>
      <c r="U54" s="17"/>
      <c r="V54" s="17"/>
      <c r="W54" s="17"/>
      <c r="X54" s="17"/>
      <c r="Y54" s="17"/>
      <c r="Z54" s="17"/>
      <c r="AA54" s="17"/>
      <c r="AB54" s="17"/>
      <c r="AC54" s="17"/>
      <c r="AD54" s="17"/>
      <c r="AE54" s="17"/>
    </row>
    <row r="55">
      <c r="A55" s="17"/>
      <c r="B55" s="17"/>
      <c r="C55" s="29"/>
      <c r="D55" s="30"/>
      <c r="E55" s="30"/>
      <c r="F55" s="30"/>
      <c r="G55" s="31"/>
      <c r="H55" s="32"/>
      <c r="I55" s="29"/>
      <c r="J55" s="29"/>
      <c r="K55" s="17"/>
      <c r="L55" s="17"/>
      <c r="M55" s="17"/>
      <c r="N55" s="33"/>
      <c r="O55" s="17"/>
      <c r="P55" s="33"/>
      <c r="Q55" s="17"/>
      <c r="R55" s="17"/>
      <c r="S55" s="17"/>
      <c r="T55" s="17"/>
      <c r="U55" s="17"/>
      <c r="V55" s="17"/>
      <c r="W55" s="17"/>
      <c r="X55" s="17"/>
      <c r="Y55" s="17"/>
      <c r="Z55" s="17"/>
      <c r="AA55" s="17"/>
      <c r="AB55" s="17"/>
      <c r="AC55" s="17"/>
      <c r="AD55" s="17"/>
      <c r="AE55" s="17"/>
    </row>
    <row r="56">
      <c r="A56" s="17"/>
      <c r="B56" s="17"/>
      <c r="C56" s="29"/>
      <c r="D56" s="30"/>
      <c r="E56" s="30"/>
      <c r="F56" s="30"/>
      <c r="G56" s="31"/>
      <c r="H56" s="32"/>
      <c r="I56" s="29"/>
      <c r="J56" s="29"/>
      <c r="K56" s="17"/>
      <c r="L56" s="17"/>
      <c r="M56" s="17"/>
      <c r="N56" s="33"/>
      <c r="O56" s="17"/>
      <c r="P56" s="33"/>
      <c r="Q56" s="17"/>
      <c r="R56" s="17"/>
      <c r="S56" s="17"/>
      <c r="T56" s="17"/>
      <c r="U56" s="17"/>
      <c r="V56" s="17"/>
      <c r="W56" s="17"/>
      <c r="X56" s="17"/>
      <c r="Y56" s="17"/>
      <c r="Z56" s="17"/>
      <c r="AA56" s="17"/>
      <c r="AB56" s="17"/>
      <c r="AC56" s="17"/>
      <c r="AD56" s="17"/>
      <c r="AE56" s="17"/>
    </row>
    <row r="57">
      <c r="A57" s="17"/>
      <c r="B57" s="17"/>
      <c r="C57" s="29"/>
      <c r="D57" s="30"/>
      <c r="E57" s="30"/>
      <c r="F57" s="30"/>
      <c r="G57" s="31"/>
      <c r="H57" s="32"/>
      <c r="I57" s="29"/>
      <c r="J57" s="29"/>
      <c r="K57" s="17"/>
      <c r="L57" s="17"/>
      <c r="M57" s="17"/>
      <c r="N57" s="33"/>
      <c r="O57" s="17"/>
      <c r="P57" s="33"/>
      <c r="Q57" s="17"/>
      <c r="R57" s="17"/>
      <c r="S57" s="17"/>
      <c r="T57" s="17"/>
      <c r="U57" s="17"/>
      <c r="V57" s="17"/>
      <c r="W57" s="17"/>
      <c r="X57" s="17"/>
      <c r="Y57" s="17"/>
      <c r="Z57" s="17"/>
      <c r="AA57" s="17"/>
      <c r="AB57" s="17"/>
      <c r="AC57" s="17"/>
      <c r="AD57" s="17"/>
      <c r="AE57" s="17"/>
    </row>
    <row r="58">
      <c r="A58" s="17"/>
      <c r="B58" s="17"/>
      <c r="C58" s="29"/>
      <c r="D58" s="30"/>
      <c r="E58" s="30"/>
      <c r="F58" s="30"/>
      <c r="G58" s="31"/>
      <c r="H58" s="32"/>
      <c r="I58" s="29"/>
      <c r="J58" s="29"/>
      <c r="K58" s="17"/>
      <c r="L58" s="17"/>
      <c r="M58" s="17"/>
      <c r="N58" s="33"/>
      <c r="O58" s="17"/>
      <c r="P58" s="33"/>
      <c r="Q58" s="17"/>
      <c r="R58" s="17"/>
      <c r="S58" s="17"/>
      <c r="T58" s="17"/>
      <c r="U58" s="17"/>
      <c r="V58" s="17"/>
      <c r="W58" s="17"/>
      <c r="X58" s="17"/>
      <c r="Y58" s="17"/>
      <c r="Z58" s="17"/>
      <c r="AA58" s="17"/>
      <c r="AB58" s="17"/>
      <c r="AC58" s="17"/>
      <c r="AD58" s="17"/>
      <c r="AE58" s="17"/>
    </row>
    <row r="59">
      <c r="A59" s="17"/>
      <c r="B59" s="17"/>
      <c r="C59" s="29"/>
      <c r="D59" s="30"/>
      <c r="E59" s="30"/>
      <c r="F59" s="30"/>
      <c r="G59" s="31"/>
      <c r="H59" s="32"/>
      <c r="I59" s="29"/>
      <c r="J59" s="29"/>
      <c r="K59" s="17"/>
      <c r="L59" s="17"/>
      <c r="M59" s="17"/>
      <c r="N59" s="33"/>
      <c r="O59" s="17"/>
      <c r="P59" s="33"/>
      <c r="Q59" s="17"/>
      <c r="R59" s="17"/>
      <c r="S59" s="17"/>
      <c r="T59" s="17"/>
      <c r="U59" s="17"/>
      <c r="V59" s="17"/>
      <c r="W59" s="17"/>
      <c r="X59" s="17"/>
      <c r="Y59" s="17"/>
      <c r="Z59" s="17"/>
      <c r="AA59" s="17"/>
      <c r="AB59" s="17"/>
      <c r="AC59" s="17"/>
      <c r="AD59" s="17"/>
      <c r="AE59" s="17"/>
    </row>
    <row r="60">
      <c r="A60" s="17"/>
      <c r="B60" s="17"/>
      <c r="C60" s="29"/>
      <c r="D60" s="30"/>
      <c r="E60" s="30"/>
      <c r="F60" s="30"/>
      <c r="G60" s="31"/>
      <c r="H60" s="32"/>
      <c r="I60" s="29"/>
      <c r="J60" s="29"/>
      <c r="K60" s="17"/>
      <c r="L60" s="17"/>
      <c r="M60" s="17"/>
      <c r="N60" s="33"/>
      <c r="O60" s="17"/>
      <c r="P60" s="33"/>
      <c r="Q60" s="17"/>
      <c r="R60" s="17"/>
      <c r="S60" s="17"/>
      <c r="T60" s="17"/>
      <c r="U60" s="17"/>
      <c r="V60" s="17"/>
      <c r="W60" s="17"/>
      <c r="X60" s="17"/>
      <c r="Y60" s="17"/>
      <c r="Z60" s="17"/>
      <c r="AA60" s="17"/>
      <c r="AB60" s="17"/>
      <c r="AC60" s="17"/>
      <c r="AD60" s="17"/>
      <c r="AE60" s="17"/>
    </row>
    <row r="61">
      <c r="A61" s="17"/>
      <c r="B61" s="17"/>
      <c r="C61" s="29"/>
      <c r="D61" s="30"/>
      <c r="E61" s="30"/>
      <c r="F61" s="30"/>
      <c r="G61" s="31"/>
      <c r="H61" s="32"/>
      <c r="I61" s="29"/>
      <c r="J61" s="29"/>
      <c r="K61" s="17"/>
      <c r="L61" s="17"/>
      <c r="M61" s="17"/>
      <c r="N61" s="33"/>
      <c r="O61" s="17"/>
      <c r="P61" s="33"/>
      <c r="Q61" s="17"/>
      <c r="R61" s="17"/>
      <c r="S61" s="17"/>
      <c r="T61" s="17"/>
      <c r="U61" s="17"/>
      <c r="V61" s="17"/>
      <c r="W61" s="17"/>
      <c r="X61" s="17"/>
      <c r="Y61" s="17"/>
      <c r="Z61" s="17"/>
      <c r="AA61" s="17"/>
      <c r="AB61" s="17"/>
      <c r="AC61" s="17"/>
      <c r="AD61" s="17"/>
      <c r="AE61" s="17"/>
    </row>
    <row r="62">
      <c r="A62" s="17"/>
      <c r="B62" s="17"/>
      <c r="C62" s="29"/>
      <c r="D62" s="30"/>
      <c r="E62" s="30"/>
      <c r="F62" s="30"/>
      <c r="G62" s="31"/>
      <c r="H62" s="32"/>
      <c r="I62" s="29"/>
      <c r="J62" s="29"/>
      <c r="K62" s="17"/>
      <c r="L62" s="17"/>
      <c r="M62" s="17"/>
      <c r="N62" s="33"/>
      <c r="O62" s="17"/>
      <c r="P62" s="33"/>
      <c r="Q62" s="17"/>
      <c r="R62" s="17"/>
      <c r="S62" s="17"/>
      <c r="T62" s="17"/>
      <c r="U62" s="17"/>
      <c r="V62" s="17"/>
      <c r="W62" s="17"/>
      <c r="X62" s="17"/>
      <c r="Y62" s="17"/>
      <c r="Z62" s="17"/>
      <c r="AA62" s="17"/>
      <c r="AB62" s="17"/>
      <c r="AC62" s="17"/>
      <c r="AD62" s="17"/>
      <c r="AE62" s="17"/>
    </row>
    <row r="63">
      <c r="A63" s="17"/>
      <c r="B63" s="17"/>
      <c r="C63" s="29"/>
      <c r="D63" s="30"/>
      <c r="E63" s="30"/>
      <c r="F63" s="30"/>
      <c r="G63" s="31"/>
      <c r="H63" s="32"/>
      <c r="I63" s="29"/>
      <c r="J63" s="29"/>
      <c r="K63" s="17"/>
      <c r="L63" s="17"/>
      <c r="M63" s="17"/>
      <c r="N63" s="33"/>
      <c r="O63" s="17"/>
      <c r="P63" s="33"/>
      <c r="Q63" s="17"/>
      <c r="R63" s="17"/>
      <c r="S63" s="17"/>
      <c r="T63" s="17"/>
      <c r="U63" s="17"/>
      <c r="V63" s="17"/>
      <c r="W63" s="17"/>
      <c r="X63" s="17"/>
      <c r="Y63" s="17"/>
      <c r="Z63" s="17"/>
      <c r="AA63" s="17"/>
      <c r="AB63" s="17"/>
      <c r="AC63" s="17"/>
      <c r="AD63" s="17"/>
      <c r="AE63" s="17"/>
    </row>
    <row r="64">
      <c r="A64" s="17"/>
      <c r="B64" s="17"/>
      <c r="C64" s="29"/>
      <c r="D64" s="30"/>
      <c r="E64" s="30"/>
      <c r="F64" s="30"/>
      <c r="G64" s="31"/>
      <c r="H64" s="32"/>
      <c r="I64" s="29"/>
      <c r="J64" s="29"/>
      <c r="K64" s="17"/>
      <c r="L64" s="17"/>
      <c r="M64" s="17"/>
      <c r="N64" s="33"/>
      <c r="O64" s="17"/>
      <c r="P64" s="33"/>
      <c r="Q64" s="17"/>
      <c r="R64" s="17"/>
      <c r="S64" s="17"/>
      <c r="T64" s="17"/>
      <c r="U64" s="17"/>
      <c r="V64" s="17"/>
      <c r="W64" s="17"/>
      <c r="X64" s="17"/>
      <c r="Y64" s="17"/>
      <c r="Z64" s="17"/>
      <c r="AA64" s="17"/>
      <c r="AB64" s="17"/>
      <c r="AC64" s="17"/>
      <c r="AD64" s="17"/>
      <c r="AE64" s="17"/>
    </row>
    <row r="65">
      <c r="A65" s="17"/>
      <c r="B65" s="17"/>
      <c r="C65" s="29"/>
      <c r="D65" s="30"/>
      <c r="E65" s="30"/>
      <c r="F65" s="30"/>
      <c r="G65" s="31"/>
      <c r="H65" s="32"/>
      <c r="I65" s="29"/>
      <c r="J65" s="29"/>
      <c r="K65" s="17"/>
      <c r="L65" s="17"/>
      <c r="M65" s="17"/>
      <c r="N65" s="33"/>
      <c r="O65" s="17"/>
      <c r="P65" s="33"/>
      <c r="Q65" s="17"/>
      <c r="R65" s="17"/>
      <c r="S65" s="17"/>
      <c r="T65" s="17"/>
      <c r="U65" s="17"/>
      <c r="V65" s="17"/>
      <c r="W65" s="17"/>
      <c r="X65" s="17"/>
      <c r="Y65" s="17"/>
      <c r="Z65" s="17"/>
      <c r="AA65" s="17"/>
      <c r="AB65" s="17"/>
      <c r="AC65" s="17"/>
      <c r="AD65" s="17"/>
      <c r="AE65" s="17"/>
    </row>
    <row r="66">
      <c r="A66" s="17"/>
      <c r="B66" s="17"/>
      <c r="C66" s="29"/>
      <c r="D66" s="30"/>
      <c r="E66" s="30"/>
      <c r="F66" s="30"/>
      <c r="G66" s="31"/>
      <c r="H66" s="32"/>
      <c r="I66" s="29"/>
      <c r="J66" s="29"/>
      <c r="K66" s="17"/>
      <c r="L66" s="17"/>
      <c r="M66" s="17"/>
      <c r="N66" s="33"/>
      <c r="O66" s="17"/>
      <c r="P66" s="33"/>
      <c r="Q66" s="17"/>
      <c r="R66" s="17"/>
      <c r="S66" s="17"/>
      <c r="T66" s="17"/>
      <c r="U66" s="17"/>
      <c r="V66" s="17"/>
      <c r="W66" s="17"/>
      <c r="X66" s="17"/>
      <c r="Y66" s="17"/>
      <c r="Z66" s="17"/>
      <c r="AA66" s="17"/>
      <c r="AB66" s="17"/>
      <c r="AC66" s="17"/>
      <c r="AD66" s="17"/>
      <c r="AE66" s="17"/>
    </row>
    <row r="67">
      <c r="A67" s="17"/>
      <c r="B67" s="17"/>
      <c r="C67" s="29"/>
      <c r="D67" s="30"/>
      <c r="E67" s="30"/>
      <c r="F67" s="30"/>
      <c r="G67" s="31"/>
      <c r="H67" s="32"/>
      <c r="I67" s="29"/>
      <c r="J67" s="29"/>
      <c r="K67" s="17"/>
      <c r="L67" s="17"/>
      <c r="M67" s="17"/>
      <c r="N67" s="33"/>
      <c r="O67" s="17"/>
      <c r="P67" s="33"/>
      <c r="Q67" s="17"/>
      <c r="R67" s="17"/>
      <c r="S67" s="17"/>
      <c r="T67" s="17"/>
      <c r="U67" s="17"/>
      <c r="V67" s="17"/>
      <c r="W67" s="17"/>
      <c r="X67" s="17"/>
      <c r="Y67" s="17"/>
      <c r="Z67" s="17"/>
      <c r="AA67" s="17"/>
      <c r="AB67" s="17"/>
      <c r="AC67" s="17"/>
      <c r="AD67" s="17"/>
      <c r="AE67" s="17"/>
    </row>
    <row r="68">
      <c r="A68" s="17"/>
      <c r="B68" s="17"/>
      <c r="C68" s="29"/>
      <c r="D68" s="30"/>
      <c r="E68" s="30"/>
      <c r="F68" s="30"/>
      <c r="G68" s="31"/>
      <c r="H68" s="32"/>
      <c r="I68" s="29"/>
      <c r="J68" s="29"/>
      <c r="K68" s="17"/>
      <c r="L68" s="17"/>
      <c r="M68" s="17"/>
      <c r="N68" s="33"/>
      <c r="O68" s="17"/>
      <c r="P68" s="33"/>
      <c r="Q68" s="17"/>
      <c r="R68" s="17"/>
      <c r="S68" s="17"/>
      <c r="T68" s="17"/>
      <c r="U68" s="17"/>
      <c r="V68" s="17"/>
      <c r="W68" s="17"/>
      <c r="X68" s="17"/>
      <c r="Y68" s="17"/>
      <c r="Z68" s="17"/>
      <c r="AA68" s="17"/>
      <c r="AB68" s="17"/>
      <c r="AC68" s="17"/>
      <c r="AD68" s="17"/>
      <c r="AE68" s="17"/>
    </row>
    <row r="69">
      <c r="A69" s="17"/>
      <c r="B69" s="17"/>
      <c r="C69" s="29"/>
      <c r="D69" s="30"/>
      <c r="E69" s="30"/>
      <c r="F69" s="30"/>
      <c r="G69" s="31"/>
      <c r="H69" s="32"/>
      <c r="I69" s="29"/>
      <c r="J69" s="29"/>
      <c r="K69" s="17"/>
      <c r="L69" s="17"/>
      <c r="M69" s="17"/>
      <c r="N69" s="33"/>
      <c r="O69" s="17"/>
      <c r="P69" s="33"/>
      <c r="Q69" s="17"/>
      <c r="R69" s="17"/>
      <c r="S69" s="17"/>
      <c r="T69" s="17"/>
      <c r="U69" s="17"/>
      <c r="V69" s="17"/>
      <c r="W69" s="17"/>
      <c r="X69" s="17"/>
      <c r="Y69" s="17"/>
      <c r="Z69" s="17"/>
      <c r="AA69" s="17"/>
      <c r="AB69" s="17"/>
      <c r="AC69" s="17"/>
      <c r="AD69" s="17"/>
      <c r="AE69" s="17"/>
    </row>
    <row r="70">
      <c r="A70" s="17"/>
      <c r="B70" s="17"/>
      <c r="C70" s="29"/>
      <c r="D70" s="30"/>
      <c r="E70" s="30"/>
      <c r="F70" s="30"/>
      <c r="G70" s="31"/>
      <c r="H70" s="32"/>
      <c r="I70" s="29"/>
      <c r="J70" s="29"/>
      <c r="K70" s="17"/>
      <c r="L70" s="17"/>
      <c r="M70" s="17"/>
      <c r="N70" s="33"/>
      <c r="O70" s="17"/>
      <c r="P70" s="33"/>
      <c r="Q70" s="17"/>
      <c r="R70" s="17"/>
      <c r="S70" s="17"/>
      <c r="T70" s="17"/>
      <c r="U70" s="17"/>
      <c r="V70" s="17"/>
      <c r="W70" s="17"/>
      <c r="X70" s="17"/>
      <c r="Y70" s="17"/>
      <c r="Z70" s="17"/>
      <c r="AA70" s="17"/>
      <c r="AB70" s="17"/>
      <c r="AC70" s="17"/>
      <c r="AD70" s="17"/>
      <c r="AE70" s="17"/>
    </row>
    <row r="71">
      <c r="A71" s="17"/>
      <c r="B71" s="17"/>
      <c r="C71" s="29"/>
      <c r="D71" s="30"/>
      <c r="E71" s="30"/>
      <c r="F71" s="30"/>
      <c r="G71" s="31"/>
      <c r="H71" s="32"/>
      <c r="I71" s="29"/>
      <c r="J71" s="29"/>
      <c r="K71" s="17"/>
      <c r="L71" s="17"/>
      <c r="M71" s="17"/>
      <c r="N71" s="33"/>
      <c r="O71" s="17"/>
      <c r="P71" s="33"/>
      <c r="Q71" s="17"/>
      <c r="R71" s="17"/>
      <c r="S71" s="17"/>
      <c r="T71" s="17"/>
      <c r="U71" s="17"/>
      <c r="V71" s="17"/>
      <c r="W71" s="17"/>
      <c r="X71" s="17"/>
      <c r="Y71" s="17"/>
      <c r="Z71" s="17"/>
      <c r="AA71" s="17"/>
      <c r="AB71" s="17"/>
      <c r="AC71" s="17"/>
      <c r="AD71" s="17"/>
      <c r="AE71" s="17"/>
    </row>
    <row r="72">
      <c r="A72" s="17"/>
      <c r="B72" s="17"/>
      <c r="C72" s="29"/>
      <c r="D72" s="30"/>
      <c r="E72" s="30"/>
      <c r="F72" s="30"/>
      <c r="G72" s="31"/>
      <c r="H72" s="32"/>
      <c r="I72" s="29"/>
      <c r="J72" s="29"/>
      <c r="K72" s="17"/>
      <c r="L72" s="17"/>
      <c r="M72" s="17"/>
      <c r="N72" s="33"/>
      <c r="O72" s="17"/>
      <c r="P72" s="33"/>
      <c r="Q72" s="17"/>
      <c r="R72" s="17"/>
      <c r="S72" s="17"/>
      <c r="T72" s="17"/>
      <c r="U72" s="17"/>
      <c r="V72" s="17"/>
      <c r="W72" s="17"/>
      <c r="X72" s="17"/>
      <c r="Y72" s="17"/>
      <c r="Z72" s="17"/>
      <c r="AA72" s="17"/>
      <c r="AB72" s="17"/>
      <c r="AC72" s="17"/>
      <c r="AD72" s="17"/>
      <c r="AE72" s="17"/>
    </row>
    <row r="73">
      <c r="A73" s="17"/>
      <c r="B73" s="17"/>
      <c r="C73" s="29"/>
      <c r="D73" s="30"/>
      <c r="E73" s="30"/>
      <c r="F73" s="30"/>
      <c r="G73" s="31"/>
      <c r="H73" s="32"/>
      <c r="I73" s="29"/>
      <c r="J73" s="29"/>
      <c r="K73" s="17"/>
      <c r="L73" s="17"/>
      <c r="M73" s="17"/>
      <c r="N73" s="33"/>
      <c r="O73" s="17"/>
      <c r="P73" s="33"/>
      <c r="Q73" s="17"/>
      <c r="R73" s="17"/>
      <c r="S73" s="17"/>
      <c r="T73" s="17"/>
      <c r="U73" s="17"/>
      <c r="V73" s="17"/>
      <c r="W73" s="17"/>
      <c r="X73" s="17"/>
      <c r="Y73" s="17"/>
      <c r="Z73" s="17"/>
      <c r="AA73" s="17"/>
      <c r="AB73" s="17"/>
      <c r="AC73" s="17"/>
      <c r="AD73" s="17"/>
      <c r="AE73" s="17"/>
    </row>
    <row r="74">
      <c r="A74" s="17"/>
      <c r="B74" s="17"/>
      <c r="C74" s="29"/>
      <c r="D74" s="30"/>
      <c r="E74" s="30"/>
      <c r="F74" s="30"/>
      <c r="G74" s="31"/>
      <c r="H74" s="32"/>
      <c r="I74" s="29"/>
      <c r="J74" s="29"/>
      <c r="K74" s="17"/>
      <c r="L74" s="17"/>
      <c r="M74" s="17"/>
      <c r="N74" s="33"/>
      <c r="O74" s="17"/>
      <c r="P74" s="33"/>
      <c r="Q74" s="17"/>
      <c r="R74" s="17"/>
      <c r="S74" s="17"/>
      <c r="T74" s="17"/>
      <c r="U74" s="17"/>
      <c r="V74" s="17"/>
      <c r="W74" s="17"/>
      <c r="X74" s="17"/>
      <c r="Y74" s="17"/>
      <c r="Z74" s="17"/>
      <c r="AA74" s="17"/>
      <c r="AB74" s="17"/>
      <c r="AC74" s="17"/>
      <c r="AD74" s="17"/>
      <c r="AE74" s="17"/>
    </row>
    <row r="75">
      <c r="A75" s="17"/>
      <c r="B75" s="17"/>
      <c r="C75" s="29"/>
      <c r="D75" s="30"/>
      <c r="E75" s="30"/>
      <c r="F75" s="30"/>
      <c r="G75" s="31"/>
      <c r="H75" s="32"/>
      <c r="I75" s="29"/>
      <c r="J75" s="29"/>
      <c r="K75" s="17"/>
      <c r="L75" s="17"/>
      <c r="M75" s="17"/>
      <c r="N75" s="33"/>
      <c r="O75" s="17"/>
      <c r="P75" s="33"/>
      <c r="Q75" s="17"/>
      <c r="R75" s="17"/>
      <c r="S75" s="17"/>
      <c r="T75" s="17"/>
      <c r="U75" s="17"/>
      <c r="V75" s="17"/>
      <c r="W75" s="17"/>
      <c r="X75" s="17"/>
      <c r="Y75" s="17"/>
      <c r="Z75" s="17"/>
      <c r="AA75" s="17"/>
      <c r="AB75" s="17"/>
      <c r="AC75" s="17"/>
      <c r="AD75" s="17"/>
      <c r="AE75" s="17"/>
    </row>
    <row r="76">
      <c r="A76" s="17"/>
      <c r="B76" s="17"/>
      <c r="C76" s="29"/>
      <c r="D76" s="30"/>
      <c r="E76" s="30"/>
      <c r="F76" s="30"/>
      <c r="G76" s="31"/>
      <c r="H76" s="32"/>
      <c r="I76" s="29"/>
      <c r="J76" s="29"/>
      <c r="K76" s="17"/>
      <c r="L76" s="17"/>
      <c r="M76" s="17"/>
      <c r="N76" s="33"/>
      <c r="O76" s="17"/>
      <c r="P76" s="33"/>
      <c r="Q76" s="17"/>
      <c r="R76" s="17"/>
      <c r="S76" s="17"/>
      <c r="T76" s="17"/>
      <c r="U76" s="17"/>
      <c r="V76" s="17"/>
      <c r="W76" s="17"/>
      <c r="X76" s="17"/>
      <c r="Y76" s="17"/>
      <c r="Z76" s="17"/>
      <c r="AA76" s="17"/>
      <c r="AB76" s="17"/>
      <c r="AC76" s="17"/>
      <c r="AD76" s="17"/>
      <c r="AE76" s="17"/>
    </row>
    <row r="77">
      <c r="A77" s="17"/>
      <c r="B77" s="17"/>
      <c r="C77" s="29"/>
      <c r="D77" s="30"/>
      <c r="E77" s="30"/>
      <c r="F77" s="30"/>
      <c r="G77" s="31"/>
      <c r="H77" s="32"/>
      <c r="I77" s="29"/>
      <c r="J77" s="29"/>
      <c r="K77" s="17"/>
      <c r="L77" s="17"/>
      <c r="M77" s="17"/>
      <c r="N77" s="33"/>
      <c r="O77" s="17"/>
      <c r="P77" s="33"/>
      <c r="Q77" s="17"/>
      <c r="R77" s="17"/>
      <c r="S77" s="17"/>
      <c r="T77" s="17"/>
      <c r="U77" s="17"/>
      <c r="V77" s="17"/>
      <c r="W77" s="17"/>
      <c r="X77" s="17"/>
      <c r="Y77" s="17"/>
      <c r="Z77" s="17"/>
      <c r="AA77" s="17"/>
      <c r="AB77" s="17"/>
      <c r="AC77" s="17"/>
      <c r="AD77" s="17"/>
      <c r="AE77" s="17"/>
    </row>
    <row r="78">
      <c r="A78" s="17"/>
      <c r="B78" s="17"/>
      <c r="C78" s="29"/>
      <c r="D78" s="30"/>
      <c r="E78" s="30"/>
      <c r="F78" s="30"/>
      <c r="G78" s="31"/>
      <c r="H78" s="32"/>
      <c r="I78" s="29"/>
      <c r="J78" s="29"/>
      <c r="K78" s="17"/>
      <c r="L78" s="17"/>
      <c r="M78" s="17"/>
      <c r="N78" s="33"/>
      <c r="O78" s="17"/>
      <c r="P78" s="33"/>
      <c r="Q78" s="17"/>
      <c r="R78" s="17"/>
      <c r="S78" s="17"/>
      <c r="T78" s="17"/>
      <c r="U78" s="17"/>
      <c r="V78" s="17"/>
      <c r="W78" s="17"/>
      <c r="X78" s="17"/>
      <c r="Y78" s="17"/>
      <c r="Z78" s="17"/>
      <c r="AA78" s="17"/>
      <c r="AB78" s="17"/>
      <c r="AC78" s="17"/>
      <c r="AD78" s="17"/>
      <c r="AE78" s="17"/>
    </row>
    <row r="79">
      <c r="A79" s="17"/>
      <c r="B79" s="17"/>
      <c r="C79" s="29"/>
      <c r="D79" s="30"/>
      <c r="E79" s="30"/>
      <c r="F79" s="30"/>
      <c r="G79" s="31"/>
      <c r="H79" s="32"/>
      <c r="I79" s="29"/>
      <c r="J79" s="29"/>
      <c r="K79" s="17"/>
      <c r="L79" s="17"/>
      <c r="M79" s="17"/>
      <c r="N79" s="33"/>
      <c r="O79" s="17"/>
      <c r="P79" s="33"/>
      <c r="Q79" s="17"/>
      <c r="R79" s="17"/>
      <c r="S79" s="17"/>
      <c r="T79" s="17"/>
      <c r="U79" s="17"/>
      <c r="V79" s="17"/>
      <c r="W79" s="17"/>
      <c r="X79" s="17"/>
      <c r="Y79" s="17"/>
      <c r="Z79" s="17"/>
      <c r="AA79" s="17"/>
      <c r="AB79" s="17"/>
      <c r="AC79" s="17"/>
      <c r="AD79" s="17"/>
      <c r="AE79" s="17"/>
    </row>
    <row r="80">
      <c r="A80" s="17"/>
      <c r="B80" s="17"/>
      <c r="C80" s="29"/>
      <c r="D80" s="30"/>
      <c r="E80" s="30"/>
      <c r="F80" s="30"/>
      <c r="G80" s="31"/>
      <c r="H80" s="32"/>
      <c r="I80" s="29"/>
      <c r="J80" s="29"/>
      <c r="K80" s="17"/>
      <c r="L80" s="17"/>
      <c r="M80" s="17"/>
      <c r="N80" s="33"/>
      <c r="O80" s="17"/>
      <c r="P80" s="33"/>
      <c r="Q80" s="17"/>
      <c r="R80" s="17"/>
      <c r="S80" s="17"/>
      <c r="T80" s="17"/>
      <c r="U80" s="17"/>
      <c r="V80" s="17"/>
      <c r="W80" s="17"/>
      <c r="X80" s="17"/>
      <c r="Y80" s="17"/>
      <c r="Z80" s="17"/>
      <c r="AA80" s="17"/>
      <c r="AB80" s="17"/>
      <c r="AC80" s="17"/>
      <c r="AD80" s="17"/>
      <c r="AE80" s="17"/>
    </row>
    <row r="81">
      <c r="A81" s="17"/>
      <c r="B81" s="17"/>
      <c r="C81" s="29"/>
      <c r="D81" s="30"/>
      <c r="E81" s="30"/>
      <c r="F81" s="30"/>
      <c r="G81" s="31"/>
      <c r="H81" s="32"/>
      <c r="I81" s="29"/>
      <c r="J81" s="29"/>
      <c r="K81" s="17"/>
      <c r="L81" s="17"/>
      <c r="M81" s="17"/>
      <c r="N81" s="33"/>
      <c r="O81" s="17"/>
      <c r="P81" s="33"/>
      <c r="Q81" s="17"/>
      <c r="R81" s="17"/>
      <c r="S81" s="17"/>
      <c r="T81" s="17"/>
      <c r="U81" s="17"/>
      <c r="V81" s="17"/>
      <c r="W81" s="17"/>
      <c r="X81" s="17"/>
      <c r="Y81" s="17"/>
      <c r="Z81" s="17"/>
      <c r="AA81" s="17"/>
      <c r="AB81" s="17"/>
      <c r="AC81" s="17"/>
      <c r="AD81" s="17"/>
      <c r="AE81" s="17"/>
    </row>
    <row r="82">
      <c r="A82" s="17"/>
      <c r="B82" s="17"/>
      <c r="C82" s="29"/>
      <c r="D82" s="30"/>
      <c r="E82" s="30"/>
      <c r="F82" s="30"/>
      <c r="G82" s="31"/>
      <c r="H82" s="32"/>
      <c r="I82" s="29"/>
      <c r="J82" s="29"/>
      <c r="K82" s="17"/>
      <c r="L82" s="17"/>
      <c r="M82" s="17"/>
      <c r="N82" s="33"/>
      <c r="O82" s="17"/>
      <c r="P82" s="33"/>
      <c r="Q82" s="17"/>
      <c r="R82" s="17"/>
      <c r="S82" s="17"/>
      <c r="T82" s="17"/>
      <c r="U82" s="17"/>
      <c r="V82" s="17"/>
      <c r="W82" s="17"/>
      <c r="X82" s="17"/>
      <c r="Y82" s="17"/>
      <c r="Z82" s="17"/>
      <c r="AA82" s="17"/>
      <c r="AB82" s="17"/>
      <c r="AC82" s="17"/>
      <c r="AD82" s="17"/>
      <c r="AE82" s="17"/>
    </row>
    <row r="83">
      <c r="A83" s="17"/>
      <c r="B83" s="17"/>
      <c r="C83" s="29"/>
      <c r="D83" s="30"/>
      <c r="E83" s="30"/>
      <c r="F83" s="30"/>
      <c r="G83" s="31"/>
      <c r="H83" s="32"/>
      <c r="I83" s="29"/>
      <c r="J83" s="29"/>
      <c r="K83" s="17"/>
      <c r="L83" s="17"/>
      <c r="M83" s="17"/>
      <c r="N83" s="33"/>
      <c r="O83" s="17"/>
      <c r="P83" s="33"/>
      <c r="Q83" s="17"/>
      <c r="R83" s="17"/>
      <c r="S83" s="17"/>
      <c r="T83" s="17"/>
      <c r="U83" s="17"/>
      <c r="V83" s="17"/>
      <c r="W83" s="17"/>
      <c r="X83" s="17"/>
      <c r="Y83" s="17"/>
      <c r="Z83" s="17"/>
      <c r="AA83" s="17"/>
      <c r="AB83" s="17"/>
      <c r="AC83" s="17"/>
      <c r="AD83" s="17"/>
      <c r="AE83" s="17"/>
    </row>
    <row r="84">
      <c r="A84" s="17"/>
      <c r="B84" s="17"/>
      <c r="C84" s="29"/>
      <c r="D84" s="30"/>
      <c r="E84" s="30"/>
      <c r="F84" s="30"/>
      <c r="G84" s="31"/>
      <c r="H84" s="32"/>
      <c r="I84" s="29"/>
      <c r="J84" s="29"/>
      <c r="K84" s="17"/>
      <c r="L84" s="17"/>
      <c r="M84" s="17"/>
      <c r="N84" s="33"/>
      <c r="O84" s="17"/>
      <c r="P84" s="33"/>
      <c r="Q84" s="17"/>
      <c r="R84" s="17"/>
      <c r="S84" s="17"/>
      <c r="T84" s="17"/>
      <c r="U84" s="17"/>
      <c r="V84" s="17"/>
      <c r="W84" s="17"/>
      <c r="X84" s="17"/>
      <c r="Y84" s="17"/>
      <c r="Z84" s="17"/>
      <c r="AA84" s="17"/>
      <c r="AB84" s="17"/>
      <c r="AC84" s="17"/>
      <c r="AD84" s="17"/>
      <c r="AE84" s="17"/>
    </row>
    <row r="85">
      <c r="A85" s="17"/>
      <c r="B85" s="17"/>
      <c r="C85" s="29"/>
      <c r="D85" s="30"/>
      <c r="E85" s="30"/>
      <c r="F85" s="30"/>
      <c r="G85" s="31"/>
      <c r="H85" s="32"/>
      <c r="I85" s="29"/>
      <c r="J85" s="29"/>
      <c r="K85" s="17"/>
      <c r="L85" s="17"/>
      <c r="M85" s="17"/>
      <c r="N85" s="33"/>
      <c r="O85" s="17"/>
      <c r="P85" s="33"/>
      <c r="Q85" s="17"/>
      <c r="R85" s="17"/>
      <c r="S85" s="17"/>
      <c r="T85" s="17"/>
      <c r="U85" s="17"/>
      <c r="V85" s="17"/>
      <c r="W85" s="17"/>
      <c r="X85" s="17"/>
      <c r="Y85" s="17"/>
      <c r="Z85" s="17"/>
      <c r="AA85" s="17"/>
      <c r="AB85" s="17"/>
      <c r="AC85" s="17"/>
      <c r="AD85" s="17"/>
      <c r="AE85" s="17"/>
    </row>
    <row r="86">
      <c r="A86" s="17"/>
      <c r="B86" s="17"/>
      <c r="C86" s="29"/>
      <c r="D86" s="30"/>
      <c r="E86" s="30"/>
      <c r="F86" s="30"/>
      <c r="G86" s="31"/>
      <c r="H86" s="32"/>
      <c r="I86" s="29"/>
      <c r="J86" s="29"/>
      <c r="K86" s="17"/>
      <c r="L86" s="17"/>
      <c r="M86" s="17"/>
      <c r="N86" s="33"/>
      <c r="O86" s="17"/>
      <c r="P86" s="33"/>
      <c r="Q86" s="17"/>
      <c r="R86" s="17"/>
      <c r="S86" s="17"/>
      <c r="T86" s="17"/>
      <c r="U86" s="17"/>
      <c r="V86" s="17"/>
      <c r="W86" s="17"/>
      <c r="X86" s="17"/>
      <c r="Y86" s="17"/>
      <c r="Z86" s="17"/>
      <c r="AA86" s="17"/>
      <c r="AB86" s="17"/>
      <c r="AC86" s="17"/>
      <c r="AD86" s="17"/>
      <c r="AE86" s="17"/>
    </row>
    <row r="87">
      <c r="A87" s="17"/>
      <c r="B87" s="17"/>
      <c r="C87" s="29"/>
      <c r="D87" s="30"/>
      <c r="E87" s="30"/>
      <c r="F87" s="30"/>
      <c r="G87" s="31"/>
      <c r="H87" s="32"/>
      <c r="I87" s="29"/>
      <c r="J87" s="29"/>
      <c r="K87" s="17"/>
      <c r="L87" s="17"/>
      <c r="M87" s="17"/>
      <c r="N87" s="33"/>
      <c r="O87" s="17"/>
      <c r="P87" s="33"/>
      <c r="Q87" s="17"/>
      <c r="R87" s="17"/>
      <c r="S87" s="17"/>
      <c r="T87" s="17"/>
      <c r="U87" s="17"/>
      <c r="V87" s="17"/>
      <c r="W87" s="17"/>
      <c r="X87" s="17"/>
      <c r="Y87" s="17"/>
      <c r="Z87" s="17"/>
      <c r="AA87" s="17"/>
      <c r="AB87" s="17"/>
      <c r="AC87" s="17"/>
      <c r="AD87" s="17"/>
      <c r="AE87" s="17"/>
    </row>
    <row r="88">
      <c r="A88" s="17"/>
      <c r="B88" s="17"/>
      <c r="C88" s="29"/>
      <c r="D88" s="30"/>
      <c r="E88" s="30"/>
      <c r="F88" s="30"/>
      <c r="G88" s="31"/>
      <c r="H88" s="32"/>
      <c r="I88" s="29"/>
      <c r="J88" s="29"/>
      <c r="K88" s="17"/>
      <c r="L88" s="17"/>
      <c r="M88" s="17"/>
      <c r="N88" s="33"/>
      <c r="O88" s="17"/>
      <c r="P88" s="33"/>
      <c r="Q88" s="17"/>
      <c r="R88" s="17"/>
      <c r="S88" s="17"/>
      <c r="T88" s="17"/>
      <c r="U88" s="17"/>
      <c r="V88" s="17"/>
      <c r="W88" s="17"/>
      <c r="X88" s="17"/>
      <c r="Y88" s="17"/>
      <c r="Z88" s="17"/>
      <c r="AA88" s="17"/>
      <c r="AB88" s="17"/>
      <c r="AC88" s="17"/>
      <c r="AD88" s="17"/>
      <c r="AE88" s="17"/>
    </row>
    <row r="89">
      <c r="A89" s="17"/>
      <c r="B89" s="17"/>
      <c r="C89" s="29"/>
      <c r="D89" s="30"/>
      <c r="E89" s="30"/>
      <c r="F89" s="30"/>
      <c r="G89" s="31"/>
      <c r="H89" s="32"/>
      <c r="I89" s="29"/>
      <c r="J89" s="29"/>
      <c r="K89" s="17"/>
      <c r="L89" s="17"/>
      <c r="M89" s="17"/>
      <c r="N89" s="33"/>
      <c r="O89" s="17"/>
      <c r="P89" s="33"/>
      <c r="Q89" s="17"/>
      <c r="R89" s="17"/>
      <c r="S89" s="17"/>
      <c r="T89" s="17"/>
      <c r="U89" s="17"/>
      <c r="V89" s="17"/>
      <c r="W89" s="17"/>
      <c r="X89" s="17"/>
      <c r="Y89" s="17"/>
      <c r="Z89" s="17"/>
      <c r="AA89" s="17"/>
      <c r="AB89" s="17"/>
      <c r="AC89" s="17"/>
      <c r="AD89" s="17"/>
      <c r="AE89" s="17"/>
    </row>
    <row r="90">
      <c r="A90" s="17"/>
      <c r="B90" s="17"/>
      <c r="C90" s="29"/>
      <c r="D90" s="30"/>
      <c r="E90" s="30"/>
      <c r="F90" s="30"/>
      <c r="G90" s="31"/>
      <c r="H90" s="32"/>
      <c r="I90" s="29"/>
      <c r="J90" s="29"/>
      <c r="K90" s="17"/>
      <c r="L90" s="17"/>
      <c r="M90" s="17"/>
      <c r="N90" s="33"/>
      <c r="O90" s="17"/>
      <c r="P90" s="33"/>
      <c r="Q90" s="17"/>
      <c r="R90" s="17"/>
      <c r="S90" s="17"/>
      <c r="T90" s="17"/>
      <c r="U90" s="17"/>
      <c r="V90" s="17"/>
      <c r="W90" s="17"/>
      <c r="X90" s="17"/>
      <c r="Y90" s="17"/>
      <c r="Z90" s="17"/>
      <c r="AA90" s="17"/>
      <c r="AB90" s="17"/>
      <c r="AC90" s="17"/>
      <c r="AD90" s="17"/>
      <c r="AE90" s="17"/>
    </row>
    <row r="91">
      <c r="A91" s="17"/>
      <c r="B91" s="17"/>
      <c r="C91" s="29"/>
      <c r="D91" s="30"/>
      <c r="E91" s="30"/>
      <c r="F91" s="30"/>
      <c r="G91" s="31"/>
      <c r="H91" s="32"/>
      <c r="I91" s="29"/>
      <c r="J91" s="29"/>
      <c r="K91" s="17"/>
      <c r="L91" s="17"/>
      <c r="M91" s="17"/>
      <c r="N91" s="33"/>
      <c r="O91" s="17"/>
      <c r="P91" s="33"/>
      <c r="Q91" s="17"/>
      <c r="R91" s="17"/>
      <c r="S91" s="17"/>
      <c r="T91" s="17"/>
      <c r="U91" s="17"/>
      <c r="V91" s="17"/>
      <c r="W91" s="17"/>
      <c r="X91" s="17"/>
      <c r="Y91" s="17"/>
      <c r="Z91" s="17"/>
      <c r="AA91" s="17"/>
      <c r="AB91" s="17"/>
      <c r="AC91" s="17"/>
      <c r="AD91" s="17"/>
      <c r="AE91" s="17"/>
    </row>
    <row r="92">
      <c r="A92" s="17"/>
      <c r="B92" s="17"/>
      <c r="C92" s="29"/>
      <c r="D92" s="30"/>
      <c r="E92" s="30"/>
      <c r="F92" s="30"/>
      <c r="G92" s="31"/>
      <c r="H92" s="32"/>
      <c r="I92" s="29"/>
      <c r="J92" s="29"/>
      <c r="K92" s="17"/>
      <c r="L92" s="17"/>
      <c r="M92" s="17"/>
      <c r="N92" s="33"/>
      <c r="O92" s="17"/>
      <c r="P92" s="33"/>
      <c r="Q92" s="17"/>
      <c r="R92" s="17"/>
      <c r="S92" s="17"/>
      <c r="T92" s="17"/>
      <c r="U92" s="17"/>
      <c r="V92" s="17"/>
      <c r="W92" s="17"/>
      <c r="X92" s="17"/>
      <c r="Y92" s="17"/>
      <c r="Z92" s="17"/>
      <c r="AA92" s="17"/>
      <c r="AB92" s="17"/>
      <c r="AC92" s="17"/>
      <c r="AD92" s="17"/>
      <c r="AE92" s="17"/>
    </row>
    <row r="93">
      <c r="A93" s="17"/>
      <c r="B93" s="17"/>
      <c r="C93" s="29"/>
      <c r="D93" s="30"/>
      <c r="E93" s="30"/>
      <c r="F93" s="30"/>
      <c r="G93" s="31"/>
      <c r="H93" s="32"/>
      <c r="I93" s="29"/>
      <c r="J93" s="29"/>
      <c r="K93" s="17"/>
      <c r="L93" s="17"/>
      <c r="M93" s="17"/>
      <c r="N93" s="33"/>
      <c r="O93" s="17"/>
      <c r="P93" s="33"/>
      <c r="Q93" s="17"/>
      <c r="R93" s="17"/>
      <c r="S93" s="17"/>
      <c r="T93" s="17"/>
      <c r="U93" s="17"/>
      <c r="V93" s="17"/>
      <c r="W93" s="17"/>
      <c r="X93" s="17"/>
      <c r="Y93" s="17"/>
      <c r="Z93" s="17"/>
      <c r="AA93" s="17"/>
      <c r="AB93" s="17"/>
      <c r="AC93" s="17"/>
      <c r="AD93" s="17"/>
      <c r="AE93" s="17"/>
    </row>
    <row r="94">
      <c r="A94" s="17"/>
      <c r="B94" s="17"/>
      <c r="C94" s="29"/>
      <c r="D94" s="30"/>
      <c r="E94" s="30"/>
      <c r="F94" s="30"/>
      <c r="G94" s="31"/>
      <c r="H94" s="32"/>
      <c r="I94" s="29"/>
      <c r="J94" s="29"/>
      <c r="K94" s="17"/>
      <c r="L94" s="17"/>
      <c r="M94" s="17"/>
      <c r="N94" s="33"/>
      <c r="O94" s="17"/>
      <c r="P94" s="33"/>
      <c r="Q94" s="17"/>
      <c r="R94" s="17"/>
      <c r="S94" s="17"/>
      <c r="T94" s="17"/>
      <c r="U94" s="17"/>
      <c r="V94" s="17"/>
      <c r="W94" s="17"/>
      <c r="X94" s="17"/>
      <c r="Y94" s="17"/>
      <c r="Z94" s="17"/>
      <c r="AA94" s="17"/>
      <c r="AB94" s="17"/>
      <c r="AC94" s="17"/>
      <c r="AD94" s="17"/>
      <c r="AE94" s="17"/>
    </row>
    <row r="95">
      <c r="A95" s="17"/>
      <c r="B95" s="17"/>
      <c r="C95" s="29"/>
      <c r="D95" s="30"/>
      <c r="E95" s="30"/>
      <c r="F95" s="30"/>
      <c r="G95" s="31"/>
      <c r="H95" s="32"/>
      <c r="I95" s="29"/>
      <c r="J95" s="29"/>
      <c r="K95" s="17"/>
      <c r="L95" s="17"/>
      <c r="M95" s="17"/>
      <c r="N95" s="33"/>
      <c r="O95" s="17"/>
      <c r="P95" s="33"/>
      <c r="Q95" s="17"/>
      <c r="R95" s="17"/>
      <c r="S95" s="17"/>
      <c r="T95" s="17"/>
      <c r="U95" s="17"/>
      <c r="V95" s="17"/>
      <c r="W95" s="17"/>
      <c r="X95" s="17"/>
      <c r="Y95" s="17"/>
      <c r="Z95" s="17"/>
      <c r="AA95" s="17"/>
      <c r="AB95" s="17"/>
      <c r="AC95" s="17"/>
      <c r="AD95" s="17"/>
      <c r="AE95" s="17"/>
    </row>
    <row r="96">
      <c r="A96" s="17"/>
      <c r="B96" s="17"/>
      <c r="C96" s="29"/>
      <c r="D96" s="30"/>
      <c r="E96" s="30"/>
      <c r="F96" s="30"/>
      <c r="G96" s="31"/>
      <c r="H96" s="32"/>
      <c r="I96" s="29"/>
      <c r="J96" s="29"/>
      <c r="K96" s="17"/>
      <c r="L96" s="17"/>
      <c r="M96" s="17"/>
      <c r="N96" s="33"/>
      <c r="O96" s="17"/>
      <c r="P96" s="33"/>
      <c r="Q96" s="17"/>
      <c r="R96" s="17"/>
      <c r="S96" s="17"/>
      <c r="T96" s="17"/>
      <c r="U96" s="17"/>
      <c r="V96" s="17"/>
      <c r="W96" s="17"/>
      <c r="X96" s="17"/>
      <c r="Y96" s="17"/>
      <c r="Z96" s="17"/>
      <c r="AA96" s="17"/>
      <c r="AB96" s="17"/>
      <c r="AC96" s="17"/>
      <c r="AD96" s="17"/>
      <c r="AE96" s="17"/>
    </row>
    <row r="97">
      <c r="A97" s="17"/>
      <c r="B97" s="17"/>
      <c r="C97" s="29"/>
      <c r="D97" s="30"/>
      <c r="E97" s="30"/>
      <c r="F97" s="30"/>
      <c r="G97" s="31"/>
      <c r="H97" s="32"/>
      <c r="I97" s="29"/>
      <c r="J97" s="29"/>
      <c r="K97" s="17"/>
      <c r="L97" s="17"/>
      <c r="M97" s="17"/>
      <c r="N97" s="33"/>
      <c r="O97" s="17"/>
      <c r="P97" s="33"/>
      <c r="Q97" s="17"/>
      <c r="R97" s="17"/>
      <c r="S97" s="17"/>
      <c r="T97" s="17"/>
      <c r="U97" s="17"/>
      <c r="V97" s="17"/>
      <c r="W97" s="17"/>
      <c r="X97" s="17"/>
      <c r="Y97" s="17"/>
      <c r="Z97" s="17"/>
      <c r="AA97" s="17"/>
      <c r="AB97" s="17"/>
      <c r="AC97" s="17"/>
      <c r="AD97" s="17"/>
      <c r="AE97" s="17"/>
    </row>
    <row r="98">
      <c r="A98" s="17"/>
      <c r="B98" s="17"/>
      <c r="C98" s="29"/>
      <c r="D98" s="30"/>
      <c r="E98" s="30"/>
      <c r="F98" s="30"/>
      <c r="G98" s="31"/>
      <c r="H98" s="32"/>
      <c r="I98" s="29"/>
      <c r="J98" s="29"/>
      <c r="K98" s="17"/>
      <c r="L98" s="17"/>
      <c r="M98" s="17"/>
      <c r="N98" s="33"/>
      <c r="O98" s="17"/>
      <c r="P98" s="33"/>
      <c r="Q98" s="17"/>
      <c r="R98" s="17"/>
      <c r="S98" s="17"/>
      <c r="T98" s="17"/>
      <c r="U98" s="17"/>
      <c r="V98" s="17"/>
      <c r="W98" s="17"/>
      <c r="X98" s="17"/>
      <c r="Y98" s="17"/>
      <c r="Z98" s="17"/>
      <c r="AA98" s="17"/>
      <c r="AB98" s="17"/>
      <c r="AC98" s="17"/>
      <c r="AD98" s="17"/>
      <c r="AE98" s="17"/>
    </row>
    <row r="99">
      <c r="A99" s="17"/>
      <c r="B99" s="17"/>
      <c r="C99" s="29"/>
      <c r="D99" s="30"/>
      <c r="E99" s="30"/>
      <c r="F99" s="30"/>
      <c r="G99" s="31"/>
      <c r="H99" s="32"/>
      <c r="I99" s="29"/>
      <c r="J99" s="29"/>
      <c r="K99" s="17"/>
      <c r="L99" s="17"/>
      <c r="M99" s="17"/>
      <c r="N99" s="33"/>
      <c r="O99" s="17"/>
      <c r="P99" s="33"/>
      <c r="Q99" s="17"/>
      <c r="R99" s="17"/>
      <c r="S99" s="17"/>
      <c r="T99" s="17"/>
      <c r="U99" s="17"/>
      <c r="V99" s="17"/>
      <c r="W99" s="17"/>
      <c r="X99" s="17"/>
      <c r="Y99" s="17"/>
      <c r="Z99" s="17"/>
      <c r="AA99" s="17"/>
      <c r="AB99" s="17"/>
      <c r="AC99" s="17"/>
      <c r="AD99" s="17"/>
      <c r="AE99" s="17"/>
    </row>
    <row r="100">
      <c r="A100" s="17"/>
      <c r="B100" s="17"/>
      <c r="C100" s="29"/>
      <c r="D100" s="30"/>
      <c r="E100" s="30"/>
      <c r="F100" s="30"/>
      <c r="G100" s="31"/>
      <c r="H100" s="32"/>
      <c r="I100" s="29"/>
      <c r="J100" s="29"/>
      <c r="K100" s="17"/>
      <c r="L100" s="17"/>
      <c r="M100" s="17"/>
      <c r="N100" s="33"/>
      <c r="O100" s="17"/>
      <c r="P100" s="33"/>
      <c r="Q100" s="17"/>
      <c r="R100" s="17"/>
      <c r="S100" s="17"/>
      <c r="T100" s="17"/>
      <c r="U100" s="17"/>
      <c r="V100" s="17"/>
      <c r="W100" s="17"/>
      <c r="X100" s="17"/>
      <c r="Y100" s="17"/>
      <c r="Z100" s="17"/>
      <c r="AA100" s="17"/>
      <c r="AB100" s="17"/>
      <c r="AC100" s="17"/>
      <c r="AD100" s="17"/>
      <c r="AE100" s="17"/>
    </row>
    <row r="101">
      <c r="A101" s="17"/>
      <c r="B101" s="17"/>
      <c r="C101" s="29"/>
      <c r="D101" s="30"/>
      <c r="E101" s="30"/>
      <c r="F101" s="30"/>
      <c r="G101" s="31"/>
      <c r="H101" s="32"/>
      <c r="I101" s="29"/>
      <c r="J101" s="29"/>
      <c r="K101" s="17"/>
      <c r="L101" s="17"/>
      <c r="M101" s="17"/>
      <c r="N101" s="33"/>
      <c r="O101" s="17"/>
      <c r="P101" s="33"/>
      <c r="Q101" s="17"/>
      <c r="R101" s="17"/>
      <c r="S101" s="17"/>
      <c r="T101" s="17"/>
      <c r="U101" s="17"/>
      <c r="V101" s="17"/>
      <c r="W101" s="17"/>
      <c r="X101" s="17"/>
      <c r="Y101" s="17"/>
      <c r="Z101" s="17"/>
      <c r="AA101" s="17"/>
      <c r="AB101" s="17"/>
      <c r="AC101" s="17"/>
      <c r="AD101" s="17"/>
      <c r="AE101" s="17"/>
    </row>
    <row r="102">
      <c r="A102" s="17"/>
      <c r="B102" s="17"/>
      <c r="C102" s="29"/>
      <c r="D102" s="30"/>
      <c r="E102" s="30"/>
      <c r="F102" s="30"/>
      <c r="G102" s="31"/>
      <c r="H102" s="32"/>
      <c r="I102" s="29"/>
      <c r="J102" s="29"/>
      <c r="K102" s="17"/>
      <c r="L102" s="17"/>
      <c r="M102" s="17"/>
      <c r="N102" s="33"/>
      <c r="O102" s="17"/>
      <c r="P102" s="33"/>
      <c r="Q102" s="17"/>
      <c r="R102" s="17"/>
      <c r="S102" s="17"/>
      <c r="T102" s="17"/>
      <c r="U102" s="17"/>
      <c r="V102" s="17"/>
      <c r="W102" s="17"/>
      <c r="X102" s="17"/>
      <c r="Y102" s="17"/>
      <c r="Z102" s="17"/>
      <c r="AA102" s="17"/>
      <c r="AB102" s="17"/>
      <c r="AC102" s="17"/>
      <c r="AD102" s="17"/>
      <c r="AE102" s="17"/>
    </row>
    <row r="103">
      <c r="A103" s="17"/>
      <c r="B103" s="17"/>
      <c r="C103" s="29"/>
      <c r="D103" s="30"/>
      <c r="E103" s="30"/>
      <c r="F103" s="30"/>
      <c r="G103" s="31"/>
      <c r="H103" s="32"/>
      <c r="I103" s="29"/>
      <c r="J103" s="29"/>
      <c r="K103" s="17"/>
      <c r="L103" s="17"/>
      <c r="M103" s="17"/>
      <c r="N103" s="33"/>
      <c r="O103" s="17"/>
      <c r="P103" s="33"/>
      <c r="Q103" s="17"/>
      <c r="R103" s="17"/>
      <c r="S103" s="17"/>
      <c r="T103" s="17"/>
      <c r="U103" s="17"/>
      <c r="V103" s="17"/>
      <c r="W103" s="17"/>
      <c r="X103" s="17"/>
      <c r="Y103" s="17"/>
      <c r="Z103" s="17"/>
      <c r="AA103" s="17"/>
      <c r="AB103" s="17"/>
      <c r="AC103" s="17"/>
      <c r="AD103" s="17"/>
      <c r="AE103" s="17"/>
    </row>
    <row r="104">
      <c r="A104" s="17"/>
      <c r="B104" s="17"/>
      <c r="C104" s="29"/>
      <c r="D104" s="30"/>
      <c r="E104" s="30"/>
      <c r="F104" s="30"/>
      <c r="G104" s="31"/>
      <c r="H104" s="32"/>
      <c r="I104" s="29"/>
      <c r="J104" s="29"/>
      <c r="K104" s="17"/>
      <c r="L104" s="17"/>
      <c r="M104" s="17"/>
      <c r="N104" s="33"/>
      <c r="O104" s="17"/>
      <c r="P104" s="33"/>
      <c r="Q104" s="17"/>
      <c r="R104" s="17"/>
      <c r="S104" s="17"/>
      <c r="T104" s="17"/>
      <c r="U104" s="17"/>
      <c r="V104" s="17"/>
      <c r="W104" s="17"/>
      <c r="X104" s="17"/>
      <c r="Y104" s="17"/>
      <c r="Z104" s="17"/>
      <c r="AA104" s="17"/>
      <c r="AB104" s="17"/>
      <c r="AC104" s="17"/>
      <c r="AD104" s="17"/>
      <c r="AE104" s="17"/>
    </row>
    <row r="105">
      <c r="A105" s="17"/>
      <c r="B105" s="17"/>
      <c r="C105" s="29"/>
      <c r="D105" s="30"/>
      <c r="E105" s="30"/>
      <c r="F105" s="30"/>
      <c r="G105" s="31"/>
      <c r="H105" s="32"/>
      <c r="I105" s="29"/>
      <c r="J105" s="29"/>
      <c r="K105" s="17"/>
      <c r="L105" s="17"/>
      <c r="M105" s="17"/>
      <c r="N105" s="33"/>
      <c r="O105" s="17"/>
      <c r="P105" s="33"/>
      <c r="Q105" s="17"/>
      <c r="R105" s="17"/>
      <c r="S105" s="17"/>
      <c r="T105" s="17"/>
      <c r="U105" s="17"/>
      <c r="V105" s="17"/>
      <c r="W105" s="17"/>
      <c r="X105" s="17"/>
      <c r="Y105" s="17"/>
      <c r="Z105" s="17"/>
      <c r="AA105" s="17"/>
      <c r="AB105" s="17"/>
      <c r="AC105" s="17"/>
      <c r="AD105" s="17"/>
      <c r="AE105" s="17"/>
    </row>
    <row r="106">
      <c r="A106" s="17"/>
      <c r="B106" s="17"/>
      <c r="C106" s="29"/>
      <c r="D106" s="30"/>
      <c r="E106" s="30"/>
      <c r="F106" s="30"/>
      <c r="G106" s="31"/>
      <c r="H106" s="32"/>
      <c r="I106" s="29"/>
      <c r="J106" s="29"/>
      <c r="K106" s="17"/>
      <c r="L106" s="17"/>
      <c r="M106" s="17"/>
      <c r="N106" s="33"/>
      <c r="O106" s="17"/>
      <c r="P106" s="33"/>
      <c r="Q106" s="17"/>
      <c r="R106" s="17"/>
      <c r="S106" s="17"/>
      <c r="T106" s="17"/>
      <c r="U106" s="17"/>
      <c r="V106" s="17"/>
      <c r="W106" s="17"/>
      <c r="X106" s="17"/>
      <c r="Y106" s="17"/>
      <c r="Z106" s="17"/>
      <c r="AA106" s="17"/>
      <c r="AB106" s="17"/>
      <c r="AC106" s="17"/>
      <c r="AD106" s="17"/>
      <c r="AE106" s="17"/>
    </row>
    <row r="107">
      <c r="A107" s="17"/>
      <c r="B107" s="17"/>
      <c r="C107" s="29"/>
      <c r="D107" s="30"/>
      <c r="E107" s="30"/>
      <c r="F107" s="30"/>
      <c r="G107" s="31"/>
      <c r="H107" s="32"/>
      <c r="I107" s="29"/>
      <c r="J107" s="29"/>
      <c r="K107" s="17"/>
      <c r="L107" s="17"/>
      <c r="M107" s="17"/>
      <c r="N107" s="33"/>
      <c r="O107" s="17"/>
      <c r="P107" s="33"/>
      <c r="Q107" s="17"/>
      <c r="R107" s="17"/>
      <c r="S107" s="17"/>
      <c r="T107" s="17"/>
      <c r="U107" s="17"/>
      <c r="V107" s="17"/>
      <c r="W107" s="17"/>
      <c r="X107" s="17"/>
      <c r="Y107" s="17"/>
      <c r="Z107" s="17"/>
      <c r="AA107" s="17"/>
      <c r="AB107" s="17"/>
      <c r="AC107" s="17"/>
      <c r="AD107" s="17"/>
      <c r="AE107" s="17"/>
    </row>
    <row r="108">
      <c r="A108" s="17"/>
      <c r="B108" s="17"/>
      <c r="C108" s="29"/>
      <c r="D108" s="30"/>
      <c r="E108" s="30"/>
      <c r="F108" s="30"/>
      <c r="G108" s="31"/>
      <c r="H108" s="32"/>
      <c r="I108" s="29"/>
      <c r="J108" s="29"/>
      <c r="K108" s="17"/>
      <c r="L108" s="17"/>
      <c r="M108" s="17"/>
      <c r="N108" s="33"/>
      <c r="O108" s="17"/>
      <c r="P108" s="33"/>
      <c r="Q108" s="17"/>
      <c r="R108" s="17"/>
      <c r="S108" s="17"/>
      <c r="T108" s="17"/>
      <c r="U108" s="17"/>
      <c r="V108" s="17"/>
      <c r="W108" s="17"/>
      <c r="X108" s="17"/>
      <c r="Y108" s="17"/>
      <c r="Z108" s="17"/>
      <c r="AA108" s="17"/>
      <c r="AB108" s="17"/>
      <c r="AC108" s="17"/>
      <c r="AD108" s="17"/>
      <c r="AE108" s="17"/>
    </row>
    <row r="109">
      <c r="A109" s="17"/>
      <c r="B109" s="17"/>
      <c r="C109" s="29"/>
      <c r="D109" s="30"/>
      <c r="E109" s="30"/>
      <c r="F109" s="30"/>
      <c r="G109" s="31"/>
      <c r="H109" s="32"/>
      <c r="I109" s="29"/>
      <c r="J109" s="29"/>
      <c r="K109" s="17"/>
      <c r="L109" s="17"/>
      <c r="M109" s="17"/>
      <c r="N109" s="33"/>
      <c r="O109" s="17"/>
      <c r="P109" s="33"/>
      <c r="Q109" s="17"/>
      <c r="R109" s="17"/>
      <c r="S109" s="17"/>
      <c r="T109" s="17"/>
      <c r="U109" s="17"/>
      <c r="V109" s="17"/>
      <c r="W109" s="17"/>
      <c r="X109" s="17"/>
      <c r="Y109" s="17"/>
      <c r="Z109" s="17"/>
      <c r="AA109" s="17"/>
      <c r="AB109" s="17"/>
      <c r="AC109" s="17"/>
      <c r="AD109" s="17"/>
      <c r="AE109" s="17"/>
    </row>
    <row r="110">
      <c r="A110" s="17"/>
      <c r="B110" s="17"/>
      <c r="C110" s="29"/>
      <c r="D110" s="30"/>
      <c r="E110" s="30"/>
      <c r="F110" s="30"/>
      <c r="G110" s="31"/>
      <c r="H110" s="32"/>
      <c r="I110" s="29"/>
      <c r="J110" s="29"/>
      <c r="K110" s="17"/>
      <c r="L110" s="17"/>
      <c r="M110" s="17"/>
      <c r="N110" s="33"/>
      <c r="O110" s="17"/>
      <c r="P110" s="33"/>
      <c r="Q110" s="17"/>
      <c r="R110" s="17"/>
      <c r="S110" s="17"/>
      <c r="T110" s="17"/>
      <c r="U110" s="17"/>
      <c r="V110" s="17"/>
      <c r="W110" s="17"/>
      <c r="X110" s="17"/>
      <c r="Y110" s="17"/>
      <c r="Z110" s="17"/>
      <c r="AA110" s="17"/>
      <c r="AB110" s="17"/>
      <c r="AC110" s="17"/>
      <c r="AD110" s="17"/>
      <c r="AE110" s="17"/>
    </row>
    <row r="111">
      <c r="A111" s="17"/>
      <c r="B111" s="17"/>
      <c r="C111" s="29"/>
      <c r="D111" s="30"/>
      <c r="E111" s="30"/>
      <c r="F111" s="30"/>
      <c r="G111" s="31"/>
      <c r="H111" s="32"/>
      <c r="I111" s="29"/>
      <c r="J111" s="29"/>
      <c r="K111" s="17"/>
      <c r="L111" s="17"/>
      <c r="M111" s="17"/>
      <c r="N111" s="33"/>
      <c r="O111" s="17"/>
      <c r="P111" s="33"/>
      <c r="Q111" s="17"/>
      <c r="R111" s="17"/>
      <c r="S111" s="17"/>
      <c r="T111" s="17"/>
      <c r="U111" s="17"/>
      <c r="V111" s="17"/>
      <c r="W111" s="17"/>
      <c r="X111" s="17"/>
      <c r="Y111" s="17"/>
      <c r="Z111" s="17"/>
      <c r="AA111" s="17"/>
      <c r="AB111" s="17"/>
      <c r="AC111" s="17"/>
      <c r="AD111" s="17"/>
      <c r="AE111" s="17"/>
    </row>
    <row r="112">
      <c r="A112" s="17"/>
      <c r="B112" s="17"/>
      <c r="C112" s="29"/>
      <c r="D112" s="30"/>
      <c r="E112" s="30"/>
      <c r="F112" s="30"/>
      <c r="G112" s="31"/>
      <c r="H112" s="32"/>
      <c r="I112" s="29"/>
      <c r="J112" s="29"/>
      <c r="K112" s="17"/>
      <c r="L112" s="17"/>
      <c r="M112" s="17"/>
      <c r="N112" s="33"/>
      <c r="O112" s="17"/>
      <c r="P112" s="33"/>
      <c r="Q112" s="17"/>
      <c r="R112" s="17"/>
      <c r="S112" s="17"/>
      <c r="T112" s="17"/>
      <c r="U112" s="17"/>
      <c r="V112" s="17"/>
      <c r="W112" s="17"/>
      <c r="X112" s="17"/>
      <c r="Y112" s="17"/>
      <c r="Z112" s="17"/>
      <c r="AA112" s="17"/>
      <c r="AB112" s="17"/>
      <c r="AC112" s="17"/>
      <c r="AD112" s="17"/>
      <c r="AE112" s="17"/>
    </row>
    <row r="113">
      <c r="A113" s="17"/>
      <c r="B113" s="17"/>
      <c r="C113" s="29"/>
      <c r="D113" s="30"/>
      <c r="E113" s="30"/>
      <c r="F113" s="30"/>
      <c r="G113" s="31"/>
      <c r="H113" s="32"/>
      <c r="I113" s="29"/>
      <c r="J113" s="29"/>
      <c r="K113" s="17"/>
      <c r="L113" s="17"/>
      <c r="M113" s="17"/>
      <c r="N113" s="33"/>
      <c r="O113" s="17"/>
      <c r="P113" s="33"/>
      <c r="Q113" s="17"/>
      <c r="R113" s="17"/>
      <c r="S113" s="17"/>
      <c r="T113" s="17"/>
      <c r="U113" s="17"/>
      <c r="V113" s="17"/>
      <c r="W113" s="17"/>
      <c r="X113" s="17"/>
      <c r="Y113" s="17"/>
      <c r="Z113" s="17"/>
      <c r="AA113" s="17"/>
      <c r="AB113" s="17"/>
      <c r="AC113" s="17"/>
      <c r="AD113" s="17"/>
      <c r="AE113" s="17"/>
    </row>
    <row r="114">
      <c r="A114" s="17"/>
      <c r="B114" s="17"/>
      <c r="C114" s="29"/>
      <c r="D114" s="30"/>
      <c r="E114" s="30"/>
      <c r="F114" s="30"/>
      <c r="G114" s="31"/>
      <c r="H114" s="32"/>
      <c r="I114" s="29"/>
      <c r="J114" s="29"/>
      <c r="K114" s="17"/>
      <c r="L114" s="17"/>
      <c r="M114" s="17"/>
      <c r="N114" s="33"/>
      <c r="O114" s="17"/>
      <c r="P114" s="33"/>
      <c r="Q114" s="17"/>
      <c r="R114" s="17"/>
      <c r="S114" s="17"/>
      <c r="T114" s="17"/>
      <c r="U114" s="17"/>
      <c r="V114" s="17"/>
      <c r="W114" s="17"/>
      <c r="X114" s="17"/>
      <c r="Y114" s="17"/>
      <c r="Z114" s="17"/>
      <c r="AA114" s="17"/>
      <c r="AB114" s="17"/>
      <c r="AC114" s="17"/>
      <c r="AD114" s="17"/>
      <c r="AE114" s="17"/>
    </row>
    <row r="115">
      <c r="A115" s="17"/>
      <c r="B115" s="17"/>
      <c r="C115" s="29"/>
      <c r="D115" s="30"/>
      <c r="E115" s="30"/>
      <c r="F115" s="30"/>
      <c r="G115" s="31"/>
      <c r="H115" s="32"/>
      <c r="I115" s="29"/>
      <c r="J115" s="29"/>
      <c r="K115" s="17"/>
      <c r="L115" s="17"/>
      <c r="M115" s="17"/>
      <c r="N115" s="33"/>
      <c r="O115" s="17"/>
      <c r="P115" s="33"/>
      <c r="Q115" s="17"/>
      <c r="R115" s="17"/>
      <c r="S115" s="17"/>
      <c r="T115" s="17"/>
      <c r="U115" s="17"/>
      <c r="V115" s="17"/>
      <c r="W115" s="17"/>
      <c r="X115" s="17"/>
      <c r="Y115" s="17"/>
      <c r="Z115" s="17"/>
      <c r="AA115" s="17"/>
      <c r="AB115" s="17"/>
      <c r="AC115" s="17"/>
      <c r="AD115" s="17"/>
      <c r="AE115" s="17"/>
    </row>
    <row r="116">
      <c r="A116" s="17"/>
      <c r="B116" s="17"/>
      <c r="C116" s="29"/>
      <c r="D116" s="30"/>
      <c r="E116" s="30"/>
      <c r="F116" s="30"/>
      <c r="G116" s="31"/>
      <c r="H116" s="32"/>
      <c r="I116" s="29"/>
      <c r="J116" s="29"/>
      <c r="K116" s="17"/>
      <c r="L116" s="17"/>
      <c r="M116" s="17"/>
      <c r="N116" s="33"/>
      <c r="O116" s="17"/>
      <c r="P116" s="33"/>
      <c r="Q116" s="17"/>
      <c r="R116" s="17"/>
      <c r="S116" s="17"/>
      <c r="T116" s="17"/>
      <c r="U116" s="17"/>
      <c r="V116" s="17"/>
      <c r="W116" s="17"/>
      <c r="X116" s="17"/>
      <c r="Y116" s="17"/>
      <c r="Z116" s="17"/>
      <c r="AA116" s="17"/>
      <c r="AB116" s="17"/>
      <c r="AC116" s="17"/>
      <c r="AD116" s="17"/>
      <c r="AE116" s="17"/>
    </row>
    <row r="117">
      <c r="A117" s="17"/>
      <c r="B117" s="17"/>
      <c r="C117" s="29"/>
      <c r="D117" s="30"/>
      <c r="E117" s="30"/>
      <c r="F117" s="30"/>
      <c r="G117" s="31"/>
      <c r="H117" s="32"/>
      <c r="I117" s="29"/>
      <c r="J117" s="29"/>
      <c r="K117" s="17"/>
      <c r="L117" s="17"/>
      <c r="M117" s="17"/>
      <c r="N117" s="33"/>
      <c r="O117" s="17"/>
      <c r="P117" s="33"/>
      <c r="Q117" s="17"/>
      <c r="R117" s="17"/>
      <c r="S117" s="17"/>
      <c r="T117" s="17"/>
      <c r="U117" s="17"/>
      <c r="V117" s="17"/>
      <c r="W117" s="17"/>
      <c r="X117" s="17"/>
      <c r="Y117" s="17"/>
      <c r="Z117" s="17"/>
      <c r="AA117" s="17"/>
      <c r="AB117" s="17"/>
      <c r="AC117" s="17"/>
      <c r="AD117" s="17"/>
      <c r="AE117" s="17"/>
    </row>
    <row r="118">
      <c r="A118" s="17"/>
      <c r="B118" s="17"/>
      <c r="C118" s="29"/>
      <c r="D118" s="30"/>
      <c r="E118" s="30"/>
      <c r="F118" s="30"/>
      <c r="G118" s="31"/>
      <c r="H118" s="32"/>
      <c r="I118" s="29"/>
      <c r="J118" s="29"/>
      <c r="K118" s="17"/>
      <c r="L118" s="17"/>
      <c r="M118" s="17"/>
      <c r="N118" s="33"/>
      <c r="O118" s="17"/>
      <c r="P118" s="33"/>
      <c r="Q118" s="17"/>
      <c r="R118" s="17"/>
      <c r="S118" s="17"/>
      <c r="T118" s="17"/>
      <c r="U118" s="17"/>
      <c r="V118" s="17"/>
      <c r="W118" s="17"/>
      <c r="X118" s="17"/>
      <c r="Y118" s="17"/>
      <c r="Z118" s="17"/>
      <c r="AA118" s="17"/>
      <c r="AB118" s="17"/>
      <c r="AC118" s="17"/>
      <c r="AD118" s="17"/>
      <c r="AE118" s="17"/>
    </row>
    <row r="119">
      <c r="A119" s="17"/>
      <c r="B119" s="17"/>
      <c r="C119" s="29"/>
      <c r="D119" s="30"/>
      <c r="E119" s="30"/>
      <c r="F119" s="30"/>
      <c r="G119" s="31"/>
      <c r="H119" s="32"/>
      <c r="I119" s="29"/>
      <c r="J119" s="29"/>
      <c r="K119" s="17"/>
      <c r="L119" s="17"/>
      <c r="M119" s="17"/>
      <c r="N119" s="33"/>
      <c r="O119" s="17"/>
      <c r="P119" s="33"/>
      <c r="Q119" s="17"/>
      <c r="R119" s="17"/>
      <c r="S119" s="17"/>
      <c r="T119" s="17"/>
      <c r="U119" s="17"/>
      <c r="V119" s="17"/>
      <c r="W119" s="17"/>
      <c r="X119" s="17"/>
      <c r="Y119" s="17"/>
      <c r="Z119" s="17"/>
      <c r="AA119" s="17"/>
      <c r="AB119" s="17"/>
      <c r="AC119" s="17"/>
      <c r="AD119" s="17"/>
      <c r="AE119" s="17"/>
    </row>
    <row r="120">
      <c r="A120" s="17"/>
      <c r="B120" s="17"/>
      <c r="C120" s="29"/>
      <c r="D120" s="30"/>
      <c r="E120" s="30"/>
      <c r="F120" s="30"/>
      <c r="G120" s="31"/>
      <c r="H120" s="32"/>
      <c r="I120" s="29"/>
      <c r="J120" s="29"/>
      <c r="K120" s="17"/>
      <c r="L120" s="17"/>
      <c r="M120" s="17"/>
      <c r="N120" s="33"/>
      <c r="O120" s="17"/>
      <c r="P120" s="33"/>
      <c r="Q120" s="17"/>
      <c r="R120" s="17"/>
      <c r="S120" s="17"/>
      <c r="T120" s="17"/>
      <c r="U120" s="17"/>
      <c r="V120" s="17"/>
      <c r="W120" s="17"/>
      <c r="X120" s="17"/>
      <c r="Y120" s="17"/>
      <c r="Z120" s="17"/>
      <c r="AA120" s="17"/>
      <c r="AB120" s="17"/>
      <c r="AC120" s="17"/>
      <c r="AD120" s="17"/>
      <c r="AE120" s="17"/>
    </row>
    <row r="121">
      <c r="A121" s="17"/>
      <c r="B121" s="17"/>
      <c r="C121" s="29"/>
      <c r="D121" s="30"/>
      <c r="E121" s="30"/>
      <c r="F121" s="30"/>
      <c r="G121" s="31"/>
      <c r="H121" s="32"/>
      <c r="I121" s="29"/>
      <c r="J121" s="29"/>
      <c r="K121" s="17"/>
      <c r="L121" s="17"/>
      <c r="M121" s="17"/>
      <c r="N121" s="33"/>
      <c r="O121" s="17"/>
      <c r="P121" s="33"/>
      <c r="Q121" s="17"/>
      <c r="R121" s="17"/>
      <c r="S121" s="17"/>
      <c r="T121" s="17"/>
      <c r="U121" s="17"/>
      <c r="V121" s="17"/>
      <c r="W121" s="17"/>
      <c r="X121" s="17"/>
      <c r="Y121" s="17"/>
      <c r="Z121" s="17"/>
      <c r="AA121" s="17"/>
      <c r="AB121" s="17"/>
      <c r="AC121" s="17"/>
      <c r="AD121" s="17"/>
      <c r="AE121" s="17"/>
    </row>
    <row r="122">
      <c r="A122" s="17"/>
      <c r="B122" s="17"/>
      <c r="C122" s="29"/>
      <c r="D122" s="30"/>
      <c r="E122" s="30"/>
      <c r="F122" s="30"/>
      <c r="G122" s="31"/>
      <c r="H122" s="32"/>
      <c r="I122" s="29"/>
      <c r="J122" s="29"/>
      <c r="K122" s="17"/>
      <c r="L122" s="17"/>
      <c r="M122" s="17"/>
      <c r="N122" s="33"/>
      <c r="O122" s="17"/>
      <c r="P122" s="33"/>
      <c r="Q122" s="17"/>
      <c r="R122" s="17"/>
      <c r="S122" s="17"/>
      <c r="T122" s="17"/>
      <c r="U122" s="17"/>
      <c r="V122" s="17"/>
      <c r="W122" s="17"/>
      <c r="X122" s="17"/>
      <c r="Y122" s="17"/>
      <c r="Z122" s="17"/>
      <c r="AA122" s="17"/>
      <c r="AB122" s="17"/>
      <c r="AC122" s="17"/>
      <c r="AD122" s="17"/>
      <c r="AE122" s="17"/>
    </row>
    <row r="123">
      <c r="A123" s="17"/>
      <c r="B123" s="17"/>
      <c r="C123" s="29"/>
      <c r="D123" s="30"/>
      <c r="E123" s="30"/>
      <c r="F123" s="30"/>
      <c r="G123" s="31"/>
      <c r="H123" s="32"/>
      <c r="I123" s="29"/>
      <c r="J123" s="29"/>
      <c r="K123" s="17"/>
      <c r="L123" s="17"/>
      <c r="M123" s="17"/>
      <c r="N123" s="33"/>
      <c r="O123" s="17"/>
      <c r="P123" s="33"/>
      <c r="Q123" s="17"/>
      <c r="R123" s="17"/>
      <c r="S123" s="17"/>
      <c r="T123" s="17"/>
      <c r="U123" s="17"/>
      <c r="V123" s="17"/>
      <c r="W123" s="17"/>
      <c r="X123" s="17"/>
      <c r="Y123" s="17"/>
      <c r="Z123" s="17"/>
      <c r="AA123" s="17"/>
      <c r="AB123" s="17"/>
      <c r="AC123" s="17"/>
      <c r="AD123" s="17"/>
      <c r="AE123" s="17"/>
    </row>
    <row r="124">
      <c r="A124" s="17"/>
      <c r="B124" s="17"/>
      <c r="C124" s="29"/>
      <c r="D124" s="30"/>
      <c r="E124" s="30"/>
      <c r="F124" s="30"/>
      <c r="G124" s="31"/>
      <c r="H124" s="32"/>
      <c r="I124" s="29"/>
      <c r="J124" s="29"/>
      <c r="K124" s="17"/>
      <c r="L124" s="17"/>
      <c r="M124" s="17"/>
      <c r="N124" s="33"/>
      <c r="O124" s="17"/>
      <c r="P124" s="33"/>
      <c r="Q124" s="17"/>
      <c r="R124" s="17"/>
      <c r="S124" s="17"/>
      <c r="T124" s="17"/>
      <c r="U124" s="17"/>
      <c r="V124" s="17"/>
      <c r="W124" s="17"/>
      <c r="X124" s="17"/>
      <c r="Y124" s="17"/>
      <c r="Z124" s="17"/>
      <c r="AA124" s="17"/>
      <c r="AB124" s="17"/>
      <c r="AC124" s="17"/>
      <c r="AD124" s="17"/>
      <c r="AE124" s="17"/>
    </row>
    <row r="125">
      <c r="A125" s="17"/>
      <c r="B125" s="17"/>
      <c r="C125" s="29"/>
      <c r="D125" s="30"/>
      <c r="E125" s="30"/>
      <c r="F125" s="30"/>
      <c r="G125" s="31"/>
      <c r="H125" s="32"/>
      <c r="I125" s="29"/>
      <c r="J125" s="29"/>
      <c r="K125" s="17"/>
      <c r="L125" s="17"/>
      <c r="M125" s="17"/>
      <c r="N125" s="33"/>
      <c r="O125" s="17"/>
      <c r="P125" s="33"/>
      <c r="Q125" s="17"/>
      <c r="R125" s="17"/>
      <c r="S125" s="17"/>
      <c r="T125" s="17"/>
      <c r="U125" s="17"/>
      <c r="V125" s="17"/>
      <c r="W125" s="17"/>
      <c r="X125" s="17"/>
      <c r="Y125" s="17"/>
      <c r="Z125" s="17"/>
      <c r="AA125" s="17"/>
      <c r="AB125" s="17"/>
      <c r="AC125" s="17"/>
      <c r="AD125" s="17"/>
      <c r="AE125" s="17"/>
    </row>
    <row r="126">
      <c r="A126" s="17"/>
      <c r="B126" s="17"/>
      <c r="C126" s="29"/>
      <c r="D126" s="30"/>
      <c r="E126" s="30"/>
      <c r="F126" s="30"/>
      <c r="G126" s="31"/>
      <c r="H126" s="32"/>
      <c r="I126" s="29"/>
      <c r="J126" s="29"/>
      <c r="K126" s="17"/>
      <c r="L126" s="17"/>
      <c r="M126" s="17"/>
      <c r="N126" s="33"/>
      <c r="O126" s="17"/>
      <c r="P126" s="33"/>
      <c r="Q126" s="17"/>
      <c r="R126" s="17"/>
      <c r="S126" s="17"/>
      <c r="T126" s="17"/>
      <c r="U126" s="17"/>
      <c r="V126" s="17"/>
      <c r="W126" s="17"/>
      <c r="X126" s="17"/>
      <c r="Y126" s="17"/>
      <c r="Z126" s="17"/>
      <c r="AA126" s="17"/>
      <c r="AB126" s="17"/>
      <c r="AC126" s="17"/>
      <c r="AD126" s="17"/>
      <c r="AE126" s="17"/>
    </row>
    <row r="127">
      <c r="A127" s="17"/>
      <c r="B127" s="17"/>
      <c r="C127" s="29"/>
      <c r="D127" s="30"/>
      <c r="E127" s="30"/>
      <c r="F127" s="30"/>
      <c r="G127" s="31"/>
      <c r="H127" s="32"/>
      <c r="I127" s="29"/>
      <c r="J127" s="29"/>
      <c r="K127" s="17"/>
      <c r="L127" s="17"/>
      <c r="M127" s="17"/>
      <c r="N127" s="33"/>
      <c r="O127" s="17"/>
      <c r="P127" s="33"/>
      <c r="Q127" s="17"/>
      <c r="R127" s="17"/>
      <c r="S127" s="17"/>
      <c r="T127" s="17"/>
      <c r="U127" s="17"/>
      <c r="V127" s="17"/>
      <c r="W127" s="17"/>
      <c r="X127" s="17"/>
      <c r="Y127" s="17"/>
      <c r="Z127" s="17"/>
      <c r="AA127" s="17"/>
      <c r="AB127" s="17"/>
      <c r="AC127" s="17"/>
      <c r="AD127" s="17"/>
      <c r="AE127" s="17"/>
    </row>
    <row r="128">
      <c r="A128" s="17"/>
      <c r="B128" s="17"/>
      <c r="C128" s="29"/>
      <c r="D128" s="30"/>
      <c r="E128" s="30"/>
      <c r="F128" s="30"/>
      <c r="G128" s="31"/>
      <c r="H128" s="32"/>
      <c r="I128" s="29"/>
      <c r="J128" s="29"/>
      <c r="K128" s="17"/>
      <c r="L128" s="17"/>
      <c r="M128" s="17"/>
      <c r="N128" s="33"/>
      <c r="O128" s="17"/>
      <c r="P128" s="33"/>
      <c r="Q128" s="17"/>
      <c r="R128" s="17"/>
      <c r="S128" s="17"/>
      <c r="T128" s="17"/>
      <c r="U128" s="17"/>
      <c r="V128" s="17"/>
      <c r="W128" s="17"/>
      <c r="X128" s="17"/>
      <c r="Y128" s="17"/>
      <c r="Z128" s="17"/>
      <c r="AA128" s="17"/>
      <c r="AB128" s="17"/>
      <c r="AC128" s="17"/>
      <c r="AD128" s="17"/>
      <c r="AE128" s="17"/>
    </row>
    <row r="129">
      <c r="A129" s="17"/>
      <c r="B129" s="17"/>
      <c r="C129" s="29"/>
      <c r="D129" s="30"/>
      <c r="E129" s="30"/>
      <c r="F129" s="30"/>
      <c r="G129" s="31"/>
      <c r="H129" s="32"/>
      <c r="I129" s="29"/>
      <c r="J129" s="29"/>
      <c r="K129" s="17"/>
      <c r="L129" s="17"/>
      <c r="M129" s="17"/>
      <c r="N129" s="33"/>
      <c r="O129" s="17"/>
      <c r="P129" s="33"/>
      <c r="Q129" s="17"/>
      <c r="R129" s="17"/>
      <c r="S129" s="17"/>
      <c r="T129" s="17"/>
      <c r="U129" s="17"/>
      <c r="V129" s="17"/>
      <c r="W129" s="17"/>
      <c r="X129" s="17"/>
      <c r="Y129" s="17"/>
      <c r="Z129" s="17"/>
      <c r="AA129" s="17"/>
      <c r="AB129" s="17"/>
      <c r="AC129" s="17"/>
      <c r="AD129" s="17"/>
      <c r="AE129" s="17"/>
    </row>
    <row r="130">
      <c r="A130" s="17"/>
      <c r="B130" s="17"/>
      <c r="C130" s="29"/>
      <c r="D130" s="30"/>
      <c r="E130" s="30"/>
      <c r="F130" s="30"/>
      <c r="G130" s="31"/>
      <c r="H130" s="32"/>
      <c r="I130" s="29"/>
      <c r="J130" s="29"/>
      <c r="K130" s="17"/>
      <c r="L130" s="17"/>
      <c r="M130" s="17"/>
      <c r="N130" s="33"/>
      <c r="O130" s="17"/>
      <c r="P130" s="33"/>
      <c r="Q130" s="17"/>
      <c r="R130" s="17"/>
      <c r="S130" s="17"/>
      <c r="T130" s="17"/>
      <c r="U130" s="17"/>
      <c r="V130" s="17"/>
      <c r="W130" s="17"/>
      <c r="X130" s="17"/>
      <c r="Y130" s="17"/>
      <c r="Z130" s="17"/>
      <c r="AA130" s="17"/>
      <c r="AB130" s="17"/>
      <c r="AC130" s="17"/>
      <c r="AD130" s="17"/>
      <c r="AE130" s="17"/>
    </row>
    <row r="131">
      <c r="A131" s="17"/>
      <c r="B131" s="17"/>
      <c r="C131" s="29"/>
      <c r="D131" s="30"/>
      <c r="E131" s="30"/>
      <c r="F131" s="30"/>
      <c r="G131" s="31"/>
      <c r="H131" s="32"/>
      <c r="I131" s="29"/>
      <c r="J131" s="29"/>
      <c r="K131" s="17"/>
      <c r="L131" s="17"/>
      <c r="M131" s="17"/>
      <c r="N131" s="33"/>
      <c r="O131" s="17"/>
      <c r="P131" s="33"/>
      <c r="Q131" s="17"/>
      <c r="R131" s="17"/>
      <c r="S131" s="17"/>
      <c r="T131" s="17"/>
      <c r="U131" s="17"/>
      <c r="V131" s="17"/>
      <c r="W131" s="17"/>
      <c r="X131" s="17"/>
      <c r="Y131" s="17"/>
      <c r="Z131" s="17"/>
      <c r="AA131" s="17"/>
      <c r="AB131" s="17"/>
      <c r="AC131" s="17"/>
      <c r="AD131" s="17"/>
      <c r="AE131" s="17"/>
    </row>
    <row r="132">
      <c r="A132" s="17"/>
      <c r="B132" s="17"/>
      <c r="C132" s="29"/>
      <c r="D132" s="30"/>
      <c r="E132" s="30"/>
      <c r="F132" s="30"/>
      <c r="G132" s="31"/>
      <c r="H132" s="32"/>
      <c r="I132" s="29"/>
      <c r="J132" s="29"/>
      <c r="K132" s="17"/>
      <c r="L132" s="17"/>
      <c r="M132" s="17"/>
      <c r="N132" s="33"/>
      <c r="O132" s="17"/>
      <c r="P132" s="33"/>
      <c r="Q132" s="17"/>
      <c r="R132" s="17"/>
      <c r="S132" s="17"/>
      <c r="T132" s="17"/>
      <c r="U132" s="17"/>
      <c r="V132" s="17"/>
      <c r="W132" s="17"/>
      <c r="X132" s="17"/>
      <c r="Y132" s="17"/>
      <c r="Z132" s="17"/>
      <c r="AA132" s="17"/>
      <c r="AB132" s="17"/>
      <c r="AC132" s="17"/>
      <c r="AD132" s="17"/>
      <c r="AE132" s="17"/>
    </row>
    <row r="133">
      <c r="A133" s="17"/>
      <c r="B133" s="17"/>
      <c r="C133" s="29"/>
      <c r="D133" s="30"/>
      <c r="E133" s="30"/>
      <c r="F133" s="30"/>
      <c r="G133" s="31"/>
      <c r="H133" s="32"/>
      <c r="I133" s="29"/>
      <c r="J133" s="29"/>
      <c r="K133" s="17"/>
      <c r="L133" s="17"/>
      <c r="M133" s="17"/>
      <c r="N133" s="33"/>
      <c r="O133" s="17"/>
      <c r="P133" s="33"/>
      <c r="Q133" s="17"/>
      <c r="R133" s="17"/>
      <c r="S133" s="17"/>
      <c r="T133" s="17"/>
      <c r="U133" s="17"/>
      <c r="V133" s="17"/>
      <c r="W133" s="17"/>
      <c r="X133" s="17"/>
      <c r="Y133" s="17"/>
      <c r="Z133" s="17"/>
      <c r="AA133" s="17"/>
      <c r="AB133" s="17"/>
      <c r="AC133" s="17"/>
      <c r="AD133" s="17"/>
      <c r="AE133" s="17"/>
    </row>
    <row r="134">
      <c r="A134" s="17"/>
      <c r="B134" s="17"/>
      <c r="C134" s="29"/>
      <c r="D134" s="30"/>
      <c r="E134" s="30"/>
      <c r="F134" s="30"/>
      <c r="G134" s="31"/>
      <c r="H134" s="32"/>
      <c r="I134" s="29"/>
      <c r="J134" s="29"/>
      <c r="K134" s="17"/>
      <c r="L134" s="17"/>
      <c r="M134" s="17"/>
      <c r="N134" s="33"/>
      <c r="O134" s="17"/>
      <c r="P134" s="33"/>
      <c r="Q134" s="17"/>
      <c r="R134" s="17"/>
      <c r="S134" s="17"/>
      <c r="T134" s="17"/>
      <c r="U134" s="17"/>
      <c r="V134" s="17"/>
      <c r="W134" s="17"/>
      <c r="X134" s="17"/>
      <c r="Y134" s="17"/>
      <c r="Z134" s="17"/>
      <c r="AA134" s="17"/>
      <c r="AB134" s="17"/>
      <c r="AC134" s="17"/>
      <c r="AD134" s="17"/>
      <c r="AE134" s="17"/>
    </row>
    <row r="135">
      <c r="A135" s="17"/>
      <c r="B135" s="17"/>
      <c r="C135" s="29"/>
      <c r="D135" s="30"/>
      <c r="E135" s="30"/>
      <c r="F135" s="30"/>
      <c r="G135" s="31"/>
      <c r="H135" s="32"/>
      <c r="I135" s="29"/>
      <c r="J135" s="29"/>
      <c r="K135" s="17"/>
      <c r="L135" s="17"/>
      <c r="M135" s="17"/>
      <c r="N135" s="33"/>
      <c r="O135" s="17"/>
      <c r="P135" s="33"/>
      <c r="Q135" s="17"/>
      <c r="R135" s="17"/>
      <c r="S135" s="17"/>
      <c r="T135" s="17"/>
      <c r="U135" s="17"/>
      <c r="V135" s="17"/>
      <c r="W135" s="17"/>
      <c r="X135" s="17"/>
      <c r="Y135" s="17"/>
      <c r="Z135" s="17"/>
      <c r="AA135" s="17"/>
      <c r="AB135" s="17"/>
      <c r="AC135" s="17"/>
      <c r="AD135" s="17"/>
      <c r="AE135" s="17"/>
    </row>
    <row r="136">
      <c r="A136" s="17"/>
      <c r="B136" s="17"/>
      <c r="C136" s="29"/>
      <c r="D136" s="30"/>
      <c r="E136" s="30"/>
      <c r="F136" s="30"/>
      <c r="G136" s="31"/>
      <c r="H136" s="32"/>
      <c r="I136" s="29"/>
      <c r="J136" s="29"/>
      <c r="K136" s="17"/>
      <c r="L136" s="17"/>
      <c r="M136" s="17"/>
      <c r="N136" s="33"/>
      <c r="O136" s="17"/>
      <c r="P136" s="33"/>
      <c r="Q136" s="17"/>
      <c r="R136" s="17"/>
      <c r="S136" s="17"/>
      <c r="T136" s="17"/>
      <c r="U136" s="17"/>
      <c r="V136" s="17"/>
      <c r="W136" s="17"/>
      <c r="X136" s="17"/>
      <c r="Y136" s="17"/>
      <c r="Z136" s="17"/>
      <c r="AA136" s="17"/>
      <c r="AB136" s="17"/>
      <c r="AC136" s="17"/>
      <c r="AD136" s="17"/>
      <c r="AE136" s="17"/>
    </row>
    <row r="137">
      <c r="A137" s="17"/>
      <c r="B137" s="17"/>
      <c r="C137" s="29"/>
      <c r="D137" s="30"/>
      <c r="E137" s="30"/>
      <c r="F137" s="30"/>
      <c r="G137" s="31"/>
      <c r="H137" s="32"/>
      <c r="I137" s="29"/>
      <c r="J137" s="29"/>
      <c r="K137" s="17"/>
      <c r="L137" s="17"/>
      <c r="M137" s="17"/>
      <c r="N137" s="33"/>
      <c r="O137" s="17"/>
      <c r="P137" s="33"/>
      <c r="Q137" s="17"/>
      <c r="R137" s="17"/>
      <c r="S137" s="17"/>
      <c r="T137" s="17"/>
      <c r="U137" s="17"/>
      <c r="V137" s="17"/>
      <c r="W137" s="17"/>
      <c r="X137" s="17"/>
      <c r="Y137" s="17"/>
      <c r="Z137" s="17"/>
      <c r="AA137" s="17"/>
      <c r="AB137" s="17"/>
      <c r="AC137" s="17"/>
      <c r="AD137" s="17"/>
      <c r="AE137" s="17"/>
    </row>
    <row r="138">
      <c r="A138" s="17"/>
      <c r="B138" s="17"/>
      <c r="C138" s="29"/>
      <c r="D138" s="30"/>
      <c r="E138" s="30"/>
      <c r="F138" s="30"/>
      <c r="G138" s="31"/>
      <c r="H138" s="32"/>
      <c r="I138" s="29"/>
      <c r="J138" s="29"/>
      <c r="K138" s="17"/>
      <c r="L138" s="17"/>
      <c r="M138" s="17"/>
      <c r="N138" s="33"/>
      <c r="O138" s="17"/>
      <c r="P138" s="33"/>
      <c r="Q138" s="17"/>
      <c r="R138" s="17"/>
      <c r="S138" s="17"/>
      <c r="T138" s="17"/>
      <c r="U138" s="17"/>
      <c r="V138" s="17"/>
      <c r="W138" s="17"/>
      <c r="X138" s="17"/>
      <c r="Y138" s="17"/>
      <c r="Z138" s="17"/>
      <c r="AA138" s="17"/>
      <c r="AB138" s="17"/>
      <c r="AC138" s="17"/>
      <c r="AD138" s="17"/>
      <c r="AE138" s="17"/>
    </row>
    <row r="139">
      <c r="A139" s="17"/>
      <c r="B139" s="17"/>
      <c r="C139" s="29"/>
      <c r="D139" s="30"/>
      <c r="E139" s="30"/>
      <c r="F139" s="30"/>
      <c r="G139" s="31"/>
      <c r="H139" s="32"/>
      <c r="I139" s="29"/>
      <c r="J139" s="29"/>
      <c r="K139" s="17"/>
      <c r="L139" s="17"/>
      <c r="M139" s="17"/>
      <c r="N139" s="33"/>
      <c r="O139" s="17"/>
      <c r="P139" s="33"/>
      <c r="Q139" s="17"/>
      <c r="R139" s="17"/>
      <c r="S139" s="17"/>
      <c r="T139" s="17"/>
      <c r="U139" s="17"/>
      <c r="V139" s="17"/>
      <c r="W139" s="17"/>
      <c r="X139" s="17"/>
      <c r="Y139" s="17"/>
      <c r="Z139" s="17"/>
      <c r="AA139" s="17"/>
      <c r="AB139" s="17"/>
      <c r="AC139" s="17"/>
      <c r="AD139" s="17"/>
      <c r="AE139" s="17"/>
    </row>
    <row r="140">
      <c r="A140" s="17"/>
      <c r="B140" s="17"/>
      <c r="C140" s="29"/>
      <c r="D140" s="30"/>
      <c r="E140" s="30"/>
      <c r="F140" s="30"/>
      <c r="G140" s="31"/>
      <c r="H140" s="32"/>
      <c r="I140" s="29"/>
      <c r="J140" s="29"/>
      <c r="K140" s="17"/>
      <c r="L140" s="17"/>
      <c r="M140" s="17"/>
      <c r="N140" s="33"/>
      <c r="O140" s="17"/>
      <c r="P140" s="33"/>
      <c r="Q140" s="17"/>
      <c r="R140" s="17"/>
      <c r="S140" s="17"/>
      <c r="T140" s="17"/>
      <c r="U140" s="17"/>
      <c r="V140" s="17"/>
      <c r="W140" s="17"/>
      <c r="X140" s="17"/>
      <c r="Y140" s="17"/>
      <c r="Z140" s="17"/>
      <c r="AA140" s="17"/>
      <c r="AB140" s="17"/>
      <c r="AC140" s="17"/>
      <c r="AD140" s="17"/>
      <c r="AE140" s="17"/>
    </row>
    <row r="141">
      <c r="A141" s="17"/>
      <c r="B141" s="17"/>
      <c r="C141" s="29"/>
      <c r="D141" s="30"/>
      <c r="E141" s="30"/>
      <c r="F141" s="30"/>
      <c r="G141" s="31"/>
      <c r="H141" s="32"/>
      <c r="I141" s="29"/>
      <c r="J141" s="29"/>
      <c r="K141" s="17"/>
      <c r="L141" s="17"/>
      <c r="M141" s="17"/>
      <c r="N141" s="33"/>
      <c r="O141" s="17"/>
      <c r="P141" s="33"/>
      <c r="Q141" s="17"/>
      <c r="R141" s="17"/>
      <c r="S141" s="17"/>
      <c r="T141" s="17"/>
      <c r="U141" s="17"/>
      <c r="V141" s="17"/>
      <c r="W141" s="17"/>
      <c r="X141" s="17"/>
      <c r="Y141" s="17"/>
      <c r="Z141" s="17"/>
      <c r="AA141" s="17"/>
      <c r="AB141" s="17"/>
      <c r="AC141" s="17"/>
      <c r="AD141" s="17"/>
      <c r="AE141" s="17"/>
    </row>
    <row r="142">
      <c r="A142" s="17"/>
      <c r="B142" s="17"/>
      <c r="C142" s="29"/>
      <c r="D142" s="30"/>
      <c r="E142" s="30"/>
      <c r="F142" s="30"/>
      <c r="G142" s="31"/>
      <c r="H142" s="32"/>
      <c r="I142" s="29"/>
      <c r="J142" s="29"/>
      <c r="K142" s="17"/>
      <c r="L142" s="17"/>
      <c r="M142" s="17"/>
      <c r="N142" s="33"/>
      <c r="O142" s="17"/>
      <c r="P142" s="33"/>
      <c r="Q142" s="17"/>
      <c r="R142" s="17"/>
      <c r="S142" s="17"/>
      <c r="T142" s="17"/>
      <c r="U142" s="17"/>
      <c r="V142" s="17"/>
      <c r="W142" s="17"/>
      <c r="X142" s="17"/>
      <c r="Y142" s="17"/>
      <c r="Z142" s="17"/>
      <c r="AA142" s="17"/>
      <c r="AB142" s="17"/>
      <c r="AC142" s="17"/>
      <c r="AD142" s="17"/>
      <c r="AE142" s="17"/>
    </row>
    <row r="143">
      <c r="A143" s="17"/>
      <c r="B143" s="17"/>
      <c r="C143" s="29"/>
      <c r="D143" s="30"/>
      <c r="E143" s="30"/>
      <c r="F143" s="30"/>
      <c r="G143" s="31"/>
      <c r="H143" s="32"/>
      <c r="I143" s="29"/>
      <c r="J143" s="29"/>
      <c r="K143" s="17"/>
      <c r="L143" s="17"/>
      <c r="M143" s="17"/>
      <c r="N143" s="33"/>
      <c r="O143" s="17"/>
      <c r="P143" s="33"/>
      <c r="Q143" s="17"/>
      <c r="R143" s="17"/>
      <c r="S143" s="17"/>
      <c r="T143" s="17"/>
      <c r="U143" s="17"/>
      <c r="V143" s="17"/>
      <c r="W143" s="17"/>
      <c r="X143" s="17"/>
      <c r="Y143" s="17"/>
      <c r="Z143" s="17"/>
      <c r="AA143" s="17"/>
      <c r="AB143" s="17"/>
      <c r="AC143" s="17"/>
      <c r="AD143" s="17"/>
      <c r="AE143" s="17"/>
    </row>
    <row r="144">
      <c r="A144" s="17"/>
      <c r="B144" s="17"/>
      <c r="C144" s="29"/>
      <c r="D144" s="30"/>
      <c r="E144" s="30"/>
      <c r="F144" s="30"/>
      <c r="G144" s="31"/>
      <c r="H144" s="32"/>
      <c r="I144" s="29"/>
      <c r="J144" s="29"/>
      <c r="K144" s="17"/>
      <c r="L144" s="17"/>
      <c r="M144" s="17"/>
      <c r="N144" s="33"/>
      <c r="O144" s="17"/>
      <c r="P144" s="33"/>
      <c r="Q144" s="17"/>
      <c r="R144" s="17"/>
      <c r="S144" s="17"/>
      <c r="T144" s="17"/>
      <c r="U144" s="17"/>
      <c r="V144" s="17"/>
      <c r="W144" s="17"/>
      <c r="X144" s="17"/>
      <c r="Y144" s="17"/>
      <c r="Z144" s="17"/>
      <c r="AA144" s="17"/>
      <c r="AB144" s="17"/>
      <c r="AC144" s="17"/>
      <c r="AD144" s="17"/>
      <c r="AE144" s="17"/>
    </row>
    <row r="145">
      <c r="A145" s="17"/>
      <c r="B145" s="17"/>
      <c r="C145" s="29"/>
      <c r="D145" s="30"/>
      <c r="E145" s="30"/>
      <c r="F145" s="30"/>
      <c r="G145" s="31"/>
      <c r="H145" s="32"/>
      <c r="I145" s="29"/>
      <c r="J145" s="29"/>
      <c r="K145" s="17"/>
      <c r="L145" s="17"/>
      <c r="M145" s="17"/>
      <c r="N145" s="33"/>
      <c r="O145" s="17"/>
      <c r="P145" s="33"/>
      <c r="Q145" s="17"/>
      <c r="R145" s="17"/>
      <c r="S145" s="17"/>
      <c r="T145" s="17"/>
      <c r="U145" s="17"/>
      <c r="V145" s="17"/>
      <c r="W145" s="17"/>
      <c r="X145" s="17"/>
      <c r="Y145" s="17"/>
      <c r="Z145" s="17"/>
      <c r="AA145" s="17"/>
      <c r="AB145" s="17"/>
      <c r="AC145" s="17"/>
      <c r="AD145" s="17"/>
      <c r="AE145" s="17"/>
    </row>
    <row r="146">
      <c r="A146" s="17"/>
      <c r="B146" s="17"/>
      <c r="C146" s="29"/>
      <c r="D146" s="30"/>
      <c r="E146" s="30"/>
      <c r="F146" s="30"/>
      <c r="G146" s="31"/>
      <c r="H146" s="32"/>
      <c r="I146" s="29"/>
      <c r="J146" s="29"/>
      <c r="K146" s="17"/>
      <c r="L146" s="17"/>
      <c r="M146" s="17"/>
      <c r="N146" s="33"/>
      <c r="O146" s="17"/>
      <c r="P146" s="33"/>
      <c r="Q146" s="17"/>
      <c r="R146" s="17"/>
      <c r="S146" s="17"/>
      <c r="T146" s="17"/>
      <c r="U146" s="17"/>
      <c r="V146" s="17"/>
      <c r="W146" s="17"/>
      <c r="X146" s="17"/>
      <c r="Y146" s="17"/>
      <c r="Z146" s="17"/>
      <c r="AA146" s="17"/>
      <c r="AB146" s="17"/>
      <c r="AC146" s="17"/>
      <c r="AD146" s="17"/>
      <c r="AE146" s="17"/>
    </row>
    <row r="147">
      <c r="A147" s="17"/>
      <c r="B147" s="17"/>
      <c r="C147" s="29"/>
      <c r="D147" s="30"/>
      <c r="E147" s="30"/>
      <c r="F147" s="30"/>
      <c r="G147" s="31"/>
      <c r="H147" s="32"/>
      <c r="I147" s="29"/>
      <c r="J147" s="29"/>
      <c r="K147" s="17"/>
      <c r="L147" s="17"/>
      <c r="M147" s="17"/>
      <c r="N147" s="33"/>
      <c r="O147" s="17"/>
      <c r="P147" s="33"/>
      <c r="Q147" s="17"/>
      <c r="R147" s="17"/>
      <c r="S147" s="17"/>
      <c r="T147" s="17"/>
      <c r="U147" s="17"/>
      <c r="V147" s="17"/>
      <c r="W147" s="17"/>
      <c r="X147" s="17"/>
      <c r="Y147" s="17"/>
      <c r="Z147" s="17"/>
      <c r="AA147" s="17"/>
      <c r="AB147" s="17"/>
      <c r="AC147" s="17"/>
      <c r="AD147" s="17"/>
      <c r="AE147" s="17"/>
    </row>
    <row r="148">
      <c r="A148" s="17"/>
      <c r="B148" s="17"/>
      <c r="C148" s="29"/>
      <c r="D148" s="30"/>
      <c r="E148" s="30"/>
      <c r="F148" s="30"/>
      <c r="G148" s="31"/>
      <c r="H148" s="32"/>
      <c r="I148" s="29"/>
      <c r="J148" s="29"/>
      <c r="K148" s="17"/>
      <c r="L148" s="17"/>
      <c r="M148" s="17"/>
      <c r="N148" s="33"/>
      <c r="O148" s="17"/>
      <c r="P148" s="33"/>
      <c r="Q148" s="17"/>
      <c r="R148" s="17"/>
      <c r="S148" s="17"/>
      <c r="T148" s="17"/>
      <c r="U148" s="17"/>
      <c r="V148" s="17"/>
      <c r="W148" s="17"/>
      <c r="X148" s="17"/>
      <c r="Y148" s="17"/>
      <c r="Z148" s="17"/>
      <c r="AA148" s="17"/>
      <c r="AB148" s="17"/>
      <c r="AC148" s="17"/>
      <c r="AD148" s="17"/>
      <c r="AE148" s="17"/>
    </row>
    <row r="149">
      <c r="A149" s="17"/>
      <c r="B149" s="17"/>
      <c r="C149" s="29"/>
      <c r="D149" s="30"/>
      <c r="E149" s="30"/>
      <c r="F149" s="30"/>
      <c r="G149" s="31"/>
      <c r="H149" s="32"/>
      <c r="I149" s="29"/>
      <c r="J149" s="29"/>
      <c r="K149" s="17"/>
      <c r="L149" s="17"/>
      <c r="M149" s="17"/>
      <c r="N149" s="33"/>
      <c r="O149" s="17"/>
      <c r="P149" s="33"/>
      <c r="Q149" s="17"/>
      <c r="R149" s="17"/>
      <c r="S149" s="17"/>
      <c r="T149" s="17"/>
      <c r="U149" s="17"/>
      <c r="V149" s="17"/>
      <c r="W149" s="17"/>
      <c r="X149" s="17"/>
      <c r="Y149" s="17"/>
      <c r="Z149" s="17"/>
      <c r="AA149" s="17"/>
      <c r="AB149" s="17"/>
      <c r="AC149" s="17"/>
      <c r="AD149" s="17"/>
      <c r="AE149" s="17"/>
    </row>
    <row r="150">
      <c r="A150" s="17"/>
      <c r="B150" s="17"/>
      <c r="C150" s="29"/>
      <c r="D150" s="30"/>
      <c r="E150" s="30"/>
      <c r="F150" s="30"/>
      <c r="G150" s="31"/>
      <c r="H150" s="32"/>
      <c r="I150" s="29"/>
      <c r="J150" s="29"/>
      <c r="K150" s="17"/>
      <c r="L150" s="17"/>
      <c r="M150" s="17"/>
      <c r="N150" s="33"/>
      <c r="O150" s="17"/>
      <c r="P150" s="33"/>
      <c r="Q150" s="17"/>
      <c r="R150" s="17"/>
      <c r="S150" s="17"/>
      <c r="T150" s="17"/>
      <c r="U150" s="17"/>
      <c r="V150" s="17"/>
      <c r="W150" s="17"/>
      <c r="X150" s="17"/>
      <c r="Y150" s="17"/>
      <c r="Z150" s="17"/>
      <c r="AA150" s="17"/>
      <c r="AB150" s="17"/>
      <c r="AC150" s="17"/>
      <c r="AD150" s="17"/>
      <c r="AE150" s="17"/>
    </row>
    <row r="151">
      <c r="A151" s="17"/>
      <c r="B151" s="17"/>
      <c r="C151" s="29"/>
      <c r="D151" s="30"/>
      <c r="E151" s="30"/>
      <c r="F151" s="30"/>
      <c r="G151" s="31"/>
      <c r="H151" s="32"/>
      <c r="I151" s="29"/>
      <c r="J151" s="29"/>
      <c r="K151" s="17"/>
      <c r="L151" s="17"/>
      <c r="M151" s="17"/>
      <c r="N151" s="33"/>
      <c r="O151" s="17"/>
      <c r="P151" s="33"/>
      <c r="Q151" s="17"/>
      <c r="R151" s="17"/>
      <c r="S151" s="17"/>
      <c r="T151" s="17"/>
      <c r="U151" s="17"/>
      <c r="V151" s="17"/>
      <c r="W151" s="17"/>
      <c r="X151" s="17"/>
      <c r="Y151" s="17"/>
      <c r="Z151" s="17"/>
      <c r="AA151" s="17"/>
      <c r="AB151" s="17"/>
      <c r="AC151" s="17"/>
      <c r="AD151" s="17"/>
      <c r="AE151" s="17"/>
    </row>
    <row r="152">
      <c r="A152" s="17"/>
      <c r="B152" s="17"/>
      <c r="C152" s="29"/>
      <c r="D152" s="30"/>
      <c r="E152" s="30"/>
      <c r="F152" s="30"/>
      <c r="G152" s="31"/>
      <c r="H152" s="32"/>
      <c r="I152" s="29"/>
      <c r="J152" s="29"/>
      <c r="K152" s="17"/>
      <c r="L152" s="17"/>
      <c r="M152" s="17"/>
      <c r="N152" s="33"/>
      <c r="O152" s="17"/>
      <c r="P152" s="33"/>
      <c r="Q152" s="17"/>
      <c r="R152" s="17"/>
      <c r="S152" s="17"/>
      <c r="T152" s="17"/>
      <c r="U152" s="17"/>
      <c r="V152" s="17"/>
      <c r="W152" s="17"/>
      <c r="X152" s="17"/>
      <c r="Y152" s="17"/>
      <c r="Z152" s="17"/>
      <c r="AA152" s="17"/>
      <c r="AB152" s="17"/>
      <c r="AC152" s="17"/>
      <c r="AD152" s="17"/>
      <c r="AE152" s="17"/>
    </row>
    <row r="153">
      <c r="A153" s="17"/>
      <c r="B153" s="17"/>
      <c r="C153" s="29"/>
      <c r="D153" s="30"/>
      <c r="E153" s="30"/>
      <c r="F153" s="30"/>
      <c r="G153" s="31"/>
      <c r="H153" s="32"/>
      <c r="I153" s="29"/>
      <c r="J153" s="29"/>
      <c r="K153" s="17"/>
      <c r="L153" s="17"/>
      <c r="M153" s="17"/>
      <c r="N153" s="33"/>
      <c r="O153" s="17"/>
      <c r="P153" s="33"/>
      <c r="Q153" s="17"/>
      <c r="R153" s="17"/>
      <c r="S153" s="17"/>
      <c r="T153" s="17"/>
      <c r="U153" s="17"/>
      <c r="V153" s="17"/>
      <c r="W153" s="17"/>
      <c r="X153" s="17"/>
      <c r="Y153" s="17"/>
      <c r="Z153" s="17"/>
      <c r="AA153" s="17"/>
      <c r="AB153" s="17"/>
      <c r="AC153" s="17"/>
      <c r="AD153" s="17"/>
      <c r="AE153" s="17"/>
    </row>
    <row r="154">
      <c r="A154" s="17"/>
      <c r="B154" s="17"/>
      <c r="C154" s="29"/>
      <c r="D154" s="30"/>
      <c r="E154" s="30"/>
      <c r="F154" s="30"/>
      <c r="G154" s="31"/>
      <c r="H154" s="32"/>
      <c r="I154" s="29"/>
      <c r="J154" s="29"/>
      <c r="K154" s="17"/>
      <c r="L154" s="17"/>
      <c r="M154" s="17"/>
      <c r="N154" s="33"/>
      <c r="O154" s="17"/>
      <c r="P154" s="33"/>
      <c r="Q154" s="17"/>
      <c r="R154" s="17"/>
      <c r="S154" s="17"/>
      <c r="T154" s="17"/>
      <c r="U154" s="17"/>
      <c r="V154" s="17"/>
      <c r="W154" s="17"/>
      <c r="X154" s="17"/>
      <c r="Y154" s="17"/>
      <c r="Z154" s="17"/>
      <c r="AA154" s="17"/>
      <c r="AB154" s="17"/>
      <c r="AC154" s="17"/>
      <c r="AD154" s="17"/>
      <c r="AE154" s="17"/>
    </row>
    <row r="155">
      <c r="A155" s="17"/>
      <c r="B155" s="17"/>
      <c r="C155" s="29"/>
      <c r="D155" s="30"/>
      <c r="E155" s="30"/>
      <c r="F155" s="30"/>
      <c r="G155" s="31"/>
      <c r="H155" s="32"/>
      <c r="I155" s="29"/>
      <c r="J155" s="29"/>
      <c r="K155" s="17"/>
      <c r="L155" s="17"/>
      <c r="M155" s="17"/>
      <c r="N155" s="33"/>
      <c r="O155" s="17"/>
      <c r="P155" s="33"/>
      <c r="Q155" s="17"/>
      <c r="R155" s="17"/>
      <c r="S155" s="17"/>
      <c r="T155" s="17"/>
      <c r="U155" s="17"/>
      <c r="V155" s="17"/>
      <c r="W155" s="17"/>
      <c r="X155" s="17"/>
      <c r="Y155" s="17"/>
      <c r="Z155" s="17"/>
      <c r="AA155" s="17"/>
      <c r="AB155" s="17"/>
      <c r="AC155" s="17"/>
      <c r="AD155" s="17"/>
      <c r="AE155" s="17"/>
    </row>
    <row r="156">
      <c r="A156" s="17"/>
      <c r="B156" s="17"/>
      <c r="C156" s="29"/>
      <c r="D156" s="30"/>
      <c r="E156" s="30"/>
      <c r="F156" s="30"/>
      <c r="G156" s="31"/>
      <c r="H156" s="32"/>
      <c r="I156" s="29"/>
      <c r="J156" s="29"/>
      <c r="K156" s="17"/>
      <c r="L156" s="17"/>
      <c r="M156" s="17"/>
      <c r="N156" s="33"/>
      <c r="O156" s="17"/>
      <c r="P156" s="33"/>
      <c r="Q156" s="17"/>
      <c r="R156" s="17"/>
      <c r="S156" s="17"/>
      <c r="T156" s="17"/>
      <c r="U156" s="17"/>
      <c r="V156" s="17"/>
      <c r="W156" s="17"/>
      <c r="X156" s="17"/>
      <c r="Y156" s="17"/>
      <c r="Z156" s="17"/>
      <c r="AA156" s="17"/>
      <c r="AB156" s="17"/>
      <c r="AC156" s="17"/>
      <c r="AD156" s="17"/>
      <c r="AE156" s="17"/>
    </row>
    <row r="157">
      <c r="A157" s="17"/>
      <c r="B157" s="17"/>
      <c r="C157" s="29"/>
      <c r="D157" s="30"/>
      <c r="E157" s="30"/>
      <c r="F157" s="30"/>
      <c r="G157" s="31"/>
      <c r="H157" s="32"/>
      <c r="I157" s="29"/>
      <c r="J157" s="29"/>
      <c r="K157" s="17"/>
      <c r="L157" s="17"/>
      <c r="M157" s="17"/>
      <c r="N157" s="33"/>
      <c r="O157" s="17"/>
      <c r="P157" s="33"/>
      <c r="Q157" s="17"/>
      <c r="R157" s="17"/>
      <c r="S157" s="17"/>
      <c r="T157" s="17"/>
      <c r="U157" s="17"/>
      <c r="V157" s="17"/>
      <c r="W157" s="17"/>
      <c r="X157" s="17"/>
      <c r="Y157" s="17"/>
      <c r="Z157" s="17"/>
      <c r="AA157" s="17"/>
      <c r="AB157" s="17"/>
      <c r="AC157" s="17"/>
      <c r="AD157" s="17"/>
      <c r="AE157" s="17"/>
    </row>
    <row r="158">
      <c r="A158" s="17"/>
      <c r="B158" s="17"/>
      <c r="C158" s="29"/>
      <c r="D158" s="30"/>
      <c r="E158" s="30"/>
      <c r="F158" s="30"/>
      <c r="G158" s="31"/>
      <c r="H158" s="32"/>
      <c r="I158" s="29"/>
      <c r="J158" s="29"/>
      <c r="K158" s="17"/>
      <c r="L158" s="17"/>
      <c r="M158" s="17"/>
      <c r="N158" s="33"/>
      <c r="O158" s="17"/>
      <c r="P158" s="33"/>
      <c r="Q158" s="17"/>
      <c r="R158" s="17"/>
      <c r="S158" s="17"/>
      <c r="T158" s="17"/>
      <c r="U158" s="17"/>
      <c r="V158" s="17"/>
      <c r="W158" s="17"/>
      <c r="X158" s="17"/>
      <c r="Y158" s="17"/>
      <c r="Z158" s="17"/>
      <c r="AA158" s="17"/>
      <c r="AB158" s="17"/>
      <c r="AC158" s="17"/>
      <c r="AD158" s="17"/>
      <c r="AE158" s="17"/>
    </row>
    <row r="159">
      <c r="A159" s="17"/>
      <c r="B159" s="17"/>
      <c r="C159" s="29"/>
      <c r="D159" s="30"/>
      <c r="E159" s="30"/>
      <c r="F159" s="30"/>
      <c r="G159" s="31"/>
      <c r="H159" s="32"/>
      <c r="I159" s="29"/>
      <c r="J159" s="29"/>
      <c r="K159" s="17"/>
      <c r="L159" s="17"/>
      <c r="M159" s="17"/>
      <c r="N159" s="33"/>
      <c r="O159" s="17"/>
      <c r="P159" s="33"/>
      <c r="Q159" s="17"/>
      <c r="R159" s="17"/>
      <c r="S159" s="17"/>
      <c r="T159" s="17"/>
      <c r="U159" s="17"/>
      <c r="V159" s="17"/>
      <c r="W159" s="17"/>
      <c r="X159" s="17"/>
      <c r="Y159" s="17"/>
      <c r="Z159" s="17"/>
      <c r="AA159" s="17"/>
      <c r="AB159" s="17"/>
      <c r="AC159" s="17"/>
      <c r="AD159" s="17"/>
      <c r="AE159" s="17"/>
    </row>
    <row r="160">
      <c r="A160" s="17"/>
      <c r="B160" s="17"/>
      <c r="C160" s="29"/>
      <c r="D160" s="30"/>
      <c r="E160" s="30"/>
      <c r="F160" s="30"/>
      <c r="G160" s="31"/>
      <c r="H160" s="32"/>
      <c r="I160" s="29"/>
      <c r="J160" s="29"/>
      <c r="K160" s="17"/>
      <c r="L160" s="17"/>
      <c r="M160" s="17"/>
      <c r="N160" s="33"/>
      <c r="O160" s="17"/>
      <c r="P160" s="33"/>
      <c r="Q160" s="17"/>
      <c r="R160" s="17"/>
      <c r="S160" s="17"/>
      <c r="T160" s="17"/>
      <c r="U160" s="17"/>
      <c r="V160" s="17"/>
      <c r="W160" s="17"/>
      <c r="X160" s="17"/>
      <c r="Y160" s="17"/>
      <c r="Z160" s="17"/>
      <c r="AA160" s="17"/>
      <c r="AB160" s="17"/>
      <c r="AC160" s="17"/>
      <c r="AD160" s="17"/>
      <c r="AE160" s="17"/>
    </row>
    <row r="161">
      <c r="A161" s="17"/>
      <c r="B161" s="17"/>
      <c r="C161" s="29"/>
      <c r="D161" s="30"/>
      <c r="E161" s="30"/>
      <c r="F161" s="30"/>
      <c r="G161" s="31"/>
      <c r="H161" s="32"/>
      <c r="I161" s="29"/>
      <c r="J161" s="29"/>
      <c r="K161" s="17"/>
      <c r="L161" s="17"/>
      <c r="M161" s="17"/>
      <c r="N161" s="33"/>
      <c r="O161" s="17"/>
      <c r="P161" s="33"/>
      <c r="Q161" s="17"/>
      <c r="R161" s="17"/>
      <c r="S161" s="17"/>
      <c r="T161" s="17"/>
      <c r="U161" s="17"/>
      <c r="V161" s="17"/>
      <c r="W161" s="17"/>
      <c r="X161" s="17"/>
      <c r="Y161" s="17"/>
      <c r="Z161" s="17"/>
      <c r="AA161" s="17"/>
      <c r="AB161" s="17"/>
      <c r="AC161" s="17"/>
      <c r="AD161" s="17"/>
      <c r="AE161" s="17"/>
    </row>
    <row r="162">
      <c r="A162" s="17"/>
      <c r="B162" s="17"/>
      <c r="C162" s="29"/>
      <c r="D162" s="30"/>
      <c r="E162" s="30"/>
      <c r="F162" s="30"/>
      <c r="G162" s="31"/>
      <c r="H162" s="32"/>
      <c r="I162" s="29"/>
      <c r="J162" s="29"/>
      <c r="K162" s="17"/>
      <c r="L162" s="17"/>
      <c r="M162" s="17"/>
      <c r="N162" s="33"/>
      <c r="O162" s="17"/>
      <c r="P162" s="33"/>
      <c r="Q162" s="17"/>
      <c r="R162" s="17"/>
      <c r="S162" s="17"/>
      <c r="T162" s="17"/>
      <c r="U162" s="17"/>
      <c r="V162" s="17"/>
      <c r="W162" s="17"/>
      <c r="X162" s="17"/>
      <c r="Y162" s="17"/>
      <c r="Z162" s="17"/>
      <c r="AA162" s="17"/>
      <c r="AB162" s="17"/>
      <c r="AC162" s="17"/>
      <c r="AD162" s="17"/>
      <c r="AE162" s="17"/>
    </row>
    <row r="163">
      <c r="A163" s="17"/>
      <c r="B163" s="17"/>
      <c r="C163" s="29"/>
      <c r="D163" s="30"/>
      <c r="E163" s="30"/>
      <c r="F163" s="30"/>
      <c r="G163" s="31"/>
      <c r="H163" s="32"/>
      <c r="I163" s="29"/>
      <c r="J163" s="29"/>
      <c r="K163" s="17"/>
      <c r="L163" s="17"/>
      <c r="M163" s="17"/>
      <c r="N163" s="33"/>
      <c r="O163" s="17"/>
      <c r="P163" s="33"/>
      <c r="Q163" s="17"/>
      <c r="R163" s="17"/>
      <c r="S163" s="17"/>
      <c r="T163" s="17"/>
      <c r="U163" s="17"/>
      <c r="V163" s="17"/>
      <c r="W163" s="17"/>
      <c r="X163" s="17"/>
      <c r="Y163" s="17"/>
      <c r="Z163" s="17"/>
      <c r="AA163" s="17"/>
      <c r="AB163" s="17"/>
      <c r="AC163" s="17"/>
      <c r="AD163" s="17"/>
      <c r="AE163" s="17"/>
    </row>
    <row r="164">
      <c r="A164" s="17"/>
      <c r="B164" s="17"/>
      <c r="C164" s="29"/>
      <c r="D164" s="30"/>
      <c r="E164" s="30"/>
      <c r="F164" s="30"/>
      <c r="G164" s="31"/>
      <c r="H164" s="32"/>
      <c r="I164" s="29"/>
      <c r="J164" s="29"/>
      <c r="K164" s="17"/>
      <c r="L164" s="17"/>
      <c r="M164" s="17"/>
      <c r="N164" s="33"/>
      <c r="O164" s="17"/>
      <c r="P164" s="33"/>
      <c r="Q164" s="17"/>
      <c r="R164" s="17"/>
      <c r="S164" s="17"/>
      <c r="T164" s="17"/>
      <c r="U164" s="17"/>
      <c r="V164" s="17"/>
      <c r="W164" s="17"/>
      <c r="X164" s="17"/>
      <c r="Y164" s="17"/>
      <c r="Z164" s="17"/>
      <c r="AA164" s="17"/>
      <c r="AB164" s="17"/>
      <c r="AC164" s="17"/>
      <c r="AD164" s="17"/>
      <c r="AE164" s="17"/>
    </row>
    <row r="165">
      <c r="A165" s="17"/>
      <c r="B165" s="17"/>
      <c r="C165" s="29"/>
      <c r="D165" s="30"/>
      <c r="E165" s="30"/>
      <c r="F165" s="30"/>
      <c r="G165" s="31"/>
      <c r="H165" s="32"/>
      <c r="I165" s="29"/>
      <c r="J165" s="29"/>
      <c r="K165" s="17"/>
      <c r="L165" s="17"/>
      <c r="M165" s="17"/>
      <c r="N165" s="33"/>
      <c r="O165" s="17"/>
      <c r="P165" s="33"/>
      <c r="Q165" s="17"/>
      <c r="R165" s="17"/>
      <c r="S165" s="17"/>
      <c r="T165" s="17"/>
      <c r="U165" s="17"/>
      <c r="V165" s="17"/>
      <c r="W165" s="17"/>
      <c r="X165" s="17"/>
      <c r="Y165" s="17"/>
      <c r="Z165" s="17"/>
      <c r="AA165" s="17"/>
      <c r="AB165" s="17"/>
      <c r="AC165" s="17"/>
      <c r="AD165" s="17"/>
      <c r="AE165" s="17"/>
    </row>
    <row r="166">
      <c r="A166" s="17"/>
      <c r="B166" s="17"/>
      <c r="C166" s="29"/>
      <c r="D166" s="30"/>
      <c r="E166" s="30"/>
      <c r="F166" s="30"/>
      <c r="G166" s="31"/>
      <c r="H166" s="32"/>
      <c r="I166" s="29"/>
      <c r="J166" s="29"/>
      <c r="K166" s="17"/>
      <c r="L166" s="17"/>
      <c r="M166" s="17"/>
      <c r="N166" s="33"/>
      <c r="O166" s="17"/>
      <c r="P166" s="33"/>
      <c r="Q166" s="17"/>
      <c r="R166" s="17"/>
      <c r="S166" s="17"/>
      <c r="T166" s="17"/>
      <c r="U166" s="17"/>
      <c r="V166" s="17"/>
      <c r="W166" s="17"/>
      <c r="X166" s="17"/>
      <c r="Y166" s="17"/>
      <c r="Z166" s="17"/>
      <c r="AA166" s="17"/>
      <c r="AB166" s="17"/>
      <c r="AC166" s="17"/>
      <c r="AD166" s="17"/>
      <c r="AE166" s="17"/>
    </row>
    <row r="167">
      <c r="A167" s="17"/>
      <c r="B167" s="17"/>
      <c r="C167" s="29"/>
      <c r="D167" s="30"/>
      <c r="E167" s="30"/>
      <c r="F167" s="30"/>
      <c r="G167" s="31"/>
      <c r="H167" s="32"/>
      <c r="I167" s="29"/>
      <c r="J167" s="29"/>
      <c r="K167" s="17"/>
      <c r="L167" s="17"/>
      <c r="M167" s="17"/>
      <c r="N167" s="33"/>
      <c r="O167" s="17"/>
      <c r="P167" s="33"/>
      <c r="Q167" s="17"/>
      <c r="R167" s="17"/>
      <c r="S167" s="17"/>
      <c r="T167" s="17"/>
      <c r="U167" s="17"/>
      <c r="V167" s="17"/>
      <c r="W167" s="17"/>
      <c r="X167" s="17"/>
      <c r="Y167" s="17"/>
      <c r="Z167" s="17"/>
      <c r="AA167" s="17"/>
      <c r="AB167" s="17"/>
      <c r="AC167" s="17"/>
      <c r="AD167" s="17"/>
      <c r="AE167" s="17"/>
    </row>
    <row r="168">
      <c r="A168" s="17"/>
      <c r="B168" s="17"/>
      <c r="C168" s="29"/>
      <c r="D168" s="30"/>
      <c r="E168" s="30"/>
      <c r="F168" s="30"/>
      <c r="G168" s="31"/>
      <c r="H168" s="32"/>
      <c r="I168" s="29"/>
      <c r="J168" s="29"/>
      <c r="K168" s="17"/>
      <c r="L168" s="17"/>
      <c r="M168" s="17"/>
      <c r="N168" s="33"/>
      <c r="O168" s="17"/>
      <c r="P168" s="33"/>
      <c r="Q168" s="17"/>
      <c r="R168" s="17"/>
      <c r="S168" s="17"/>
      <c r="T168" s="17"/>
      <c r="U168" s="17"/>
      <c r="V168" s="17"/>
      <c r="W168" s="17"/>
      <c r="X168" s="17"/>
      <c r="Y168" s="17"/>
      <c r="Z168" s="17"/>
      <c r="AA168" s="17"/>
      <c r="AB168" s="17"/>
      <c r="AC168" s="17"/>
      <c r="AD168" s="17"/>
      <c r="AE168" s="17"/>
    </row>
    <row r="169">
      <c r="A169" s="17"/>
      <c r="B169" s="17"/>
      <c r="C169" s="29"/>
      <c r="D169" s="30"/>
      <c r="E169" s="30"/>
      <c r="F169" s="30"/>
      <c r="G169" s="31"/>
      <c r="H169" s="32"/>
      <c r="I169" s="29"/>
      <c r="J169" s="29"/>
      <c r="K169" s="17"/>
      <c r="L169" s="17"/>
      <c r="M169" s="17"/>
      <c r="N169" s="33"/>
      <c r="O169" s="17"/>
      <c r="P169" s="33"/>
      <c r="Q169" s="17"/>
      <c r="R169" s="17"/>
      <c r="S169" s="17"/>
      <c r="T169" s="17"/>
      <c r="U169" s="17"/>
      <c r="V169" s="17"/>
      <c r="W169" s="17"/>
      <c r="X169" s="17"/>
      <c r="Y169" s="17"/>
      <c r="Z169" s="17"/>
      <c r="AA169" s="17"/>
      <c r="AB169" s="17"/>
      <c r="AC169" s="17"/>
      <c r="AD169" s="17"/>
      <c r="AE169" s="17"/>
    </row>
    <row r="170">
      <c r="A170" s="17"/>
      <c r="B170" s="17"/>
      <c r="C170" s="29"/>
      <c r="D170" s="30"/>
      <c r="E170" s="30"/>
      <c r="F170" s="30"/>
      <c r="G170" s="31"/>
      <c r="H170" s="32"/>
      <c r="I170" s="29"/>
      <c r="J170" s="29"/>
      <c r="K170" s="17"/>
      <c r="L170" s="17"/>
      <c r="M170" s="17"/>
      <c r="N170" s="33"/>
      <c r="O170" s="17"/>
      <c r="P170" s="33"/>
      <c r="Q170" s="17"/>
      <c r="R170" s="17"/>
      <c r="S170" s="17"/>
      <c r="T170" s="17"/>
      <c r="U170" s="17"/>
      <c r="V170" s="17"/>
      <c r="W170" s="17"/>
      <c r="X170" s="17"/>
      <c r="Y170" s="17"/>
      <c r="Z170" s="17"/>
      <c r="AA170" s="17"/>
      <c r="AB170" s="17"/>
      <c r="AC170" s="17"/>
      <c r="AD170" s="17"/>
      <c r="AE170" s="17"/>
    </row>
    <row r="171">
      <c r="A171" s="17"/>
      <c r="B171" s="17"/>
      <c r="C171" s="29"/>
      <c r="D171" s="30"/>
      <c r="E171" s="30"/>
      <c r="F171" s="30"/>
      <c r="G171" s="31"/>
      <c r="H171" s="32"/>
      <c r="I171" s="29"/>
      <c r="J171" s="29"/>
      <c r="K171" s="17"/>
      <c r="L171" s="17"/>
      <c r="M171" s="17"/>
      <c r="N171" s="33"/>
      <c r="O171" s="17"/>
      <c r="P171" s="33"/>
      <c r="Q171" s="17"/>
      <c r="R171" s="17"/>
      <c r="S171" s="17"/>
      <c r="T171" s="17"/>
      <c r="U171" s="17"/>
      <c r="V171" s="17"/>
      <c r="W171" s="17"/>
      <c r="X171" s="17"/>
      <c r="Y171" s="17"/>
      <c r="Z171" s="17"/>
      <c r="AA171" s="17"/>
      <c r="AB171" s="17"/>
      <c r="AC171" s="17"/>
      <c r="AD171" s="17"/>
      <c r="AE171" s="17"/>
    </row>
    <row r="172">
      <c r="A172" s="17"/>
      <c r="B172" s="17"/>
      <c r="C172" s="29"/>
      <c r="D172" s="30"/>
      <c r="E172" s="30"/>
      <c r="F172" s="30"/>
      <c r="G172" s="31"/>
      <c r="H172" s="32"/>
      <c r="I172" s="29"/>
      <c r="J172" s="29"/>
      <c r="K172" s="17"/>
      <c r="L172" s="17"/>
      <c r="M172" s="17"/>
      <c r="N172" s="33"/>
      <c r="O172" s="17"/>
      <c r="P172" s="33"/>
      <c r="Q172" s="17"/>
      <c r="R172" s="17"/>
      <c r="S172" s="17"/>
      <c r="T172" s="17"/>
      <c r="U172" s="17"/>
      <c r="V172" s="17"/>
      <c r="W172" s="17"/>
      <c r="X172" s="17"/>
      <c r="Y172" s="17"/>
      <c r="Z172" s="17"/>
      <c r="AA172" s="17"/>
      <c r="AB172" s="17"/>
      <c r="AC172" s="17"/>
      <c r="AD172" s="17"/>
      <c r="AE172" s="17"/>
    </row>
    <row r="173">
      <c r="A173" s="17"/>
      <c r="B173" s="17"/>
      <c r="C173" s="29"/>
      <c r="D173" s="30"/>
      <c r="E173" s="30"/>
      <c r="F173" s="30"/>
      <c r="G173" s="31"/>
      <c r="H173" s="32"/>
      <c r="I173" s="29"/>
      <c r="J173" s="29"/>
      <c r="K173" s="17"/>
      <c r="L173" s="17"/>
      <c r="M173" s="17"/>
      <c r="N173" s="33"/>
      <c r="O173" s="17"/>
      <c r="P173" s="33"/>
      <c r="Q173" s="17"/>
      <c r="R173" s="17"/>
      <c r="S173" s="17"/>
      <c r="T173" s="17"/>
      <c r="U173" s="17"/>
      <c r="V173" s="17"/>
      <c r="W173" s="17"/>
      <c r="X173" s="17"/>
      <c r="Y173" s="17"/>
      <c r="Z173" s="17"/>
      <c r="AA173" s="17"/>
      <c r="AB173" s="17"/>
      <c r="AC173" s="17"/>
      <c r="AD173" s="17"/>
      <c r="AE173" s="17"/>
    </row>
    <row r="174">
      <c r="A174" s="17"/>
      <c r="B174" s="17"/>
      <c r="C174" s="29"/>
      <c r="D174" s="30"/>
      <c r="E174" s="30"/>
      <c r="F174" s="30"/>
      <c r="G174" s="31"/>
      <c r="H174" s="32"/>
      <c r="I174" s="29"/>
      <c r="J174" s="29"/>
      <c r="K174" s="17"/>
      <c r="L174" s="17"/>
      <c r="M174" s="17"/>
      <c r="N174" s="33"/>
      <c r="O174" s="17"/>
      <c r="P174" s="33"/>
      <c r="Q174" s="17"/>
      <c r="R174" s="17"/>
      <c r="S174" s="17"/>
      <c r="T174" s="17"/>
      <c r="U174" s="17"/>
      <c r="V174" s="17"/>
      <c r="W174" s="17"/>
      <c r="X174" s="17"/>
      <c r="Y174" s="17"/>
      <c r="Z174" s="17"/>
      <c r="AA174" s="17"/>
      <c r="AB174" s="17"/>
      <c r="AC174" s="17"/>
      <c r="AD174" s="17"/>
      <c r="AE174" s="17"/>
    </row>
    <row r="175">
      <c r="A175" s="17"/>
      <c r="B175" s="17"/>
      <c r="C175" s="29"/>
      <c r="D175" s="30"/>
      <c r="E175" s="30"/>
      <c r="F175" s="30"/>
      <c r="G175" s="31"/>
      <c r="H175" s="32"/>
      <c r="I175" s="29"/>
      <c r="J175" s="29"/>
      <c r="K175" s="17"/>
      <c r="L175" s="17"/>
      <c r="M175" s="17"/>
      <c r="N175" s="33"/>
      <c r="O175" s="17"/>
      <c r="P175" s="33"/>
      <c r="Q175" s="17"/>
      <c r="R175" s="17"/>
      <c r="S175" s="17"/>
      <c r="T175" s="17"/>
      <c r="U175" s="17"/>
      <c r="V175" s="17"/>
      <c r="W175" s="17"/>
      <c r="X175" s="17"/>
      <c r="Y175" s="17"/>
      <c r="Z175" s="17"/>
      <c r="AA175" s="17"/>
      <c r="AB175" s="17"/>
      <c r="AC175" s="17"/>
      <c r="AD175" s="17"/>
      <c r="AE175" s="17"/>
    </row>
    <row r="176">
      <c r="A176" s="17"/>
      <c r="B176" s="17"/>
      <c r="C176" s="29"/>
      <c r="D176" s="30"/>
      <c r="E176" s="30"/>
      <c r="F176" s="30"/>
      <c r="G176" s="31"/>
      <c r="H176" s="32"/>
      <c r="I176" s="29"/>
      <c r="J176" s="29"/>
      <c r="K176" s="17"/>
      <c r="L176" s="17"/>
      <c r="M176" s="17"/>
      <c r="N176" s="33"/>
      <c r="O176" s="17"/>
      <c r="P176" s="33"/>
      <c r="Q176" s="17"/>
      <c r="R176" s="17"/>
      <c r="S176" s="17"/>
      <c r="T176" s="17"/>
      <c r="U176" s="17"/>
      <c r="V176" s="17"/>
      <c r="W176" s="17"/>
      <c r="X176" s="17"/>
      <c r="Y176" s="17"/>
      <c r="Z176" s="17"/>
      <c r="AA176" s="17"/>
      <c r="AB176" s="17"/>
      <c r="AC176" s="17"/>
      <c r="AD176" s="17"/>
      <c r="AE176" s="17"/>
    </row>
    <row r="177">
      <c r="A177" s="17"/>
      <c r="B177" s="17"/>
      <c r="C177" s="29"/>
      <c r="D177" s="30"/>
      <c r="E177" s="30"/>
      <c r="F177" s="30"/>
      <c r="G177" s="31"/>
      <c r="H177" s="32"/>
      <c r="I177" s="29"/>
      <c r="J177" s="29"/>
      <c r="K177" s="17"/>
      <c r="L177" s="17"/>
      <c r="M177" s="17"/>
      <c r="N177" s="33"/>
      <c r="O177" s="17"/>
      <c r="P177" s="33"/>
      <c r="Q177" s="17"/>
      <c r="R177" s="17"/>
      <c r="S177" s="17"/>
      <c r="T177" s="17"/>
      <c r="U177" s="17"/>
      <c r="V177" s="17"/>
      <c r="W177" s="17"/>
      <c r="X177" s="17"/>
      <c r="Y177" s="17"/>
      <c r="Z177" s="17"/>
      <c r="AA177" s="17"/>
      <c r="AB177" s="17"/>
      <c r="AC177" s="17"/>
      <c r="AD177" s="17"/>
      <c r="AE177" s="17"/>
    </row>
    <row r="178">
      <c r="A178" s="17"/>
      <c r="B178" s="17"/>
      <c r="C178" s="29"/>
      <c r="D178" s="30"/>
      <c r="E178" s="30"/>
      <c r="F178" s="30"/>
      <c r="G178" s="31"/>
      <c r="H178" s="32"/>
      <c r="I178" s="29"/>
      <c r="J178" s="29"/>
      <c r="K178" s="17"/>
      <c r="L178" s="17"/>
      <c r="M178" s="17"/>
      <c r="N178" s="33"/>
      <c r="O178" s="17"/>
      <c r="P178" s="33"/>
      <c r="Q178" s="17"/>
      <c r="R178" s="17"/>
      <c r="S178" s="17"/>
      <c r="T178" s="17"/>
      <c r="U178" s="17"/>
      <c r="V178" s="17"/>
      <c r="W178" s="17"/>
      <c r="X178" s="17"/>
      <c r="Y178" s="17"/>
      <c r="Z178" s="17"/>
      <c r="AA178" s="17"/>
      <c r="AB178" s="17"/>
      <c r="AC178" s="17"/>
      <c r="AD178" s="17"/>
      <c r="AE178" s="17"/>
    </row>
    <row r="179">
      <c r="A179" s="17"/>
      <c r="B179" s="17"/>
      <c r="C179" s="29"/>
      <c r="D179" s="30"/>
      <c r="E179" s="30"/>
      <c r="F179" s="30"/>
      <c r="G179" s="31"/>
      <c r="H179" s="32"/>
      <c r="I179" s="29"/>
      <c r="J179" s="29"/>
      <c r="K179" s="17"/>
      <c r="L179" s="17"/>
      <c r="M179" s="17"/>
      <c r="N179" s="33"/>
      <c r="O179" s="17"/>
      <c r="P179" s="33"/>
      <c r="Q179" s="17"/>
      <c r="R179" s="17"/>
      <c r="S179" s="17"/>
      <c r="T179" s="17"/>
      <c r="U179" s="17"/>
      <c r="V179" s="17"/>
      <c r="W179" s="17"/>
      <c r="X179" s="17"/>
      <c r="Y179" s="17"/>
      <c r="Z179" s="17"/>
      <c r="AA179" s="17"/>
      <c r="AB179" s="17"/>
      <c r="AC179" s="17"/>
      <c r="AD179" s="17"/>
      <c r="AE179" s="17"/>
    </row>
    <row r="180">
      <c r="A180" s="17"/>
      <c r="B180" s="17"/>
      <c r="C180" s="29"/>
      <c r="D180" s="30"/>
      <c r="E180" s="30"/>
      <c r="F180" s="30"/>
      <c r="G180" s="31"/>
      <c r="H180" s="32"/>
      <c r="I180" s="29"/>
      <c r="J180" s="29"/>
      <c r="K180" s="17"/>
      <c r="L180" s="17"/>
      <c r="M180" s="17"/>
      <c r="N180" s="33"/>
      <c r="O180" s="17"/>
      <c r="P180" s="33"/>
      <c r="Q180" s="17"/>
      <c r="R180" s="17"/>
      <c r="S180" s="17"/>
      <c r="T180" s="17"/>
      <c r="U180" s="17"/>
      <c r="V180" s="17"/>
      <c r="W180" s="17"/>
      <c r="X180" s="17"/>
      <c r="Y180" s="17"/>
      <c r="Z180" s="17"/>
      <c r="AA180" s="17"/>
      <c r="AB180" s="17"/>
      <c r="AC180" s="17"/>
      <c r="AD180" s="17"/>
      <c r="AE180" s="17"/>
    </row>
    <row r="181">
      <c r="A181" s="17"/>
      <c r="B181" s="17"/>
      <c r="C181" s="29"/>
      <c r="D181" s="30"/>
      <c r="E181" s="30"/>
      <c r="F181" s="30"/>
      <c r="G181" s="31"/>
      <c r="H181" s="32"/>
      <c r="I181" s="29"/>
      <c r="J181" s="29"/>
      <c r="K181" s="17"/>
      <c r="L181" s="17"/>
      <c r="M181" s="17"/>
      <c r="N181" s="33"/>
      <c r="O181" s="17"/>
      <c r="P181" s="33"/>
      <c r="Q181" s="17"/>
      <c r="R181" s="17"/>
      <c r="S181" s="17"/>
      <c r="T181" s="17"/>
      <c r="U181" s="17"/>
      <c r="V181" s="17"/>
      <c r="W181" s="17"/>
      <c r="X181" s="17"/>
      <c r="Y181" s="17"/>
      <c r="Z181" s="17"/>
      <c r="AA181" s="17"/>
      <c r="AB181" s="17"/>
      <c r="AC181" s="17"/>
      <c r="AD181" s="17"/>
      <c r="AE181" s="17"/>
    </row>
    <row r="182">
      <c r="A182" s="17"/>
      <c r="B182" s="17"/>
      <c r="C182" s="29"/>
      <c r="D182" s="30"/>
      <c r="E182" s="30"/>
      <c r="F182" s="30"/>
      <c r="G182" s="31"/>
      <c r="H182" s="32"/>
      <c r="I182" s="29"/>
      <c r="J182" s="29"/>
      <c r="K182" s="17"/>
      <c r="L182" s="17"/>
      <c r="M182" s="17"/>
      <c r="N182" s="33"/>
      <c r="O182" s="17"/>
      <c r="P182" s="33"/>
      <c r="Q182" s="17"/>
      <c r="R182" s="17"/>
      <c r="S182" s="17"/>
      <c r="T182" s="17"/>
      <c r="U182" s="17"/>
      <c r="V182" s="17"/>
      <c r="W182" s="17"/>
      <c r="X182" s="17"/>
      <c r="Y182" s="17"/>
      <c r="Z182" s="17"/>
      <c r="AA182" s="17"/>
      <c r="AB182" s="17"/>
      <c r="AC182" s="17"/>
      <c r="AD182" s="17"/>
      <c r="AE182" s="17"/>
    </row>
    <row r="183">
      <c r="A183" s="17"/>
      <c r="B183" s="17"/>
      <c r="C183" s="29"/>
      <c r="D183" s="30"/>
      <c r="E183" s="30"/>
      <c r="F183" s="30"/>
      <c r="G183" s="31"/>
      <c r="H183" s="32"/>
      <c r="I183" s="29"/>
      <c r="J183" s="29"/>
      <c r="K183" s="17"/>
      <c r="L183" s="17"/>
      <c r="M183" s="17"/>
      <c r="N183" s="33"/>
      <c r="O183" s="17"/>
      <c r="P183" s="33"/>
      <c r="Q183" s="17"/>
      <c r="R183" s="17"/>
      <c r="S183" s="17"/>
      <c r="T183" s="17"/>
      <c r="U183" s="17"/>
      <c r="V183" s="17"/>
      <c r="W183" s="17"/>
      <c r="X183" s="17"/>
      <c r="Y183" s="17"/>
      <c r="Z183" s="17"/>
      <c r="AA183" s="17"/>
      <c r="AB183" s="17"/>
      <c r="AC183" s="17"/>
      <c r="AD183" s="17"/>
      <c r="AE183" s="17"/>
    </row>
    <row r="184">
      <c r="A184" s="17"/>
      <c r="B184" s="17"/>
      <c r="C184" s="29"/>
      <c r="D184" s="30"/>
      <c r="E184" s="30"/>
      <c r="F184" s="30"/>
      <c r="G184" s="31"/>
      <c r="H184" s="32"/>
      <c r="I184" s="29"/>
      <c r="J184" s="29"/>
      <c r="K184" s="17"/>
      <c r="L184" s="17"/>
      <c r="M184" s="17"/>
      <c r="N184" s="33"/>
      <c r="O184" s="17"/>
      <c r="P184" s="33"/>
      <c r="Q184" s="17"/>
      <c r="R184" s="17"/>
      <c r="S184" s="17"/>
      <c r="T184" s="17"/>
      <c r="U184" s="17"/>
      <c r="V184" s="17"/>
      <c r="W184" s="17"/>
      <c r="X184" s="17"/>
      <c r="Y184" s="17"/>
      <c r="Z184" s="17"/>
      <c r="AA184" s="17"/>
      <c r="AB184" s="17"/>
      <c r="AC184" s="17"/>
      <c r="AD184" s="17"/>
      <c r="AE184" s="17"/>
    </row>
    <row r="185">
      <c r="A185" s="17"/>
      <c r="B185" s="17"/>
      <c r="C185" s="29"/>
      <c r="D185" s="30"/>
      <c r="E185" s="30"/>
      <c r="F185" s="30"/>
      <c r="G185" s="31"/>
      <c r="H185" s="32"/>
      <c r="I185" s="29"/>
      <c r="J185" s="29"/>
      <c r="K185" s="17"/>
      <c r="L185" s="17"/>
      <c r="M185" s="17"/>
      <c r="N185" s="33"/>
      <c r="O185" s="17"/>
      <c r="P185" s="33"/>
      <c r="Q185" s="17"/>
      <c r="R185" s="17"/>
      <c r="S185" s="17"/>
      <c r="T185" s="17"/>
      <c r="U185" s="17"/>
      <c r="V185" s="17"/>
      <c r="W185" s="17"/>
      <c r="X185" s="17"/>
      <c r="Y185" s="17"/>
      <c r="Z185" s="17"/>
      <c r="AA185" s="17"/>
      <c r="AB185" s="17"/>
      <c r="AC185" s="17"/>
      <c r="AD185" s="17"/>
      <c r="AE185" s="17"/>
    </row>
    <row r="186">
      <c r="A186" s="17"/>
      <c r="B186" s="17"/>
      <c r="C186" s="29"/>
      <c r="D186" s="30"/>
      <c r="E186" s="30"/>
      <c r="F186" s="30"/>
      <c r="G186" s="31"/>
      <c r="H186" s="32"/>
      <c r="I186" s="29"/>
      <c r="J186" s="29"/>
      <c r="K186" s="17"/>
      <c r="L186" s="17"/>
      <c r="M186" s="17"/>
      <c r="N186" s="33"/>
      <c r="O186" s="17"/>
      <c r="P186" s="33"/>
      <c r="Q186" s="17"/>
      <c r="R186" s="17"/>
      <c r="S186" s="17"/>
      <c r="T186" s="17"/>
      <c r="U186" s="17"/>
      <c r="V186" s="17"/>
      <c r="W186" s="17"/>
      <c r="X186" s="17"/>
      <c r="Y186" s="17"/>
      <c r="Z186" s="17"/>
      <c r="AA186" s="17"/>
      <c r="AB186" s="17"/>
      <c r="AC186" s="17"/>
      <c r="AD186" s="17"/>
      <c r="AE186" s="17"/>
    </row>
    <row r="187">
      <c r="A187" s="17"/>
      <c r="B187" s="17"/>
      <c r="C187" s="29"/>
      <c r="D187" s="30"/>
      <c r="E187" s="30"/>
      <c r="F187" s="30"/>
      <c r="G187" s="31"/>
      <c r="H187" s="32"/>
      <c r="I187" s="29"/>
      <c r="J187" s="29"/>
      <c r="K187" s="17"/>
      <c r="L187" s="17"/>
      <c r="M187" s="17"/>
      <c r="N187" s="33"/>
      <c r="O187" s="17"/>
      <c r="P187" s="33"/>
      <c r="Q187" s="17"/>
      <c r="R187" s="17"/>
      <c r="S187" s="17"/>
      <c r="T187" s="17"/>
      <c r="U187" s="17"/>
      <c r="V187" s="17"/>
      <c r="W187" s="17"/>
      <c r="X187" s="17"/>
      <c r="Y187" s="17"/>
      <c r="Z187" s="17"/>
      <c r="AA187" s="17"/>
      <c r="AB187" s="17"/>
      <c r="AC187" s="17"/>
      <c r="AD187" s="17"/>
      <c r="AE187" s="17"/>
    </row>
    <row r="188">
      <c r="A188" s="17"/>
      <c r="B188" s="17"/>
      <c r="C188" s="29"/>
      <c r="D188" s="30"/>
      <c r="E188" s="30"/>
      <c r="F188" s="30"/>
      <c r="G188" s="31"/>
      <c r="H188" s="32"/>
      <c r="I188" s="29"/>
      <c r="J188" s="29"/>
      <c r="K188" s="17"/>
      <c r="L188" s="17"/>
      <c r="M188" s="17"/>
      <c r="N188" s="33"/>
      <c r="O188" s="17"/>
      <c r="P188" s="33"/>
      <c r="Q188" s="17"/>
      <c r="R188" s="17"/>
      <c r="S188" s="17"/>
      <c r="T188" s="17"/>
      <c r="U188" s="17"/>
      <c r="V188" s="17"/>
      <c r="W188" s="17"/>
      <c r="X188" s="17"/>
      <c r="Y188" s="17"/>
      <c r="Z188" s="17"/>
      <c r="AA188" s="17"/>
      <c r="AB188" s="17"/>
      <c r="AC188" s="17"/>
      <c r="AD188" s="17"/>
      <c r="AE188" s="17"/>
    </row>
    <row r="189">
      <c r="A189" s="17"/>
      <c r="B189" s="17"/>
      <c r="C189" s="29"/>
      <c r="D189" s="30"/>
      <c r="E189" s="30"/>
      <c r="F189" s="30"/>
      <c r="G189" s="31"/>
      <c r="H189" s="32"/>
      <c r="I189" s="29"/>
      <c r="J189" s="29"/>
      <c r="K189" s="17"/>
      <c r="L189" s="17"/>
      <c r="M189" s="17"/>
      <c r="N189" s="33"/>
      <c r="O189" s="17"/>
      <c r="P189" s="33"/>
      <c r="Q189" s="17"/>
      <c r="R189" s="17"/>
      <c r="S189" s="17"/>
      <c r="T189" s="17"/>
      <c r="U189" s="17"/>
      <c r="V189" s="17"/>
      <c r="W189" s="17"/>
      <c r="X189" s="17"/>
      <c r="Y189" s="17"/>
      <c r="Z189" s="17"/>
      <c r="AA189" s="17"/>
      <c r="AB189" s="17"/>
      <c r="AC189" s="17"/>
      <c r="AD189" s="17"/>
      <c r="AE189" s="17"/>
    </row>
    <row r="190">
      <c r="A190" s="17"/>
      <c r="B190" s="17"/>
      <c r="C190" s="29"/>
      <c r="D190" s="30"/>
      <c r="E190" s="30"/>
      <c r="F190" s="30"/>
      <c r="G190" s="31"/>
      <c r="H190" s="32"/>
      <c r="I190" s="29"/>
      <c r="J190" s="29"/>
      <c r="K190" s="17"/>
      <c r="L190" s="17"/>
      <c r="M190" s="17"/>
      <c r="N190" s="33"/>
      <c r="O190" s="17"/>
      <c r="P190" s="33"/>
      <c r="Q190" s="17"/>
      <c r="R190" s="17"/>
      <c r="S190" s="17"/>
      <c r="T190" s="17"/>
      <c r="U190" s="17"/>
      <c r="V190" s="17"/>
      <c r="W190" s="17"/>
      <c r="X190" s="17"/>
      <c r="Y190" s="17"/>
      <c r="Z190" s="17"/>
      <c r="AA190" s="17"/>
      <c r="AB190" s="17"/>
      <c r="AC190" s="17"/>
      <c r="AD190" s="17"/>
      <c r="AE190" s="17"/>
    </row>
    <row r="191">
      <c r="A191" s="17"/>
      <c r="B191" s="17"/>
      <c r="C191" s="29"/>
      <c r="D191" s="30"/>
      <c r="E191" s="30"/>
      <c r="F191" s="30"/>
      <c r="G191" s="31"/>
      <c r="H191" s="32"/>
      <c r="I191" s="29"/>
      <c r="J191" s="29"/>
      <c r="K191" s="17"/>
      <c r="L191" s="17"/>
      <c r="M191" s="17"/>
      <c r="N191" s="33"/>
      <c r="O191" s="17"/>
      <c r="P191" s="33"/>
      <c r="Q191" s="17"/>
      <c r="R191" s="17"/>
      <c r="S191" s="17"/>
      <c r="T191" s="17"/>
      <c r="U191" s="17"/>
      <c r="V191" s="17"/>
      <c r="W191" s="17"/>
      <c r="X191" s="17"/>
      <c r="Y191" s="17"/>
      <c r="Z191" s="17"/>
      <c r="AA191" s="17"/>
      <c r="AB191" s="17"/>
      <c r="AC191" s="17"/>
      <c r="AD191" s="17"/>
      <c r="AE191" s="17"/>
    </row>
    <row r="192">
      <c r="A192" s="17"/>
      <c r="B192" s="17"/>
      <c r="C192" s="29"/>
      <c r="D192" s="30"/>
      <c r="E192" s="30"/>
      <c r="F192" s="30"/>
      <c r="G192" s="31"/>
      <c r="H192" s="32"/>
      <c r="I192" s="29"/>
      <c r="J192" s="29"/>
      <c r="K192" s="17"/>
      <c r="L192" s="17"/>
      <c r="M192" s="17"/>
      <c r="N192" s="33"/>
      <c r="O192" s="17"/>
      <c r="P192" s="33"/>
      <c r="Q192" s="17"/>
      <c r="R192" s="17"/>
      <c r="S192" s="17"/>
      <c r="T192" s="17"/>
      <c r="U192" s="17"/>
      <c r="V192" s="17"/>
      <c r="W192" s="17"/>
      <c r="X192" s="17"/>
      <c r="Y192" s="17"/>
      <c r="Z192" s="17"/>
      <c r="AA192" s="17"/>
      <c r="AB192" s="17"/>
      <c r="AC192" s="17"/>
      <c r="AD192" s="17"/>
      <c r="AE192" s="17"/>
    </row>
    <row r="193">
      <c r="A193" s="17"/>
      <c r="B193" s="17"/>
      <c r="C193" s="29"/>
      <c r="D193" s="30"/>
      <c r="E193" s="30"/>
      <c r="F193" s="30"/>
      <c r="G193" s="31"/>
      <c r="H193" s="32"/>
      <c r="I193" s="29"/>
      <c r="J193" s="29"/>
      <c r="K193" s="17"/>
      <c r="L193" s="17"/>
      <c r="M193" s="17"/>
      <c r="N193" s="33"/>
      <c r="O193" s="17"/>
      <c r="P193" s="33"/>
      <c r="Q193" s="17"/>
      <c r="R193" s="17"/>
      <c r="S193" s="17"/>
      <c r="T193" s="17"/>
      <c r="U193" s="17"/>
      <c r="V193" s="17"/>
      <c r="W193" s="17"/>
      <c r="X193" s="17"/>
      <c r="Y193" s="17"/>
      <c r="Z193" s="17"/>
      <c r="AA193" s="17"/>
      <c r="AB193" s="17"/>
      <c r="AC193" s="17"/>
      <c r="AD193" s="17"/>
      <c r="AE193" s="17"/>
    </row>
    <row r="194">
      <c r="A194" s="17"/>
      <c r="B194" s="17"/>
      <c r="C194" s="29"/>
      <c r="D194" s="30"/>
      <c r="E194" s="30"/>
      <c r="F194" s="30"/>
      <c r="G194" s="31"/>
      <c r="H194" s="32"/>
      <c r="I194" s="29"/>
      <c r="J194" s="29"/>
      <c r="K194" s="17"/>
      <c r="L194" s="17"/>
      <c r="M194" s="17"/>
      <c r="N194" s="33"/>
      <c r="O194" s="17"/>
      <c r="P194" s="33"/>
      <c r="Q194" s="17"/>
      <c r="R194" s="17"/>
      <c r="S194" s="17"/>
      <c r="T194" s="17"/>
      <c r="U194" s="17"/>
      <c r="V194" s="17"/>
      <c r="W194" s="17"/>
      <c r="X194" s="17"/>
      <c r="Y194" s="17"/>
      <c r="Z194" s="17"/>
      <c r="AA194" s="17"/>
      <c r="AB194" s="17"/>
      <c r="AC194" s="17"/>
      <c r="AD194" s="17"/>
      <c r="AE194" s="17"/>
    </row>
    <row r="195">
      <c r="A195" s="17"/>
      <c r="B195" s="17"/>
      <c r="C195" s="29"/>
      <c r="D195" s="30"/>
      <c r="E195" s="30"/>
      <c r="F195" s="30"/>
      <c r="G195" s="31"/>
      <c r="H195" s="32"/>
      <c r="I195" s="29"/>
      <c r="J195" s="29"/>
      <c r="K195" s="17"/>
      <c r="L195" s="17"/>
      <c r="M195" s="17"/>
      <c r="N195" s="33"/>
      <c r="O195" s="17"/>
      <c r="P195" s="33"/>
      <c r="Q195" s="17"/>
      <c r="R195" s="17"/>
      <c r="S195" s="17"/>
      <c r="T195" s="17"/>
      <c r="U195" s="17"/>
      <c r="V195" s="17"/>
      <c r="W195" s="17"/>
      <c r="X195" s="17"/>
      <c r="Y195" s="17"/>
      <c r="Z195" s="17"/>
      <c r="AA195" s="17"/>
      <c r="AB195" s="17"/>
      <c r="AC195" s="17"/>
      <c r="AD195" s="17"/>
      <c r="AE195" s="17"/>
    </row>
    <row r="196">
      <c r="A196" s="17"/>
      <c r="B196" s="17"/>
      <c r="C196" s="29"/>
      <c r="D196" s="30"/>
      <c r="E196" s="30"/>
      <c r="F196" s="30"/>
      <c r="G196" s="31"/>
      <c r="H196" s="32"/>
      <c r="I196" s="29"/>
      <c r="J196" s="29"/>
      <c r="K196" s="17"/>
      <c r="L196" s="17"/>
      <c r="M196" s="17"/>
      <c r="N196" s="33"/>
      <c r="O196" s="17"/>
      <c r="P196" s="33"/>
      <c r="Q196" s="17"/>
      <c r="R196" s="17"/>
      <c r="S196" s="17"/>
      <c r="T196" s="17"/>
      <c r="U196" s="17"/>
      <c r="V196" s="17"/>
      <c r="W196" s="17"/>
      <c r="X196" s="17"/>
      <c r="Y196" s="17"/>
      <c r="Z196" s="17"/>
      <c r="AA196" s="17"/>
      <c r="AB196" s="17"/>
      <c r="AC196" s="17"/>
      <c r="AD196" s="17"/>
      <c r="AE196" s="17"/>
    </row>
    <row r="197">
      <c r="A197" s="17"/>
      <c r="B197" s="17"/>
      <c r="C197" s="29"/>
      <c r="D197" s="30"/>
      <c r="E197" s="30"/>
      <c r="F197" s="30"/>
      <c r="G197" s="31"/>
      <c r="H197" s="32"/>
      <c r="I197" s="29"/>
      <c r="J197" s="29"/>
      <c r="K197" s="17"/>
      <c r="L197" s="17"/>
      <c r="M197" s="17"/>
      <c r="N197" s="33"/>
      <c r="O197" s="17"/>
      <c r="P197" s="33"/>
      <c r="Q197" s="17"/>
      <c r="R197" s="17"/>
      <c r="S197" s="17"/>
      <c r="T197" s="17"/>
      <c r="U197" s="17"/>
      <c r="V197" s="17"/>
      <c r="W197" s="17"/>
      <c r="X197" s="17"/>
      <c r="Y197" s="17"/>
      <c r="Z197" s="17"/>
      <c r="AA197" s="17"/>
      <c r="AB197" s="17"/>
      <c r="AC197" s="17"/>
      <c r="AD197" s="17"/>
      <c r="AE197" s="17"/>
    </row>
    <row r="198">
      <c r="A198" s="17"/>
      <c r="B198" s="17"/>
      <c r="C198" s="29"/>
      <c r="D198" s="30"/>
      <c r="E198" s="30"/>
      <c r="F198" s="30"/>
      <c r="G198" s="31"/>
      <c r="H198" s="32"/>
      <c r="I198" s="29"/>
      <c r="J198" s="29"/>
      <c r="K198" s="17"/>
      <c r="L198" s="17"/>
      <c r="M198" s="17"/>
      <c r="N198" s="33"/>
      <c r="O198" s="17"/>
      <c r="P198" s="33"/>
      <c r="Q198" s="17"/>
      <c r="R198" s="17"/>
      <c r="S198" s="17"/>
      <c r="T198" s="17"/>
      <c r="U198" s="17"/>
      <c r="V198" s="17"/>
      <c r="W198" s="17"/>
      <c r="X198" s="17"/>
      <c r="Y198" s="17"/>
      <c r="Z198" s="17"/>
      <c r="AA198" s="17"/>
      <c r="AB198" s="17"/>
      <c r="AC198" s="17"/>
      <c r="AD198" s="17"/>
      <c r="AE198" s="17"/>
    </row>
    <row r="199">
      <c r="A199" s="17"/>
      <c r="B199" s="17"/>
      <c r="C199" s="29"/>
      <c r="D199" s="30"/>
      <c r="E199" s="30"/>
      <c r="F199" s="30"/>
      <c r="G199" s="31"/>
      <c r="H199" s="32"/>
      <c r="I199" s="29"/>
      <c r="J199" s="29"/>
      <c r="K199" s="17"/>
      <c r="L199" s="17"/>
      <c r="M199" s="17"/>
      <c r="N199" s="33"/>
      <c r="O199" s="17"/>
      <c r="P199" s="33"/>
      <c r="Q199" s="17"/>
      <c r="R199" s="17"/>
      <c r="S199" s="17"/>
      <c r="T199" s="17"/>
      <c r="U199" s="17"/>
      <c r="V199" s="17"/>
      <c r="W199" s="17"/>
      <c r="X199" s="17"/>
      <c r="Y199" s="17"/>
      <c r="Z199" s="17"/>
      <c r="AA199" s="17"/>
      <c r="AB199" s="17"/>
      <c r="AC199" s="17"/>
      <c r="AD199" s="17"/>
      <c r="AE199" s="17"/>
    </row>
    <row r="200">
      <c r="A200" s="17"/>
      <c r="B200" s="17"/>
      <c r="C200" s="29"/>
      <c r="D200" s="30"/>
      <c r="E200" s="30"/>
      <c r="F200" s="30"/>
      <c r="G200" s="31"/>
      <c r="H200" s="32"/>
      <c r="I200" s="29"/>
      <c r="J200" s="29"/>
      <c r="K200" s="17"/>
      <c r="L200" s="17"/>
      <c r="M200" s="17"/>
      <c r="N200" s="33"/>
      <c r="O200" s="17"/>
      <c r="P200" s="33"/>
      <c r="Q200" s="17"/>
      <c r="R200" s="17"/>
      <c r="S200" s="17"/>
      <c r="T200" s="17"/>
      <c r="U200" s="17"/>
      <c r="V200" s="17"/>
      <c r="W200" s="17"/>
      <c r="X200" s="17"/>
      <c r="Y200" s="17"/>
      <c r="Z200" s="17"/>
      <c r="AA200" s="17"/>
      <c r="AB200" s="17"/>
      <c r="AC200" s="17"/>
      <c r="AD200" s="17"/>
      <c r="AE200" s="17"/>
    </row>
    <row r="201">
      <c r="A201" s="17"/>
      <c r="B201" s="17"/>
      <c r="C201" s="29"/>
      <c r="D201" s="30"/>
      <c r="E201" s="30"/>
      <c r="F201" s="30"/>
      <c r="G201" s="31"/>
      <c r="H201" s="32"/>
      <c r="I201" s="29"/>
      <c r="J201" s="29"/>
      <c r="K201" s="17"/>
      <c r="L201" s="17"/>
      <c r="M201" s="17"/>
      <c r="N201" s="33"/>
      <c r="O201" s="17"/>
      <c r="P201" s="33"/>
      <c r="Q201" s="17"/>
      <c r="R201" s="17"/>
      <c r="S201" s="17"/>
      <c r="T201" s="17"/>
      <c r="U201" s="17"/>
      <c r="V201" s="17"/>
      <c r="W201" s="17"/>
      <c r="X201" s="17"/>
      <c r="Y201" s="17"/>
      <c r="Z201" s="17"/>
      <c r="AA201" s="17"/>
      <c r="AB201" s="17"/>
      <c r="AC201" s="17"/>
      <c r="AD201" s="17"/>
      <c r="AE201" s="17"/>
    </row>
    <row r="202">
      <c r="A202" s="17"/>
      <c r="B202" s="17"/>
      <c r="C202" s="29"/>
      <c r="D202" s="30"/>
      <c r="E202" s="30"/>
      <c r="F202" s="30"/>
      <c r="G202" s="31"/>
      <c r="H202" s="32"/>
      <c r="I202" s="29"/>
      <c r="J202" s="29"/>
      <c r="K202" s="17"/>
      <c r="L202" s="17"/>
      <c r="M202" s="17"/>
      <c r="N202" s="33"/>
      <c r="O202" s="17"/>
      <c r="P202" s="33"/>
      <c r="Q202" s="17"/>
      <c r="R202" s="17"/>
      <c r="S202" s="17"/>
      <c r="T202" s="17"/>
      <c r="U202" s="17"/>
      <c r="V202" s="17"/>
      <c r="W202" s="17"/>
      <c r="X202" s="17"/>
      <c r="Y202" s="17"/>
      <c r="Z202" s="17"/>
      <c r="AA202" s="17"/>
      <c r="AB202" s="17"/>
      <c r="AC202" s="17"/>
      <c r="AD202" s="17"/>
      <c r="AE202" s="17"/>
    </row>
    <row r="203">
      <c r="A203" s="17"/>
      <c r="B203" s="17"/>
      <c r="C203" s="29"/>
      <c r="D203" s="30"/>
      <c r="E203" s="30"/>
      <c r="F203" s="30"/>
      <c r="G203" s="31"/>
      <c r="H203" s="32"/>
      <c r="I203" s="29"/>
      <c r="J203" s="29"/>
      <c r="K203" s="17"/>
      <c r="L203" s="17"/>
      <c r="M203" s="17"/>
      <c r="N203" s="33"/>
      <c r="O203" s="17"/>
      <c r="P203" s="33"/>
      <c r="Q203" s="17"/>
      <c r="R203" s="17"/>
      <c r="S203" s="17"/>
      <c r="T203" s="17"/>
      <c r="U203" s="17"/>
      <c r="V203" s="17"/>
      <c r="W203" s="17"/>
      <c r="X203" s="17"/>
      <c r="Y203" s="17"/>
      <c r="Z203" s="17"/>
      <c r="AA203" s="17"/>
      <c r="AB203" s="17"/>
      <c r="AC203" s="17"/>
      <c r="AD203" s="17"/>
      <c r="AE203" s="17"/>
    </row>
    <row r="204">
      <c r="A204" s="17"/>
      <c r="B204" s="17"/>
      <c r="C204" s="29"/>
      <c r="D204" s="30"/>
      <c r="E204" s="30"/>
      <c r="F204" s="30"/>
      <c r="G204" s="31"/>
      <c r="H204" s="32"/>
      <c r="I204" s="29"/>
      <c r="J204" s="29"/>
      <c r="K204" s="17"/>
      <c r="L204" s="17"/>
      <c r="M204" s="17"/>
      <c r="N204" s="33"/>
      <c r="O204" s="17"/>
      <c r="P204" s="33"/>
      <c r="Q204" s="17"/>
      <c r="R204" s="17"/>
      <c r="S204" s="17"/>
      <c r="T204" s="17"/>
      <c r="U204" s="17"/>
      <c r="V204" s="17"/>
      <c r="W204" s="17"/>
      <c r="X204" s="17"/>
      <c r="Y204" s="17"/>
      <c r="Z204" s="17"/>
      <c r="AA204" s="17"/>
      <c r="AB204" s="17"/>
      <c r="AC204" s="17"/>
      <c r="AD204" s="17"/>
      <c r="AE204" s="17"/>
    </row>
    <row r="205">
      <c r="A205" s="17"/>
      <c r="B205" s="17"/>
      <c r="C205" s="29"/>
      <c r="D205" s="30"/>
      <c r="E205" s="30"/>
      <c r="F205" s="30"/>
      <c r="G205" s="31"/>
      <c r="H205" s="32"/>
      <c r="I205" s="29"/>
      <c r="J205" s="29"/>
      <c r="K205" s="17"/>
      <c r="L205" s="17"/>
      <c r="M205" s="17"/>
      <c r="N205" s="33"/>
      <c r="O205" s="17"/>
      <c r="P205" s="33"/>
      <c r="Q205" s="17"/>
      <c r="R205" s="17"/>
      <c r="S205" s="17"/>
      <c r="T205" s="17"/>
      <c r="U205" s="17"/>
      <c r="V205" s="17"/>
      <c r="W205" s="17"/>
      <c r="X205" s="17"/>
      <c r="Y205" s="17"/>
      <c r="Z205" s="17"/>
      <c r="AA205" s="17"/>
      <c r="AB205" s="17"/>
      <c r="AC205" s="17"/>
      <c r="AD205" s="17"/>
      <c r="AE205" s="17"/>
    </row>
    <row r="206">
      <c r="A206" s="17"/>
      <c r="B206" s="17"/>
      <c r="C206" s="29"/>
      <c r="D206" s="30"/>
      <c r="E206" s="30"/>
      <c r="F206" s="30"/>
      <c r="G206" s="31"/>
      <c r="H206" s="32"/>
      <c r="I206" s="29"/>
      <c r="J206" s="29"/>
      <c r="K206" s="17"/>
      <c r="L206" s="17"/>
      <c r="M206" s="17"/>
      <c r="N206" s="33"/>
      <c r="O206" s="17"/>
      <c r="P206" s="33"/>
      <c r="Q206" s="17"/>
      <c r="R206" s="17"/>
      <c r="S206" s="17"/>
      <c r="T206" s="17"/>
      <c r="U206" s="17"/>
      <c r="V206" s="17"/>
      <c r="W206" s="17"/>
      <c r="X206" s="17"/>
      <c r="Y206" s="17"/>
      <c r="Z206" s="17"/>
      <c r="AA206" s="17"/>
      <c r="AB206" s="17"/>
      <c r="AC206" s="17"/>
      <c r="AD206" s="17"/>
      <c r="AE206" s="17"/>
    </row>
    <row r="207">
      <c r="A207" s="17"/>
      <c r="B207" s="17"/>
      <c r="C207" s="29"/>
      <c r="D207" s="30"/>
      <c r="E207" s="30"/>
      <c r="F207" s="30"/>
      <c r="G207" s="31"/>
      <c r="H207" s="32"/>
      <c r="I207" s="29"/>
      <c r="J207" s="29"/>
      <c r="K207" s="17"/>
      <c r="L207" s="17"/>
      <c r="M207" s="17"/>
      <c r="N207" s="33"/>
      <c r="O207" s="17"/>
      <c r="P207" s="33"/>
      <c r="Q207" s="17"/>
      <c r="R207" s="17"/>
      <c r="S207" s="17"/>
      <c r="T207" s="17"/>
      <c r="U207" s="17"/>
      <c r="V207" s="17"/>
      <c r="W207" s="17"/>
      <c r="X207" s="17"/>
      <c r="Y207" s="17"/>
      <c r="Z207" s="17"/>
      <c r="AA207" s="17"/>
      <c r="AB207" s="17"/>
      <c r="AC207" s="17"/>
      <c r="AD207" s="17"/>
      <c r="AE207" s="17"/>
    </row>
    <row r="208">
      <c r="A208" s="17"/>
      <c r="B208" s="17"/>
      <c r="C208" s="29"/>
      <c r="D208" s="30"/>
      <c r="E208" s="30"/>
      <c r="F208" s="30"/>
      <c r="G208" s="31"/>
      <c r="H208" s="32"/>
      <c r="I208" s="29"/>
      <c r="J208" s="29"/>
      <c r="K208" s="17"/>
      <c r="L208" s="17"/>
      <c r="M208" s="17"/>
      <c r="N208" s="33"/>
      <c r="O208" s="17"/>
      <c r="P208" s="33"/>
      <c r="Q208" s="17"/>
      <c r="R208" s="17"/>
      <c r="S208" s="17"/>
      <c r="T208" s="17"/>
      <c r="U208" s="17"/>
      <c r="V208" s="17"/>
      <c r="W208" s="17"/>
      <c r="X208" s="17"/>
      <c r="Y208" s="17"/>
      <c r="Z208" s="17"/>
      <c r="AA208" s="17"/>
      <c r="AB208" s="17"/>
      <c r="AC208" s="17"/>
      <c r="AD208" s="17"/>
      <c r="AE208" s="17"/>
    </row>
    <row r="209">
      <c r="A209" s="17"/>
      <c r="B209" s="17"/>
      <c r="C209" s="29"/>
      <c r="D209" s="30"/>
      <c r="E209" s="30"/>
      <c r="F209" s="30"/>
      <c r="G209" s="31"/>
      <c r="H209" s="32"/>
      <c r="I209" s="29"/>
      <c r="J209" s="29"/>
      <c r="K209" s="17"/>
      <c r="L209" s="17"/>
      <c r="M209" s="17"/>
      <c r="N209" s="33"/>
      <c r="O209" s="17"/>
      <c r="P209" s="33"/>
      <c r="Q209" s="17"/>
      <c r="R209" s="17"/>
      <c r="S209" s="17"/>
      <c r="T209" s="17"/>
      <c r="U209" s="17"/>
      <c r="V209" s="17"/>
      <c r="W209" s="17"/>
      <c r="X209" s="17"/>
      <c r="Y209" s="17"/>
      <c r="Z209" s="17"/>
      <c r="AA209" s="17"/>
      <c r="AB209" s="17"/>
      <c r="AC209" s="17"/>
      <c r="AD209" s="17"/>
      <c r="AE209" s="17"/>
    </row>
    <row r="210">
      <c r="A210" s="17"/>
      <c r="B210" s="17"/>
      <c r="C210" s="29"/>
      <c r="D210" s="30"/>
      <c r="E210" s="30"/>
      <c r="F210" s="30"/>
      <c r="G210" s="31"/>
      <c r="H210" s="32"/>
      <c r="I210" s="29"/>
      <c r="J210" s="29"/>
      <c r="K210" s="17"/>
      <c r="L210" s="17"/>
      <c r="M210" s="17"/>
      <c r="N210" s="33"/>
      <c r="O210" s="17"/>
      <c r="P210" s="33"/>
      <c r="Q210" s="17"/>
      <c r="R210" s="17"/>
      <c r="S210" s="17"/>
      <c r="T210" s="17"/>
      <c r="U210" s="17"/>
      <c r="V210" s="17"/>
      <c r="W210" s="17"/>
      <c r="X210" s="17"/>
      <c r="Y210" s="17"/>
      <c r="Z210" s="17"/>
      <c r="AA210" s="17"/>
      <c r="AB210" s="17"/>
      <c r="AC210" s="17"/>
      <c r="AD210" s="17"/>
      <c r="AE210" s="17"/>
    </row>
    <row r="211">
      <c r="A211" s="17"/>
      <c r="B211" s="17"/>
      <c r="C211" s="29"/>
      <c r="D211" s="30"/>
      <c r="E211" s="30"/>
      <c r="F211" s="30"/>
      <c r="G211" s="31"/>
      <c r="H211" s="32"/>
      <c r="I211" s="29"/>
      <c r="J211" s="29"/>
      <c r="K211" s="17"/>
      <c r="L211" s="17"/>
      <c r="M211" s="17"/>
      <c r="N211" s="33"/>
      <c r="O211" s="17"/>
      <c r="P211" s="33"/>
      <c r="Q211" s="17"/>
      <c r="R211" s="17"/>
      <c r="S211" s="17"/>
      <c r="T211" s="17"/>
      <c r="U211" s="17"/>
      <c r="V211" s="17"/>
      <c r="W211" s="17"/>
      <c r="X211" s="17"/>
      <c r="Y211" s="17"/>
      <c r="Z211" s="17"/>
      <c r="AA211" s="17"/>
      <c r="AB211" s="17"/>
      <c r="AC211" s="17"/>
      <c r="AD211" s="17"/>
      <c r="AE211" s="17"/>
    </row>
    <row r="212">
      <c r="A212" s="17"/>
      <c r="B212" s="17"/>
      <c r="C212" s="29"/>
      <c r="D212" s="30"/>
      <c r="E212" s="30"/>
      <c r="F212" s="30"/>
      <c r="G212" s="31"/>
      <c r="H212" s="32"/>
      <c r="I212" s="29"/>
      <c r="J212" s="29"/>
      <c r="K212" s="17"/>
      <c r="L212" s="17"/>
      <c r="M212" s="17"/>
      <c r="N212" s="33"/>
      <c r="O212" s="17"/>
      <c r="P212" s="33"/>
      <c r="Q212" s="17"/>
      <c r="R212" s="17"/>
      <c r="S212" s="17"/>
      <c r="T212" s="17"/>
      <c r="U212" s="17"/>
      <c r="V212" s="17"/>
      <c r="W212" s="17"/>
      <c r="X212" s="17"/>
      <c r="Y212" s="17"/>
      <c r="Z212" s="17"/>
      <c r="AA212" s="17"/>
      <c r="AB212" s="17"/>
      <c r="AC212" s="17"/>
      <c r="AD212" s="17"/>
      <c r="AE212" s="17"/>
    </row>
    <row r="213">
      <c r="A213" s="17"/>
      <c r="B213" s="17"/>
      <c r="C213" s="29"/>
      <c r="D213" s="30"/>
      <c r="E213" s="30"/>
      <c r="F213" s="30"/>
      <c r="G213" s="31"/>
      <c r="H213" s="32"/>
      <c r="I213" s="29"/>
      <c r="J213" s="29"/>
      <c r="K213" s="17"/>
      <c r="L213" s="17"/>
      <c r="M213" s="17"/>
      <c r="N213" s="33"/>
      <c r="O213" s="17"/>
      <c r="P213" s="33"/>
      <c r="Q213" s="17"/>
      <c r="R213" s="17"/>
      <c r="S213" s="17"/>
      <c r="T213" s="17"/>
      <c r="U213" s="17"/>
      <c r="V213" s="17"/>
      <c r="W213" s="17"/>
      <c r="X213" s="17"/>
      <c r="Y213" s="17"/>
      <c r="Z213" s="17"/>
      <c r="AA213" s="17"/>
      <c r="AB213" s="17"/>
      <c r="AC213" s="17"/>
      <c r="AD213" s="17"/>
      <c r="AE213" s="17"/>
    </row>
    <row r="214">
      <c r="A214" s="17"/>
      <c r="B214" s="17"/>
      <c r="C214" s="29"/>
      <c r="D214" s="30"/>
      <c r="E214" s="30"/>
      <c r="F214" s="30"/>
      <c r="G214" s="31"/>
      <c r="H214" s="32"/>
      <c r="I214" s="29"/>
      <c r="J214" s="29"/>
      <c r="K214" s="17"/>
      <c r="L214" s="17"/>
      <c r="M214" s="17"/>
      <c r="N214" s="33"/>
      <c r="O214" s="17"/>
      <c r="P214" s="33"/>
      <c r="Q214" s="17"/>
      <c r="R214" s="17"/>
      <c r="S214" s="17"/>
      <c r="T214" s="17"/>
      <c r="U214" s="17"/>
      <c r="V214" s="17"/>
      <c r="W214" s="17"/>
      <c r="X214" s="17"/>
      <c r="Y214" s="17"/>
      <c r="Z214" s="17"/>
      <c r="AA214" s="17"/>
      <c r="AB214" s="17"/>
      <c r="AC214" s="17"/>
      <c r="AD214" s="17"/>
      <c r="AE214" s="17"/>
    </row>
    <row r="215">
      <c r="A215" s="17"/>
      <c r="B215" s="17"/>
      <c r="C215" s="29"/>
      <c r="D215" s="30"/>
      <c r="E215" s="30"/>
      <c r="F215" s="30"/>
      <c r="G215" s="31"/>
      <c r="H215" s="32"/>
      <c r="I215" s="29"/>
      <c r="J215" s="29"/>
      <c r="K215" s="17"/>
      <c r="L215" s="17"/>
      <c r="M215" s="17"/>
      <c r="N215" s="33"/>
      <c r="O215" s="17"/>
      <c r="P215" s="33"/>
      <c r="Q215" s="17"/>
      <c r="R215" s="17"/>
      <c r="S215" s="17"/>
      <c r="T215" s="17"/>
      <c r="U215" s="17"/>
      <c r="V215" s="17"/>
      <c r="W215" s="17"/>
      <c r="X215" s="17"/>
      <c r="Y215" s="17"/>
      <c r="Z215" s="17"/>
      <c r="AA215" s="17"/>
      <c r="AB215" s="17"/>
      <c r="AC215" s="17"/>
      <c r="AD215" s="17"/>
      <c r="AE215" s="17"/>
    </row>
    <row r="216">
      <c r="A216" s="17"/>
      <c r="B216" s="17"/>
      <c r="C216" s="29"/>
      <c r="D216" s="30"/>
      <c r="E216" s="30"/>
      <c r="F216" s="30"/>
      <c r="G216" s="31"/>
      <c r="H216" s="32"/>
      <c r="I216" s="29"/>
      <c r="J216" s="29"/>
      <c r="K216" s="17"/>
      <c r="L216" s="17"/>
      <c r="M216" s="17"/>
      <c r="N216" s="33"/>
      <c r="O216" s="17"/>
      <c r="P216" s="33"/>
      <c r="Q216" s="17"/>
      <c r="R216" s="17"/>
      <c r="S216" s="17"/>
      <c r="T216" s="17"/>
      <c r="U216" s="17"/>
      <c r="V216" s="17"/>
      <c r="W216" s="17"/>
      <c r="X216" s="17"/>
      <c r="Y216" s="17"/>
      <c r="Z216" s="17"/>
      <c r="AA216" s="17"/>
      <c r="AB216" s="17"/>
      <c r="AC216" s="17"/>
      <c r="AD216" s="17"/>
      <c r="AE216" s="17"/>
    </row>
    <row r="217">
      <c r="A217" s="17"/>
      <c r="B217" s="17"/>
      <c r="C217" s="29"/>
      <c r="D217" s="30"/>
      <c r="E217" s="30"/>
      <c r="F217" s="30"/>
      <c r="G217" s="31"/>
      <c r="H217" s="32"/>
      <c r="I217" s="29"/>
      <c r="J217" s="29"/>
      <c r="K217" s="17"/>
      <c r="L217" s="17"/>
      <c r="M217" s="17"/>
      <c r="N217" s="33"/>
      <c r="O217" s="17"/>
      <c r="P217" s="33"/>
      <c r="Q217" s="17"/>
      <c r="R217" s="17"/>
      <c r="S217" s="17"/>
      <c r="T217" s="17"/>
      <c r="U217" s="17"/>
      <c r="V217" s="17"/>
      <c r="W217" s="17"/>
      <c r="X217" s="17"/>
      <c r="Y217" s="17"/>
      <c r="Z217" s="17"/>
      <c r="AA217" s="17"/>
      <c r="AB217" s="17"/>
      <c r="AC217" s="17"/>
      <c r="AD217" s="17"/>
      <c r="AE217" s="17"/>
    </row>
    <row r="218">
      <c r="A218" s="17"/>
      <c r="B218" s="17"/>
      <c r="C218" s="29"/>
      <c r="D218" s="30"/>
      <c r="E218" s="30"/>
      <c r="F218" s="30"/>
      <c r="G218" s="31"/>
      <c r="H218" s="32"/>
      <c r="I218" s="29"/>
      <c r="J218" s="29"/>
      <c r="K218" s="17"/>
      <c r="L218" s="17"/>
      <c r="M218" s="17"/>
      <c r="N218" s="33"/>
      <c r="O218" s="17"/>
      <c r="P218" s="33"/>
      <c r="Q218" s="17"/>
      <c r="R218" s="17"/>
      <c r="S218" s="17"/>
      <c r="T218" s="17"/>
      <c r="U218" s="17"/>
      <c r="V218" s="17"/>
      <c r="W218" s="17"/>
      <c r="X218" s="17"/>
      <c r="Y218" s="17"/>
      <c r="Z218" s="17"/>
      <c r="AA218" s="17"/>
      <c r="AB218" s="17"/>
      <c r="AC218" s="17"/>
      <c r="AD218" s="17"/>
      <c r="AE218" s="17"/>
    </row>
    <row r="219">
      <c r="A219" s="17"/>
      <c r="B219" s="17"/>
      <c r="C219" s="29"/>
      <c r="D219" s="30"/>
      <c r="E219" s="30"/>
      <c r="F219" s="30"/>
      <c r="G219" s="31"/>
      <c r="H219" s="32"/>
      <c r="I219" s="29"/>
      <c r="J219" s="29"/>
      <c r="K219" s="17"/>
      <c r="L219" s="17"/>
      <c r="M219" s="17"/>
      <c r="N219" s="33"/>
      <c r="O219" s="17"/>
      <c r="P219" s="33"/>
      <c r="Q219" s="17"/>
      <c r="R219" s="17"/>
      <c r="S219" s="17"/>
      <c r="T219" s="17"/>
      <c r="U219" s="17"/>
      <c r="V219" s="17"/>
      <c r="W219" s="17"/>
      <c r="X219" s="17"/>
      <c r="Y219" s="17"/>
      <c r="Z219" s="17"/>
      <c r="AA219" s="17"/>
      <c r="AB219" s="17"/>
      <c r="AC219" s="17"/>
      <c r="AD219" s="17"/>
      <c r="AE219" s="17"/>
    </row>
    <row r="220">
      <c r="A220" s="17"/>
      <c r="B220" s="17"/>
      <c r="C220" s="29"/>
      <c r="D220" s="30"/>
      <c r="E220" s="30"/>
      <c r="F220" s="30"/>
      <c r="G220" s="31"/>
      <c r="H220" s="32"/>
      <c r="I220" s="29"/>
      <c r="J220" s="29"/>
      <c r="K220" s="17"/>
      <c r="L220" s="17"/>
      <c r="M220" s="17"/>
      <c r="N220" s="33"/>
      <c r="O220" s="17"/>
      <c r="P220" s="33"/>
      <c r="Q220" s="17"/>
      <c r="R220" s="17"/>
      <c r="S220" s="17"/>
      <c r="T220" s="17"/>
      <c r="U220" s="17"/>
      <c r="V220" s="17"/>
      <c r="W220" s="17"/>
      <c r="X220" s="17"/>
      <c r="Y220" s="17"/>
      <c r="Z220" s="17"/>
      <c r="AA220" s="17"/>
      <c r="AB220" s="17"/>
      <c r="AC220" s="17"/>
      <c r="AD220" s="17"/>
      <c r="AE220" s="17"/>
    </row>
    <row r="221">
      <c r="A221" s="17"/>
      <c r="B221" s="17"/>
      <c r="C221" s="29"/>
      <c r="D221" s="30"/>
      <c r="E221" s="30"/>
      <c r="F221" s="30"/>
      <c r="G221" s="31"/>
      <c r="H221" s="32"/>
      <c r="I221" s="29"/>
      <c r="J221" s="29"/>
      <c r="K221" s="17"/>
      <c r="L221" s="17"/>
      <c r="M221" s="17"/>
      <c r="N221" s="33"/>
      <c r="O221" s="17"/>
      <c r="P221" s="33"/>
      <c r="Q221" s="17"/>
      <c r="R221" s="17"/>
      <c r="S221" s="17"/>
      <c r="T221" s="17"/>
      <c r="U221" s="17"/>
      <c r="V221" s="17"/>
      <c r="W221" s="17"/>
      <c r="X221" s="17"/>
      <c r="Y221" s="17"/>
      <c r="Z221" s="17"/>
      <c r="AA221" s="17"/>
      <c r="AB221" s="17"/>
      <c r="AC221" s="17"/>
      <c r="AD221" s="17"/>
      <c r="AE221" s="17"/>
    </row>
    <row r="222">
      <c r="A222" s="17"/>
      <c r="B222" s="17"/>
      <c r="C222" s="29"/>
      <c r="D222" s="30"/>
      <c r="E222" s="30"/>
      <c r="F222" s="30"/>
      <c r="G222" s="31"/>
      <c r="H222" s="32"/>
      <c r="I222" s="29"/>
      <c r="J222" s="29"/>
      <c r="K222" s="17"/>
      <c r="L222" s="17"/>
      <c r="M222" s="17"/>
      <c r="N222" s="33"/>
      <c r="O222" s="17"/>
      <c r="P222" s="33"/>
      <c r="Q222" s="17"/>
      <c r="R222" s="17"/>
      <c r="S222" s="17"/>
      <c r="T222" s="17"/>
      <c r="U222" s="17"/>
      <c r="V222" s="17"/>
      <c r="W222" s="17"/>
      <c r="X222" s="17"/>
      <c r="Y222" s="17"/>
      <c r="Z222" s="17"/>
      <c r="AA222" s="17"/>
      <c r="AB222" s="17"/>
      <c r="AC222" s="17"/>
      <c r="AD222" s="17"/>
      <c r="AE222" s="17"/>
    </row>
    <row r="223">
      <c r="A223" s="17"/>
      <c r="B223" s="17"/>
      <c r="C223" s="29"/>
      <c r="D223" s="30"/>
      <c r="E223" s="30"/>
      <c r="F223" s="30"/>
      <c r="G223" s="31"/>
      <c r="H223" s="32"/>
      <c r="I223" s="29"/>
      <c r="J223" s="29"/>
      <c r="K223" s="17"/>
      <c r="L223" s="17"/>
      <c r="M223" s="17"/>
      <c r="N223" s="33"/>
      <c r="O223" s="17"/>
      <c r="P223" s="33"/>
      <c r="Q223" s="17"/>
      <c r="R223" s="17"/>
      <c r="S223" s="17"/>
      <c r="T223" s="17"/>
      <c r="U223" s="17"/>
      <c r="V223" s="17"/>
      <c r="W223" s="17"/>
      <c r="X223" s="17"/>
      <c r="Y223" s="17"/>
      <c r="Z223" s="17"/>
      <c r="AA223" s="17"/>
      <c r="AB223" s="17"/>
      <c r="AC223" s="17"/>
      <c r="AD223" s="17"/>
      <c r="AE223" s="17"/>
    </row>
    <row r="224">
      <c r="A224" s="17"/>
      <c r="B224" s="17"/>
      <c r="C224" s="29"/>
      <c r="D224" s="30"/>
      <c r="E224" s="30"/>
      <c r="F224" s="30"/>
      <c r="G224" s="31"/>
      <c r="H224" s="32"/>
      <c r="I224" s="29"/>
      <c r="J224" s="29"/>
      <c r="K224" s="17"/>
      <c r="L224" s="17"/>
      <c r="M224" s="17"/>
      <c r="N224" s="33"/>
      <c r="O224" s="17"/>
      <c r="P224" s="33"/>
      <c r="Q224" s="17"/>
      <c r="R224" s="17"/>
      <c r="S224" s="17"/>
      <c r="T224" s="17"/>
      <c r="U224" s="17"/>
      <c r="V224" s="17"/>
      <c r="W224" s="17"/>
      <c r="X224" s="17"/>
      <c r="Y224" s="17"/>
      <c r="Z224" s="17"/>
      <c r="AA224" s="17"/>
      <c r="AB224" s="17"/>
      <c r="AC224" s="17"/>
      <c r="AD224" s="17"/>
      <c r="AE224" s="17"/>
    </row>
    <row r="225">
      <c r="A225" s="17"/>
      <c r="B225" s="17"/>
      <c r="C225" s="29"/>
      <c r="D225" s="30"/>
      <c r="E225" s="30"/>
      <c r="F225" s="30"/>
      <c r="G225" s="31"/>
      <c r="H225" s="32"/>
      <c r="I225" s="29"/>
      <c r="J225" s="29"/>
      <c r="K225" s="17"/>
      <c r="L225" s="17"/>
      <c r="M225" s="17"/>
      <c r="N225" s="33"/>
      <c r="O225" s="17"/>
      <c r="P225" s="33"/>
      <c r="Q225" s="17"/>
      <c r="R225" s="17"/>
      <c r="S225" s="17"/>
      <c r="T225" s="17"/>
      <c r="U225" s="17"/>
      <c r="V225" s="17"/>
      <c r="W225" s="17"/>
      <c r="X225" s="17"/>
      <c r="Y225" s="17"/>
      <c r="Z225" s="17"/>
      <c r="AA225" s="17"/>
      <c r="AB225" s="17"/>
      <c r="AC225" s="17"/>
      <c r="AD225" s="17"/>
      <c r="AE225" s="17"/>
    </row>
    <row r="226">
      <c r="A226" s="17"/>
      <c r="B226" s="17"/>
      <c r="C226" s="29"/>
      <c r="D226" s="30"/>
      <c r="E226" s="30"/>
      <c r="F226" s="30"/>
      <c r="G226" s="31"/>
      <c r="H226" s="32"/>
      <c r="I226" s="29"/>
      <c r="J226" s="29"/>
      <c r="K226" s="17"/>
      <c r="L226" s="17"/>
      <c r="M226" s="17"/>
      <c r="N226" s="33"/>
      <c r="O226" s="17"/>
      <c r="P226" s="33"/>
      <c r="Q226" s="17"/>
      <c r="R226" s="17"/>
      <c r="S226" s="17"/>
      <c r="T226" s="17"/>
      <c r="U226" s="17"/>
      <c r="V226" s="17"/>
      <c r="W226" s="17"/>
      <c r="X226" s="17"/>
      <c r="Y226" s="17"/>
      <c r="Z226" s="17"/>
      <c r="AA226" s="17"/>
      <c r="AB226" s="17"/>
      <c r="AC226" s="17"/>
      <c r="AD226" s="17"/>
      <c r="AE226" s="17"/>
    </row>
    <row r="227">
      <c r="A227" s="17"/>
      <c r="B227" s="17"/>
      <c r="C227" s="29"/>
      <c r="D227" s="30"/>
      <c r="E227" s="30"/>
      <c r="F227" s="30"/>
      <c r="G227" s="31"/>
      <c r="H227" s="32"/>
      <c r="I227" s="29"/>
      <c r="J227" s="29"/>
      <c r="K227" s="17"/>
      <c r="L227" s="17"/>
      <c r="M227" s="17"/>
      <c r="N227" s="33"/>
      <c r="O227" s="17"/>
      <c r="P227" s="33"/>
      <c r="Q227" s="17"/>
      <c r="R227" s="17"/>
      <c r="S227" s="17"/>
      <c r="T227" s="17"/>
      <c r="U227" s="17"/>
      <c r="V227" s="17"/>
      <c r="W227" s="17"/>
      <c r="X227" s="17"/>
      <c r="Y227" s="17"/>
      <c r="Z227" s="17"/>
      <c r="AA227" s="17"/>
      <c r="AB227" s="17"/>
      <c r="AC227" s="17"/>
      <c r="AD227" s="17"/>
      <c r="AE227" s="17"/>
    </row>
    <row r="228">
      <c r="A228" s="17"/>
      <c r="B228" s="17"/>
      <c r="C228" s="29"/>
      <c r="D228" s="30"/>
      <c r="E228" s="30"/>
      <c r="F228" s="30"/>
      <c r="G228" s="31"/>
      <c r="H228" s="32"/>
      <c r="I228" s="29"/>
      <c r="J228" s="29"/>
      <c r="K228" s="17"/>
      <c r="L228" s="17"/>
      <c r="M228" s="17"/>
      <c r="N228" s="33"/>
      <c r="O228" s="17"/>
      <c r="P228" s="33"/>
      <c r="Q228" s="17"/>
      <c r="R228" s="17"/>
      <c r="S228" s="17"/>
      <c r="T228" s="17"/>
      <c r="U228" s="17"/>
      <c r="V228" s="17"/>
      <c r="W228" s="17"/>
      <c r="X228" s="17"/>
      <c r="Y228" s="17"/>
      <c r="Z228" s="17"/>
      <c r="AA228" s="17"/>
      <c r="AB228" s="17"/>
      <c r="AC228" s="17"/>
      <c r="AD228" s="17"/>
      <c r="AE228" s="17"/>
    </row>
    <row r="229">
      <c r="A229" s="17"/>
      <c r="B229" s="17"/>
      <c r="C229" s="29"/>
      <c r="D229" s="30"/>
      <c r="E229" s="30"/>
      <c r="F229" s="30"/>
      <c r="G229" s="31"/>
      <c r="H229" s="32"/>
      <c r="I229" s="29"/>
      <c r="J229" s="29"/>
      <c r="K229" s="17"/>
      <c r="L229" s="17"/>
      <c r="M229" s="17"/>
      <c r="N229" s="33"/>
      <c r="O229" s="17"/>
      <c r="P229" s="33"/>
      <c r="Q229" s="17"/>
      <c r="R229" s="17"/>
      <c r="S229" s="17"/>
      <c r="T229" s="17"/>
      <c r="U229" s="17"/>
      <c r="V229" s="17"/>
      <c r="W229" s="17"/>
      <c r="X229" s="17"/>
      <c r="Y229" s="17"/>
      <c r="Z229" s="17"/>
      <c r="AA229" s="17"/>
      <c r="AB229" s="17"/>
      <c r="AC229" s="17"/>
      <c r="AD229" s="17"/>
      <c r="AE229" s="17"/>
    </row>
    <row r="230">
      <c r="A230" s="17"/>
      <c r="B230" s="17"/>
      <c r="C230" s="29"/>
      <c r="D230" s="30"/>
      <c r="E230" s="30"/>
      <c r="F230" s="30"/>
      <c r="G230" s="31"/>
      <c r="H230" s="32"/>
      <c r="I230" s="29"/>
      <c r="J230" s="29"/>
      <c r="K230" s="17"/>
      <c r="L230" s="17"/>
      <c r="M230" s="17"/>
      <c r="N230" s="33"/>
      <c r="O230" s="17"/>
      <c r="P230" s="33"/>
      <c r="Q230" s="17"/>
      <c r="R230" s="17"/>
      <c r="S230" s="17"/>
      <c r="T230" s="17"/>
      <c r="U230" s="17"/>
      <c r="V230" s="17"/>
      <c r="W230" s="17"/>
      <c r="X230" s="17"/>
      <c r="Y230" s="17"/>
      <c r="Z230" s="17"/>
      <c r="AA230" s="17"/>
      <c r="AB230" s="17"/>
      <c r="AC230" s="17"/>
      <c r="AD230" s="17"/>
      <c r="AE230" s="17"/>
    </row>
    <row r="231">
      <c r="A231" s="17"/>
      <c r="B231" s="17"/>
      <c r="C231" s="29"/>
      <c r="D231" s="30"/>
      <c r="E231" s="30"/>
      <c r="F231" s="30"/>
      <c r="G231" s="31"/>
      <c r="H231" s="32"/>
      <c r="I231" s="29"/>
      <c r="J231" s="29"/>
      <c r="K231" s="17"/>
      <c r="L231" s="17"/>
      <c r="M231" s="17"/>
      <c r="N231" s="33"/>
      <c r="O231" s="17"/>
      <c r="P231" s="33"/>
      <c r="Q231" s="17"/>
      <c r="R231" s="17"/>
      <c r="S231" s="17"/>
      <c r="T231" s="17"/>
      <c r="U231" s="17"/>
      <c r="V231" s="17"/>
      <c r="W231" s="17"/>
      <c r="X231" s="17"/>
      <c r="Y231" s="17"/>
      <c r="Z231" s="17"/>
      <c r="AA231" s="17"/>
      <c r="AB231" s="17"/>
      <c r="AC231" s="17"/>
      <c r="AD231" s="17"/>
      <c r="AE231" s="17"/>
    </row>
    <row r="232">
      <c r="A232" s="17"/>
      <c r="B232" s="17"/>
      <c r="C232" s="29"/>
      <c r="D232" s="30"/>
      <c r="E232" s="30"/>
      <c r="F232" s="30"/>
      <c r="G232" s="31"/>
      <c r="H232" s="32"/>
      <c r="I232" s="29"/>
      <c r="J232" s="29"/>
      <c r="K232" s="17"/>
      <c r="L232" s="17"/>
      <c r="M232" s="17"/>
      <c r="N232" s="33"/>
      <c r="O232" s="17"/>
      <c r="P232" s="33"/>
      <c r="Q232" s="17"/>
      <c r="R232" s="17"/>
      <c r="S232" s="17"/>
      <c r="T232" s="17"/>
      <c r="U232" s="17"/>
      <c r="V232" s="17"/>
      <c r="W232" s="17"/>
      <c r="X232" s="17"/>
      <c r="Y232" s="17"/>
      <c r="Z232" s="17"/>
      <c r="AA232" s="17"/>
      <c r="AB232" s="17"/>
      <c r="AC232" s="17"/>
      <c r="AD232" s="17"/>
      <c r="AE232" s="17"/>
    </row>
    <row r="233">
      <c r="A233" s="17"/>
      <c r="B233" s="17"/>
      <c r="C233" s="17"/>
      <c r="D233" s="39"/>
      <c r="E233" s="39"/>
      <c r="F233" s="39"/>
      <c r="G233" s="40"/>
      <c r="H233" s="32"/>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row>
    <row r="234">
      <c r="A234" s="17"/>
      <c r="B234" s="17"/>
      <c r="C234" s="17"/>
      <c r="D234" s="39"/>
      <c r="E234" s="39"/>
      <c r="F234" s="39"/>
      <c r="G234" s="40"/>
      <c r="H234" s="32"/>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row>
    <row r="235">
      <c r="A235" s="17"/>
      <c r="B235" s="17"/>
      <c r="C235" s="17"/>
      <c r="D235" s="39"/>
      <c r="E235" s="39"/>
      <c r="F235" s="39"/>
      <c r="G235" s="40"/>
      <c r="H235" s="32"/>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row>
    <row r="236">
      <c r="A236" s="17"/>
      <c r="B236" s="17"/>
      <c r="C236" s="17"/>
      <c r="D236" s="39"/>
      <c r="E236" s="39"/>
      <c r="F236" s="39"/>
      <c r="G236" s="40"/>
      <c r="H236" s="32"/>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row>
    <row r="237">
      <c r="A237" s="17"/>
      <c r="B237" s="17"/>
      <c r="C237" s="17"/>
      <c r="D237" s="39"/>
      <c r="E237" s="39"/>
      <c r="F237" s="39"/>
      <c r="G237" s="40"/>
      <c r="H237" s="32"/>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row>
    <row r="238">
      <c r="A238" s="17"/>
      <c r="B238" s="17"/>
      <c r="C238" s="17"/>
      <c r="D238" s="39"/>
      <c r="E238" s="39"/>
      <c r="F238" s="39"/>
      <c r="G238" s="40"/>
      <c r="H238" s="32"/>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row>
    <row r="239">
      <c r="A239" s="17"/>
      <c r="B239" s="17"/>
      <c r="C239" s="17"/>
      <c r="D239" s="39"/>
      <c r="E239" s="39"/>
      <c r="F239" s="39"/>
      <c r="G239" s="40"/>
      <c r="H239" s="32"/>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row>
    <row r="240">
      <c r="A240" s="17"/>
      <c r="B240" s="17"/>
      <c r="C240" s="17"/>
      <c r="D240" s="39"/>
      <c r="E240" s="39"/>
      <c r="F240" s="39"/>
      <c r="G240" s="40"/>
      <c r="H240" s="32"/>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row>
    <row r="241">
      <c r="A241" s="17"/>
      <c r="B241" s="17"/>
      <c r="C241" s="17"/>
      <c r="D241" s="39"/>
      <c r="E241" s="39"/>
      <c r="F241" s="39"/>
      <c r="G241" s="40"/>
      <c r="H241" s="32"/>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row>
    <row r="242">
      <c r="A242" s="17"/>
      <c r="B242" s="17"/>
      <c r="C242" s="17"/>
      <c r="D242" s="39"/>
      <c r="E242" s="39"/>
      <c r="F242" s="39"/>
      <c r="G242" s="40"/>
      <c r="H242" s="32"/>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row>
    <row r="243">
      <c r="A243" s="17"/>
      <c r="B243" s="17"/>
      <c r="C243" s="17"/>
      <c r="D243" s="39"/>
      <c r="E243" s="39"/>
      <c r="F243" s="39"/>
      <c r="G243" s="40"/>
      <c r="H243" s="32"/>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row>
    <row r="244">
      <c r="A244" s="17"/>
      <c r="B244" s="17"/>
      <c r="C244" s="17"/>
      <c r="D244" s="39"/>
      <c r="E244" s="39"/>
      <c r="F244" s="39"/>
      <c r="G244" s="40"/>
      <c r="H244" s="32"/>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row>
    <row r="245">
      <c r="A245" s="17"/>
      <c r="B245" s="17"/>
      <c r="C245" s="17"/>
      <c r="D245" s="39"/>
      <c r="E245" s="39"/>
      <c r="F245" s="39"/>
      <c r="G245" s="40"/>
      <c r="H245" s="32"/>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row>
    <row r="246">
      <c r="A246" s="17"/>
      <c r="B246" s="17"/>
      <c r="C246" s="17"/>
      <c r="D246" s="39"/>
      <c r="E246" s="39"/>
      <c r="F246" s="39"/>
      <c r="G246" s="40"/>
      <c r="H246" s="32"/>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row>
    <row r="247">
      <c r="A247" s="17"/>
      <c r="B247" s="17"/>
      <c r="C247" s="17"/>
      <c r="D247" s="39"/>
      <c r="E247" s="39"/>
      <c r="F247" s="39"/>
      <c r="G247" s="40"/>
      <c r="H247" s="32"/>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row>
    <row r="248">
      <c r="A248" s="17"/>
      <c r="B248" s="17"/>
      <c r="C248" s="17"/>
      <c r="D248" s="39"/>
      <c r="E248" s="39"/>
      <c r="F248" s="39"/>
      <c r="G248" s="40"/>
      <c r="H248" s="32"/>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row>
    <row r="249">
      <c r="A249" s="17"/>
      <c r="B249" s="17"/>
      <c r="C249" s="17"/>
      <c r="D249" s="39"/>
      <c r="E249" s="39"/>
      <c r="F249" s="39"/>
      <c r="G249" s="40"/>
      <c r="H249" s="32"/>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row>
    <row r="250">
      <c r="A250" s="17"/>
      <c r="B250" s="17"/>
      <c r="C250" s="17"/>
      <c r="D250" s="39"/>
      <c r="E250" s="39"/>
      <c r="F250" s="39"/>
      <c r="G250" s="40"/>
      <c r="H250" s="32"/>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row>
    <row r="251">
      <c r="A251" s="17"/>
      <c r="B251" s="17"/>
      <c r="C251" s="17"/>
      <c r="D251" s="39"/>
      <c r="E251" s="39"/>
      <c r="F251" s="39"/>
      <c r="G251" s="40"/>
      <c r="H251" s="32"/>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row>
    <row r="252">
      <c r="A252" s="17"/>
      <c r="B252" s="17"/>
      <c r="C252" s="17"/>
      <c r="D252" s="39"/>
      <c r="E252" s="39"/>
      <c r="F252" s="39"/>
      <c r="G252" s="40"/>
      <c r="H252" s="32"/>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row>
    <row r="253">
      <c r="A253" s="17"/>
      <c r="B253" s="17"/>
      <c r="C253" s="17"/>
      <c r="D253" s="39"/>
      <c r="E253" s="39"/>
      <c r="F253" s="39"/>
      <c r="G253" s="40"/>
      <c r="H253" s="32"/>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row>
    <row r="254">
      <c r="A254" s="17"/>
      <c r="B254" s="17"/>
      <c r="C254" s="17"/>
      <c r="D254" s="39"/>
      <c r="E254" s="39"/>
      <c r="F254" s="39"/>
      <c r="G254" s="40"/>
      <c r="H254" s="32"/>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row>
    <row r="255">
      <c r="A255" s="17"/>
      <c r="B255" s="17"/>
      <c r="C255" s="17"/>
      <c r="D255" s="39"/>
      <c r="E255" s="39"/>
      <c r="F255" s="39"/>
      <c r="G255" s="40"/>
      <c r="H255" s="32"/>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row>
    <row r="256">
      <c r="A256" s="17"/>
      <c r="B256" s="17"/>
      <c r="C256" s="17"/>
      <c r="D256" s="39"/>
      <c r="E256" s="39"/>
      <c r="F256" s="39"/>
      <c r="G256" s="40"/>
      <c r="H256" s="32"/>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row>
    <row r="257">
      <c r="A257" s="17"/>
      <c r="B257" s="17"/>
      <c r="C257" s="17"/>
      <c r="D257" s="39"/>
      <c r="E257" s="39"/>
      <c r="F257" s="39"/>
      <c r="G257" s="40"/>
      <c r="H257" s="32"/>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row>
    <row r="258">
      <c r="A258" s="17"/>
      <c r="B258" s="17"/>
      <c r="C258" s="17"/>
      <c r="D258" s="39"/>
      <c r="E258" s="39"/>
      <c r="F258" s="39"/>
      <c r="G258" s="40"/>
      <c r="H258" s="32"/>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row>
    <row r="259">
      <c r="A259" s="17"/>
      <c r="B259" s="17"/>
      <c r="C259" s="17"/>
      <c r="D259" s="39"/>
      <c r="E259" s="39"/>
      <c r="F259" s="39"/>
      <c r="G259" s="40"/>
      <c r="H259" s="32"/>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row>
    <row r="260">
      <c r="A260" s="17"/>
      <c r="B260" s="17"/>
      <c r="C260" s="17"/>
      <c r="D260" s="39"/>
      <c r="E260" s="39"/>
      <c r="F260" s="39"/>
      <c r="G260" s="40"/>
      <c r="H260" s="32"/>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row>
    <row r="261">
      <c r="A261" s="17"/>
      <c r="B261" s="17"/>
      <c r="C261" s="17"/>
      <c r="D261" s="39"/>
      <c r="E261" s="39"/>
      <c r="F261" s="39"/>
      <c r="G261" s="40"/>
      <c r="H261" s="32"/>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row>
    <row r="262">
      <c r="A262" s="17"/>
      <c r="B262" s="17"/>
      <c r="C262" s="17"/>
      <c r="D262" s="39"/>
      <c r="E262" s="39"/>
      <c r="F262" s="39"/>
      <c r="G262" s="40"/>
      <c r="H262" s="32"/>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row>
    <row r="263">
      <c r="A263" s="17"/>
      <c r="B263" s="17"/>
      <c r="C263" s="17"/>
      <c r="D263" s="39"/>
      <c r="E263" s="39"/>
      <c r="F263" s="39"/>
      <c r="G263" s="40"/>
      <c r="H263" s="32"/>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row>
    <row r="264">
      <c r="A264" s="17"/>
      <c r="B264" s="17"/>
      <c r="C264" s="17"/>
      <c r="D264" s="39"/>
      <c r="E264" s="39"/>
      <c r="F264" s="39"/>
      <c r="G264" s="40"/>
      <c r="H264" s="32"/>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row>
    <row r="265">
      <c r="A265" s="17"/>
      <c r="B265" s="17"/>
      <c r="C265" s="17"/>
      <c r="D265" s="39"/>
      <c r="E265" s="39"/>
      <c r="F265" s="39"/>
      <c r="G265" s="40"/>
      <c r="H265" s="32"/>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row>
    <row r="266">
      <c r="A266" s="17"/>
      <c r="B266" s="17"/>
      <c r="C266" s="17"/>
      <c r="D266" s="39"/>
      <c r="E266" s="39"/>
      <c r="F266" s="39"/>
      <c r="G266" s="40"/>
      <c r="H266" s="32"/>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row>
    <row r="267">
      <c r="A267" s="17"/>
      <c r="B267" s="17"/>
      <c r="C267" s="17"/>
      <c r="D267" s="39"/>
      <c r="E267" s="39"/>
      <c r="F267" s="39"/>
      <c r="G267" s="40"/>
      <c r="H267" s="32"/>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row>
    <row r="268">
      <c r="A268" s="17"/>
      <c r="B268" s="17"/>
      <c r="C268" s="17"/>
      <c r="D268" s="39"/>
      <c r="E268" s="39"/>
      <c r="F268" s="39"/>
      <c r="G268" s="40"/>
      <c r="H268" s="32"/>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row>
    <row r="269">
      <c r="A269" s="17"/>
      <c r="B269" s="17"/>
      <c r="C269" s="17"/>
      <c r="D269" s="39"/>
      <c r="E269" s="39"/>
      <c r="F269" s="39"/>
      <c r="G269" s="40"/>
      <c r="H269" s="32"/>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row>
    <row r="270">
      <c r="A270" s="17"/>
      <c r="B270" s="17"/>
      <c r="C270" s="17"/>
      <c r="D270" s="39"/>
      <c r="E270" s="39"/>
      <c r="F270" s="39"/>
      <c r="G270" s="40"/>
      <c r="H270" s="32"/>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row>
    <row r="271">
      <c r="A271" s="17"/>
      <c r="B271" s="17"/>
      <c r="C271" s="17"/>
      <c r="D271" s="39"/>
      <c r="E271" s="39"/>
      <c r="F271" s="39"/>
      <c r="G271" s="40"/>
      <c r="H271" s="32"/>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row>
    <row r="272">
      <c r="A272" s="17"/>
      <c r="B272" s="17"/>
      <c r="C272" s="17"/>
      <c r="D272" s="39"/>
      <c r="E272" s="39"/>
      <c r="F272" s="39"/>
      <c r="G272" s="40"/>
      <c r="H272" s="32"/>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row>
    <row r="273">
      <c r="A273" s="17"/>
      <c r="B273" s="17"/>
      <c r="C273" s="17"/>
      <c r="D273" s="39"/>
      <c r="E273" s="39"/>
      <c r="F273" s="39"/>
      <c r="G273" s="40"/>
      <c r="H273" s="32"/>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row>
    <row r="274">
      <c r="A274" s="17"/>
      <c r="B274" s="17"/>
      <c r="C274" s="17"/>
      <c r="D274" s="39"/>
      <c r="E274" s="39"/>
      <c r="F274" s="39"/>
      <c r="G274" s="40"/>
      <c r="H274" s="32"/>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row>
    <row r="275">
      <c r="A275" s="17"/>
      <c r="B275" s="17"/>
      <c r="C275" s="17"/>
      <c r="D275" s="39"/>
      <c r="E275" s="39"/>
      <c r="F275" s="39"/>
      <c r="G275" s="40"/>
      <c r="H275" s="32"/>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row>
    <row r="276">
      <c r="A276" s="17"/>
      <c r="B276" s="17"/>
      <c r="C276" s="17"/>
      <c r="D276" s="39"/>
      <c r="E276" s="39"/>
      <c r="F276" s="39"/>
      <c r="G276" s="40"/>
      <c r="H276" s="32"/>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row>
    <row r="277">
      <c r="A277" s="17"/>
      <c r="B277" s="17"/>
      <c r="C277" s="17"/>
      <c r="D277" s="39"/>
      <c r="E277" s="39"/>
      <c r="F277" s="39"/>
      <c r="G277" s="40"/>
      <c r="H277" s="32"/>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row>
    <row r="278">
      <c r="A278" s="17"/>
      <c r="B278" s="17"/>
      <c r="C278" s="17"/>
      <c r="D278" s="39"/>
      <c r="E278" s="39"/>
      <c r="F278" s="39"/>
      <c r="G278" s="40"/>
      <c r="H278" s="32"/>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row>
    <row r="279">
      <c r="A279" s="17"/>
      <c r="B279" s="17"/>
      <c r="C279" s="17"/>
      <c r="D279" s="39"/>
      <c r="E279" s="39"/>
      <c r="F279" s="39"/>
      <c r="G279" s="40"/>
      <c r="H279" s="32"/>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row>
    <row r="280">
      <c r="A280" s="17"/>
      <c r="B280" s="17"/>
      <c r="C280" s="17"/>
      <c r="D280" s="39"/>
      <c r="E280" s="39"/>
      <c r="F280" s="39"/>
      <c r="G280" s="40"/>
      <c r="H280" s="32"/>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row>
    <row r="281">
      <c r="A281" s="17"/>
      <c r="B281" s="17"/>
      <c r="C281" s="17"/>
      <c r="D281" s="39"/>
      <c r="E281" s="39"/>
      <c r="F281" s="39"/>
      <c r="G281" s="40"/>
      <c r="H281" s="32"/>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row>
    <row r="282">
      <c r="A282" s="17"/>
      <c r="B282" s="17"/>
      <c r="C282" s="17"/>
      <c r="D282" s="39"/>
      <c r="E282" s="39"/>
      <c r="F282" s="39"/>
      <c r="G282" s="40"/>
      <c r="H282" s="32"/>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row>
    <row r="283">
      <c r="A283" s="17"/>
      <c r="B283" s="17"/>
      <c r="C283" s="17"/>
      <c r="D283" s="39"/>
      <c r="E283" s="39"/>
      <c r="F283" s="39"/>
      <c r="G283" s="40"/>
      <c r="H283" s="32"/>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row>
    <row r="284">
      <c r="A284" s="17"/>
      <c r="B284" s="17"/>
      <c r="C284" s="17"/>
      <c r="D284" s="39"/>
      <c r="E284" s="39"/>
      <c r="F284" s="39"/>
      <c r="G284" s="40"/>
      <c r="H284" s="32"/>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row>
    <row r="285">
      <c r="A285" s="17"/>
      <c r="B285" s="17"/>
      <c r="C285" s="17"/>
      <c r="D285" s="39"/>
      <c r="E285" s="39"/>
      <c r="F285" s="39"/>
      <c r="G285" s="40"/>
      <c r="H285" s="32"/>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row>
    <row r="286">
      <c r="A286" s="17"/>
      <c r="B286" s="17"/>
      <c r="C286" s="17"/>
      <c r="D286" s="39"/>
      <c r="E286" s="39"/>
      <c r="F286" s="39"/>
      <c r="G286" s="40"/>
      <c r="H286" s="32"/>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row>
    <row r="287">
      <c r="A287" s="17"/>
      <c r="B287" s="17"/>
      <c r="C287" s="17"/>
      <c r="D287" s="39"/>
      <c r="E287" s="39"/>
      <c r="F287" s="39"/>
      <c r="G287" s="40"/>
      <c r="H287" s="32"/>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row>
    <row r="288">
      <c r="A288" s="17"/>
      <c r="B288" s="17"/>
      <c r="C288" s="17"/>
      <c r="D288" s="39"/>
      <c r="E288" s="39"/>
      <c r="F288" s="39"/>
      <c r="G288" s="40"/>
      <c r="H288" s="32"/>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row>
    <row r="289">
      <c r="A289" s="17"/>
      <c r="B289" s="17"/>
      <c r="C289" s="17"/>
      <c r="D289" s="39"/>
      <c r="E289" s="39"/>
      <c r="F289" s="39"/>
      <c r="G289" s="40"/>
      <c r="H289" s="32"/>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row>
    <row r="290">
      <c r="A290" s="17"/>
      <c r="B290" s="17"/>
      <c r="C290" s="17"/>
      <c r="D290" s="39"/>
      <c r="E290" s="39"/>
      <c r="F290" s="39"/>
      <c r="G290" s="40"/>
      <c r="H290" s="32"/>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row>
    <row r="291">
      <c r="A291" s="17"/>
      <c r="B291" s="17"/>
      <c r="C291" s="17"/>
      <c r="D291" s="39"/>
      <c r="E291" s="39"/>
      <c r="F291" s="39"/>
      <c r="G291" s="40"/>
      <c r="H291" s="32"/>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row>
    <row r="292">
      <c r="A292" s="17"/>
      <c r="B292" s="17"/>
      <c r="C292" s="17"/>
      <c r="D292" s="39"/>
      <c r="E292" s="39"/>
      <c r="F292" s="39"/>
      <c r="G292" s="40"/>
      <c r="H292" s="32"/>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row>
    <row r="293">
      <c r="A293" s="17"/>
      <c r="B293" s="17"/>
      <c r="C293" s="17"/>
      <c r="D293" s="39"/>
      <c r="E293" s="39"/>
      <c r="F293" s="39"/>
      <c r="G293" s="40"/>
      <c r="H293" s="32"/>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row>
    <row r="294">
      <c r="A294" s="17"/>
      <c r="B294" s="17"/>
      <c r="C294" s="17"/>
      <c r="D294" s="39"/>
      <c r="E294" s="39"/>
      <c r="F294" s="39"/>
      <c r="G294" s="40"/>
      <c r="H294" s="32"/>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row>
    <row r="295">
      <c r="A295" s="17"/>
      <c r="B295" s="17"/>
      <c r="C295" s="17"/>
      <c r="D295" s="39"/>
      <c r="E295" s="39"/>
      <c r="F295" s="39"/>
      <c r="G295" s="40"/>
      <c r="H295" s="32"/>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row>
    <row r="296">
      <c r="A296" s="17"/>
      <c r="B296" s="17"/>
      <c r="C296" s="17"/>
      <c r="D296" s="39"/>
      <c r="E296" s="39"/>
      <c r="F296" s="39"/>
      <c r="G296" s="40"/>
      <c r="H296" s="32"/>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row>
    <row r="297">
      <c r="A297" s="17"/>
      <c r="B297" s="17"/>
      <c r="C297" s="17"/>
      <c r="D297" s="39"/>
      <c r="E297" s="39"/>
      <c r="F297" s="39"/>
      <c r="G297" s="40"/>
      <c r="H297" s="32"/>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row>
    <row r="298">
      <c r="A298" s="17"/>
      <c r="B298" s="17"/>
      <c r="C298" s="17"/>
      <c r="D298" s="39"/>
      <c r="E298" s="39"/>
      <c r="F298" s="39"/>
      <c r="G298" s="40"/>
      <c r="H298" s="32"/>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row>
    <row r="299">
      <c r="A299" s="17"/>
      <c r="B299" s="17"/>
      <c r="C299" s="17"/>
      <c r="D299" s="39"/>
      <c r="E299" s="39"/>
      <c r="F299" s="39"/>
      <c r="G299" s="40"/>
      <c r="H299" s="32"/>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row>
    <row r="300">
      <c r="A300" s="17"/>
      <c r="B300" s="17"/>
      <c r="C300" s="17"/>
      <c r="D300" s="39"/>
      <c r="E300" s="39"/>
      <c r="F300" s="39"/>
      <c r="G300" s="40"/>
      <c r="H300" s="32"/>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row>
    <row r="301">
      <c r="A301" s="17"/>
      <c r="B301" s="17"/>
      <c r="C301" s="17"/>
      <c r="D301" s="39"/>
      <c r="E301" s="39"/>
      <c r="F301" s="39"/>
      <c r="G301" s="40"/>
      <c r="H301" s="32"/>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row>
    <row r="302">
      <c r="A302" s="17"/>
      <c r="B302" s="17"/>
      <c r="C302" s="17"/>
      <c r="D302" s="39"/>
      <c r="E302" s="39"/>
      <c r="F302" s="39"/>
      <c r="G302" s="40"/>
      <c r="H302" s="32"/>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row>
    <row r="303">
      <c r="A303" s="17"/>
      <c r="B303" s="17"/>
      <c r="C303" s="17"/>
      <c r="D303" s="39"/>
      <c r="E303" s="39"/>
      <c r="F303" s="39"/>
      <c r="G303" s="40"/>
      <c r="H303" s="32"/>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row>
    <row r="304">
      <c r="A304" s="17"/>
      <c r="B304" s="17"/>
      <c r="C304" s="17"/>
      <c r="D304" s="39"/>
      <c r="E304" s="39"/>
      <c r="F304" s="39"/>
      <c r="G304" s="40"/>
      <c r="H304" s="32"/>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row>
    <row r="305">
      <c r="A305" s="17"/>
      <c r="B305" s="17"/>
      <c r="C305" s="17"/>
      <c r="D305" s="39"/>
      <c r="E305" s="39"/>
      <c r="F305" s="39"/>
      <c r="G305" s="40"/>
      <c r="H305" s="32"/>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row>
    <row r="306">
      <c r="A306" s="17"/>
      <c r="B306" s="17"/>
      <c r="C306" s="17"/>
      <c r="D306" s="39"/>
      <c r="E306" s="39"/>
      <c r="F306" s="39"/>
      <c r="G306" s="40"/>
      <c r="H306" s="32"/>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row>
    <row r="307">
      <c r="A307" s="17"/>
      <c r="B307" s="17"/>
      <c r="C307" s="17"/>
      <c r="D307" s="39"/>
      <c r="E307" s="39"/>
      <c r="F307" s="39"/>
      <c r="G307" s="40"/>
      <c r="H307" s="32"/>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row>
    <row r="308">
      <c r="A308" s="17"/>
      <c r="B308" s="17"/>
      <c r="C308" s="17"/>
      <c r="D308" s="39"/>
      <c r="E308" s="39"/>
      <c r="F308" s="39"/>
      <c r="G308" s="40"/>
      <c r="H308" s="32"/>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row>
    <row r="309">
      <c r="A309" s="17"/>
      <c r="B309" s="17"/>
      <c r="C309" s="17"/>
      <c r="D309" s="39"/>
      <c r="E309" s="39"/>
      <c r="F309" s="39"/>
      <c r="G309" s="40"/>
      <c r="H309" s="32"/>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row>
    <row r="310">
      <c r="A310" s="17"/>
      <c r="B310" s="17"/>
      <c r="C310" s="17"/>
      <c r="D310" s="39"/>
      <c r="E310" s="39"/>
      <c r="F310" s="39"/>
      <c r="G310" s="40"/>
      <c r="H310" s="32"/>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row>
    <row r="311">
      <c r="A311" s="17"/>
      <c r="B311" s="17"/>
      <c r="C311" s="17"/>
      <c r="D311" s="39"/>
      <c r="E311" s="39"/>
      <c r="F311" s="39"/>
      <c r="G311" s="40"/>
      <c r="H311" s="32"/>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row>
    <row r="312">
      <c r="A312" s="17"/>
      <c r="B312" s="17"/>
      <c r="C312" s="17"/>
      <c r="D312" s="39"/>
      <c r="E312" s="39"/>
      <c r="F312" s="39"/>
      <c r="G312" s="40"/>
      <c r="H312" s="32"/>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row>
    <row r="313">
      <c r="A313" s="17"/>
      <c r="B313" s="17"/>
      <c r="C313" s="17"/>
      <c r="D313" s="39"/>
      <c r="E313" s="39"/>
      <c r="F313" s="39"/>
      <c r="G313" s="40"/>
      <c r="H313" s="32"/>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row>
    <row r="314">
      <c r="A314" s="17"/>
      <c r="B314" s="17"/>
      <c r="C314" s="17"/>
      <c r="D314" s="39"/>
      <c r="E314" s="39"/>
      <c r="F314" s="39"/>
      <c r="G314" s="40"/>
      <c r="H314" s="32"/>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row>
    <row r="315">
      <c r="A315" s="17"/>
      <c r="B315" s="17"/>
      <c r="C315" s="17"/>
      <c r="D315" s="39"/>
      <c r="E315" s="39"/>
      <c r="F315" s="39"/>
      <c r="G315" s="40"/>
      <c r="H315" s="32"/>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row>
    <row r="316">
      <c r="A316" s="17"/>
      <c r="B316" s="17"/>
      <c r="C316" s="17"/>
      <c r="D316" s="39"/>
      <c r="E316" s="39"/>
      <c r="F316" s="39"/>
      <c r="G316" s="40"/>
      <c r="H316" s="32"/>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row>
    <row r="317">
      <c r="A317" s="17"/>
      <c r="B317" s="17"/>
      <c r="C317" s="17"/>
      <c r="D317" s="39"/>
      <c r="E317" s="39"/>
      <c r="F317" s="39"/>
      <c r="G317" s="40"/>
      <c r="H317" s="32"/>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row>
    <row r="318">
      <c r="A318" s="17"/>
      <c r="B318" s="17"/>
      <c r="C318" s="17"/>
      <c r="D318" s="39"/>
      <c r="E318" s="39"/>
      <c r="F318" s="39"/>
      <c r="G318" s="40"/>
      <c r="H318" s="32"/>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row>
    <row r="319">
      <c r="A319" s="17"/>
      <c r="B319" s="17"/>
      <c r="C319" s="17"/>
      <c r="D319" s="39"/>
      <c r="E319" s="39"/>
      <c r="F319" s="39"/>
      <c r="G319" s="40"/>
      <c r="H319" s="32"/>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row>
    <row r="320">
      <c r="A320" s="17"/>
      <c r="B320" s="17"/>
      <c r="C320" s="17"/>
      <c r="D320" s="39"/>
      <c r="E320" s="39"/>
      <c r="F320" s="39"/>
      <c r="G320" s="40"/>
      <c r="H320" s="32"/>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row>
    <row r="321">
      <c r="A321" s="17"/>
      <c r="B321" s="17"/>
      <c r="C321" s="17"/>
      <c r="D321" s="39"/>
      <c r="E321" s="39"/>
      <c r="F321" s="39"/>
      <c r="G321" s="40"/>
      <c r="H321" s="32"/>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row>
    <row r="322">
      <c r="A322" s="17"/>
      <c r="B322" s="17"/>
      <c r="C322" s="17"/>
      <c r="D322" s="39"/>
      <c r="E322" s="39"/>
      <c r="F322" s="39"/>
      <c r="G322" s="40"/>
      <c r="H322" s="32"/>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row>
    <row r="323">
      <c r="A323" s="17"/>
      <c r="B323" s="17"/>
      <c r="C323" s="17"/>
      <c r="D323" s="39"/>
      <c r="E323" s="39"/>
      <c r="F323" s="39"/>
      <c r="G323" s="40"/>
      <c r="H323" s="32"/>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row>
    <row r="324">
      <c r="A324" s="17"/>
      <c r="B324" s="17"/>
      <c r="C324" s="17"/>
      <c r="D324" s="39"/>
      <c r="E324" s="39"/>
      <c r="F324" s="39"/>
      <c r="G324" s="40"/>
      <c r="H324" s="32"/>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row>
    <row r="325">
      <c r="A325" s="17"/>
      <c r="B325" s="17"/>
      <c r="C325" s="17"/>
      <c r="D325" s="39"/>
      <c r="E325" s="39"/>
      <c r="F325" s="39"/>
      <c r="G325" s="40"/>
      <c r="H325" s="32"/>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row>
    <row r="326">
      <c r="A326" s="17"/>
      <c r="B326" s="17"/>
      <c r="C326" s="17"/>
      <c r="D326" s="39"/>
      <c r="E326" s="39"/>
      <c r="F326" s="39"/>
      <c r="G326" s="40"/>
      <c r="H326" s="32"/>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row>
    <row r="327">
      <c r="A327" s="17"/>
      <c r="B327" s="17"/>
      <c r="C327" s="17"/>
      <c r="D327" s="39"/>
      <c r="E327" s="39"/>
      <c r="F327" s="39"/>
      <c r="G327" s="40"/>
      <c r="H327" s="32"/>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row>
    <row r="328">
      <c r="A328" s="17"/>
      <c r="B328" s="17"/>
      <c r="C328" s="17"/>
      <c r="D328" s="39"/>
      <c r="E328" s="39"/>
      <c r="F328" s="39"/>
      <c r="G328" s="40"/>
      <c r="H328" s="32"/>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row>
    <row r="329">
      <c r="A329" s="17"/>
      <c r="B329" s="17"/>
      <c r="C329" s="17"/>
      <c r="D329" s="39"/>
      <c r="E329" s="39"/>
      <c r="F329" s="39"/>
      <c r="G329" s="40"/>
      <c r="H329" s="32"/>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row>
    <row r="330">
      <c r="A330" s="17"/>
      <c r="B330" s="17"/>
      <c r="C330" s="17"/>
      <c r="D330" s="39"/>
      <c r="E330" s="39"/>
      <c r="F330" s="39"/>
      <c r="G330" s="40"/>
      <c r="H330" s="32"/>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row>
    <row r="331">
      <c r="A331" s="17"/>
      <c r="B331" s="17"/>
      <c r="C331" s="17"/>
      <c r="D331" s="39"/>
      <c r="E331" s="39"/>
      <c r="F331" s="39"/>
      <c r="G331" s="40"/>
      <c r="H331" s="32"/>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row>
    <row r="332">
      <c r="A332" s="17"/>
      <c r="B332" s="17"/>
      <c r="C332" s="17"/>
      <c r="D332" s="39"/>
      <c r="E332" s="39"/>
      <c r="F332" s="39"/>
      <c r="G332" s="40"/>
      <c r="H332" s="32"/>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row>
    <row r="333">
      <c r="A333" s="17"/>
      <c r="B333" s="17"/>
      <c r="C333" s="17"/>
      <c r="D333" s="39"/>
      <c r="E333" s="39"/>
      <c r="F333" s="39"/>
      <c r="G333" s="40"/>
      <c r="H333" s="32"/>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row>
    <row r="334">
      <c r="A334" s="17"/>
      <c r="B334" s="17"/>
      <c r="C334" s="17"/>
      <c r="D334" s="39"/>
      <c r="E334" s="39"/>
      <c r="F334" s="39"/>
      <c r="G334" s="40"/>
      <c r="H334" s="32"/>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row>
    <row r="335">
      <c r="A335" s="17"/>
      <c r="B335" s="17"/>
      <c r="C335" s="17"/>
      <c r="D335" s="39"/>
      <c r="E335" s="39"/>
      <c r="F335" s="39"/>
      <c r="G335" s="40"/>
      <c r="H335" s="32"/>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row>
    <row r="336">
      <c r="A336" s="17"/>
      <c r="B336" s="17"/>
      <c r="C336" s="17"/>
      <c r="D336" s="39"/>
      <c r="E336" s="39"/>
      <c r="F336" s="39"/>
      <c r="G336" s="40"/>
      <c r="H336" s="32"/>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row>
    <row r="337">
      <c r="A337" s="17"/>
      <c r="B337" s="17"/>
      <c r="C337" s="17"/>
      <c r="D337" s="39"/>
      <c r="E337" s="39"/>
      <c r="F337" s="39"/>
      <c r="G337" s="40"/>
      <c r="H337" s="32"/>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row>
    <row r="338">
      <c r="A338" s="17"/>
      <c r="B338" s="17"/>
      <c r="C338" s="17"/>
      <c r="D338" s="39"/>
      <c r="E338" s="39"/>
      <c r="F338" s="39"/>
      <c r="G338" s="40"/>
      <c r="H338" s="32"/>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row>
    <row r="339">
      <c r="A339" s="17"/>
      <c r="B339" s="17"/>
      <c r="C339" s="17"/>
      <c r="D339" s="39"/>
      <c r="E339" s="39"/>
      <c r="F339" s="39"/>
      <c r="G339" s="40"/>
      <c r="H339" s="32"/>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row>
    <row r="340">
      <c r="A340" s="17"/>
      <c r="B340" s="17"/>
      <c r="C340" s="17"/>
      <c r="D340" s="39"/>
      <c r="E340" s="39"/>
      <c r="F340" s="39"/>
      <c r="G340" s="40"/>
      <c r="H340" s="32"/>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row>
    <row r="341">
      <c r="A341" s="17"/>
      <c r="B341" s="17"/>
      <c r="C341" s="17"/>
      <c r="D341" s="39"/>
      <c r="E341" s="39"/>
      <c r="F341" s="39"/>
      <c r="G341" s="40"/>
      <c r="H341" s="32"/>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row>
    <row r="342">
      <c r="A342" s="17"/>
      <c r="B342" s="17"/>
      <c r="C342" s="17"/>
      <c r="D342" s="39"/>
      <c r="E342" s="39"/>
      <c r="F342" s="39"/>
      <c r="G342" s="40"/>
      <c r="H342" s="32"/>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row>
    <row r="343">
      <c r="A343" s="17"/>
      <c r="B343" s="17"/>
      <c r="C343" s="17"/>
      <c r="D343" s="39"/>
      <c r="E343" s="39"/>
      <c r="F343" s="39"/>
      <c r="G343" s="40"/>
      <c r="H343" s="32"/>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row>
    <row r="344">
      <c r="A344" s="17"/>
      <c r="B344" s="17"/>
      <c r="C344" s="17"/>
      <c r="D344" s="39"/>
      <c r="E344" s="39"/>
      <c r="F344" s="39"/>
      <c r="G344" s="40"/>
      <c r="H344" s="32"/>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row>
    <row r="345">
      <c r="A345" s="17"/>
      <c r="B345" s="17"/>
      <c r="C345" s="17"/>
      <c r="D345" s="39"/>
      <c r="E345" s="39"/>
      <c r="F345" s="39"/>
      <c r="G345" s="40"/>
      <c r="H345" s="32"/>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row>
    <row r="346">
      <c r="A346" s="17"/>
      <c r="B346" s="17"/>
      <c r="C346" s="17"/>
      <c r="D346" s="39"/>
      <c r="E346" s="39"/>
      <c r="F346" s="39"/>
      <c r="G346" s="40"/>
      <c r="H346" s="32"/>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row>
    <row r="347">
      <c r="A347" s="17"/>
      <c r="B347" s="17"/>
      <c r="C347" s="17"/>
      <c r="D347" s="39"/>
      <c r="E347" s="39"/>
      <c r="F347" s="39"/>
      <c r="G347" s="40"/>
      <c r="H347" s="32"/>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row>
    <row r="348">
      <c r="A348" s="17"/>
      <c r="B348" s="17"/>
      <c r="C348" s="17"/>
      <c r="D348" s="39"/>
      <c r="E348" s="39"/>
      <c r="F348" s="39"/>
      <c r="G348" s="40"/>
      <c r="H348" s="32"/>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row>
    <row r="349">
      <c r="A349" s="17"/>
      <c r="B349" s="17"/>
      <c r="C349" s="17"/>
      <c r="D349" s="39"/>
      <c r="E349" s="39"/>
      <c r="F349" s="39"/>
      <c r="G349" s="40"/>
      <c r="H349" s="32"/>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row>
    <row r="350">
      <c r="A350" s="17"/>
      <c r="B350" s="17"/>
      <c r="C350" s="17"/>
      <c r="D350" s="39"/>
      <c r="E350" s="39"/>
      <c r="F350" s="39"/>
      <c r="G350" s="40"/>
      <c r="H350" s="32"/>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row>
    <row r="351">
      <c r="A351" s="17"/>
      <c r="B351" s="17"/>
      <c r="C351" s="17"/>
      <c r="D351" s="39"/>
      <c r="E351" s="39"/>
      <c r="F351" s="39"/>
      <c r="G351" s="40"/>
      <c r="H351" s="32"/>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row>
    <row r="352">
      <c r="A352" s="17"/>
      <c r="B352" s="17"/>
      <c r="C352" s="17"/>
      <c r="D352" s="39"/>
      <c r="E352" s="39"/>
      <c r="F352" s="39"/>
      <c r="G352" s="40"/>
      <c r="H352" s="32"/>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row>
    <row r="353">
      <c r="A353" s="17"/>
      <c r="B353" s="17"/>
      <c r="C353" s="17"/>
      <c r="D353" s="39"/>
      <c r="E353" s="39"/>
      <c r="F353" s="39"/>
      <c r="G353" s="40"/>
      <c r="H353" s="32"/>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row>
    <row r="354">
      <c r="A354" s="17"/>
      <c r="B354" s="17"/>
      <c r="C354" s="17"/>
      <c r="D354" s="39"/>
      <c r="E354" s="39"/>
      <c r="F354" s="39"/>
      <c r="G354" s="40"/>
      <c r="H354" s="32"/>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row>
    <row r="355">
      <c r="A355" s="17"/>
      <c r="B355" s="17"/>
      <c r="C355" s="17"/>
      <c r="D355" s="39"/>
      <c r="E355" s="39"/>
      <c r="F355" s="39"/>
      <c r="G355" s="40"/>
      <c r="H355" s="32"/>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row>
    <row r="356">
      <c r="A356" s="17"/>
      <c r="B356" s="17"/>
      <c r="C356" s="17"/>
      <c r="D356" s="39"/>
      <c r="E356" s="39"/>
      <c r="F356" s="39"/>
      <c r="G356" s="40"/>
      <c r="H356" s="32"/>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row>
    <row r="357">
      <c r="A357" s="17"/>
      <c r="B357" s="17"/>
      <c r="C357" s="17"/>
      <c r="D357" s="39"/>
      <c r="E357" s="39"/>
      <c r="F357" s="39"/>
      <c r="G357" s="40"/>
      <c r="H357" s="32"/>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row>
    <row r="358">
      <c r="A358" s="17"/>
      <c r="B358" s="17"/>
      <c r="C358" s="17"/>
      <c r="D358" s="39"/>
      <c r="E358" s="39"/>
      <c r="F358" s="39"/>
      <c r="G358" s="40"/>
      <c r="H358" s="32"/>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row>
    <row r="359">
      <c r="A359" s="17"/>
      <c r="B359" s="17"/>
      <c r="C359" s="17"/>
      <c r="D359" s="39"/>
      <c r="E359" s="39"/>
      <c r="F359" s="39"/>
      <c r="G359" s="40"/>
      <c r="H359" s="32"/>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row>
    <row r="360">
      <c r="A360" s="17"/>
      <c r="B360" s="17"/>
      <c r="C360" s="17"/>
      <c r="D360" s="39"/>
      <c r="E360" s="39"/>
      <c r="F360" s="39"/>
      <c r="G360" s="40"/>
      <c r="H360" s="32"/>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row>
    <row r="361">
      <c r="A361" s="17"/>
      <c r="B361" s="17"/>
      <c r="C361" s="17"/>
      <c r="D361" s="39"/>
      <c r="E361" s="39"/>
      <c r="F361" s="39"/>
      <c r="G361" s="40"/>
      <c r="H361" s="32"/>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row>
    <row r="362">
      <c r="A362" s="17"/>
      <c r="B362" s="17"/>
      <c r="C362" s="17"/>
      <c r="D362" s="39"/>
      <c r="E362" s="39"/>
      <c r="F362" s="39"/>
      <c r="G362" s="40"/>
      <c r="H362" s="32"/>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row>
    <row r="363">
      <c r="A363" s="17"/>
      <c r="B363" s="17"/>
      <c r="C363" s="17"/>
      <c r="D363" s="39"/>
      <c r="E363" s="39"/>
      <c r="F363" s="39"/>
      <c r="G363" s="40"/>
      <c r="H363" s="32"/>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row>
    <row r="364">
      <c r="A364" s="17"/>
      <c r="B364" s="17"/>
      <c r="C364" s="17"/>
      <c r="D364" s="39"/>
      <c r="E364" s="39"/>
      <c r="F364" s="39"/>
      <c r="G364" s="40"/>
      <c r="H364" s="32"/>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row>
    <row r="365">
      <c r="A365" s="17"/>
      <c r="B365" s="17"/>
      <c r="C365" s="17"/>
      <c r="D365" s="39"/>
      <c r="E365" s="39"/>
      <c r="F365" s="39"/>
      <c r="G365" s="40"/>
      <c r="H365" s="32"/>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row>
    <row r="366">
      <c r="A366" s="17"/>
      <c r="B366" s="17"/>
      <c r="C366" s="17"/>
      <c r="D366" s="39"/>
      <c r="E366" s="39"/>
      <c r="F366" s="39"/>
      <c r="G366" s="40"/>
      <c r="H366" s="32"/>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row>
    <row r="367">
      <c r="A367" s="17"/>
      <c r="B367" s="17"/>
      <c r="C367" s="17"/>
      <c r="D367" s="39"/>
      <c r="E367" s="39"/>
      <c r="F367" s="39"/>
      <c r="G367" s="40"/>
      <c r="H367" s="32"/>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row>
    <row r="368">
      <c r="A368" s="17"/>
      <c r="B368" s="17"/>
      <c r="C368" s="17"/>
      <c r="D368" s="39"/>
      <c r="E368" s="39"/>
      <c r="F368" s="39"/>
      <c r="G368" s="40"/>
      <c r="H368" s="32"/>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row>
    <row r="369">
      <c r="A369" s="17"/>
      <c r="B369" s="17"/>
      <c r="C369" s="17"/>
      <c r="D369" s="39"/>
      <c r="E369" s="39"/>
      <c r="F369" s="39"/>
      <c r="G369" s="40"/>
      <c r="H369" s="32"/>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row>
    <row r="370">
      <c r="A370" s="17"/>
      <c r="B370" s="17"/>
      <c r="C370" s="17"/>
      <c r="D370" s="39"/>
      <c r="E370" s="39"/>
      <c r="F370" s="39"/>
      <c r="G370" s="40"/>
      <c r="H370" s="32"/>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row>
    <row r="371">
      <c r="A371" s="17"/>
      <c r="B371" s="17"/>
      <c r="C371" s="17"/>
      <c r="D371" s="39"/>
      <c r="E371" s="39"/>
      <c r="F371" s="39"/>
      <c r="G371" s="40"/>
      <c r="H371" s="32"/>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row>
    <row r="372">
      <c r="A372" s="17"/>
      <c r="B372" s="17"/>
      <c r="C372" s="17"/>
      <c r="D372" s="39"/>
      <c r="E372" s="39"/>
      <c r="F372" s="39"/>
      <c r="G372" s="40"/>
      <c r="H372" s="32"/>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row>
    <row r="373">
      <c r="A373" s="17"/>
      <c r="B373" s="17"/>
      <c r="C373" s="17"/>
      <c r="D373" s="39"/>
      <c r="E373" s="39"/>
      <c r="F373" s="39"/>
      <c r="G373" s="40"/>
      <c r="H373" s="32"/>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row>
    <row r="374">
      <c r="A374" s="17"/>
      <c r="B374" s="17"/>
      <c r="C374" s="17"/>
      <c r="D374" s="39"/>
      <c r="E374" s="39"/>
      <c r="F374" s="39"/>
      <c r="G374" s="40"/>
      <c r="H374" s="32"/>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row>
    <row r="375">
      <c r="A375" s="17"/>
      <c r="B375" s="17"/>
      <c r="C375" s="17"/>
      <c r="D375" s="39"/>
      <c r="E375" s="39"/>
      <c r="F375" s="39"/>
      <c r="G375" s="40"/>
      <c r="H375" s="32"/>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row>
    <row r="376">
      <c r="A376" s="17"/>
      <c r="B376" s="17"/>
      <c r="C376" s="17"/>
      <c r="D376" s="39"/>
      <c r="E376" s="39"/>
      <c r="F376" s="39"/>
      <c r="G376" s="40"/>
      <c r="H376" s="32"/>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row>
    <row r="377">
      <c r="A377" s="17"/>
      <c r="B377" s="17"/>
      <c r="C377" s="17"/>
      <c r="D377" s="39"/>
      <c r="E377" s="39"/>
      <c r="F377" s="39"/>
      <c r="G377" s="40"/>
      <c r="H377" s="32"/>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row>
    <row r="378">
      <c r="A378" s="17"/>
      <c r="B378" s="17"/>
      <c r="C378" s="17"/>
      <c r="D378" s="39"/>
      <c r="E378" s="39"/>
      <c r="F378" s="39"/>
      <c r="G378" s="40"/>
      <c r="H378" s="32"/>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row>
    <row r="379">
      <c r="A379" s="17"/>
      <c r="B379" s="17"/>
      <c r="C379" s="17"/>
      <c r="D379" s="39"/>
      <c r="E379" s="39"/>
      <c r="F379" s="39"/>
      <c r="G379" s="40"/>
      <c r="H379" s="32"/>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row>
    <row r="380">
      <c r="A380" s="17"/>
      <c r="B380" s="17"/>
      <c r="C380" s="17"/>
      <c r="D380" s="39"/>
      <c r="E380" s="39"/>
      <c r="F380" s="39"/>
      <c r="G380" s="40"/>
      <c r="H380" s="32"/>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row>
    <row r="381">
      <c r="A381" s="17"/>
      <c r="B381" s="17"/>
      <c r="C381" s="17"/>
      <c r="D381" s="39"/>
      <c r="E381" s="39"/>
      <c r="F381" s="39"/>
      <c r="G381" s="40"/>
      <c r="H381" s="32"/>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row>
    <row r="382">
      <c r="A382" s="17"/>
      <c r="B382" s="17"/>
      <c r="C382" s="17"/>
      <c r="D382" s="39"/>
      <c r="E382" s="39"/>
      <c r="F382" s="39"/>
      <c r="G382" s="40"/>
      <c r="H382" s="32"/>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row>
    <row r="383">
      <c r="A383" s="17"/>
      <c r="B383" s="17"/>
      <c r="C383" s="17"/>
      <c r="D383" s="39"/>
      <c r="E383" s="39"/>
      <c r="F383" s="39"/>
      <c r="G383" s="40"/>
      <c r="H383" s="32"/>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row>
    <row r="384">
      <c r="A384" s="17"/>
      <c r="B384" s="17"/>
      <c r="C384" s="17"/>
      <c r="D384" s="39"/>
      <c r="E384" s="39"/>
      <c r="F384" s="39"/>
      <c r="G384" s="40"/>
      <c r="H384" s="32"/>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row>
    <row r="385">
      <c r="A385" s="17"/>
      <c r="B385" s="17"/>
      <c r="C385" s="17"/>
      <c r="D385" s="39"/>
      <c r="E385" s="39"/>
      <c r="F385" s="39"/>
      <c r="G385" s="40"/>
      <c r="H385" s="32"/>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row>
    <row r="386">
      <c r="A386" s="17"/>
      <c r="B386" s="17"/>
      <c r="C386" s="17"/>
      <c r="D386" s="39"/>
      <c r="E386" s="39"/>
      <c r="F386" s="39"/>
      <c r="G386" s="40"/>
      <c r="H386" s="32"/>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row>
    <row r="387">
      <c r="A387" s="17"/>
      <c r="B387" s="17"/>
      <c r="C387" s="17"/>
      <c r="D387" s="39"/>
      <c r="E387" s="39"/>
      <c r="F387" s="39"/>
      <c r="G387" s="40"/>
      <c r="H387" s="32"/>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row>
    <row r="388">
      <c r="A388" s="17"/>
      <c r="B388" s="17"/>
      <c r="C388" s="17"/>
      <c r="D388" s="39"/>
      <c r="E388" s="39"/>
      <c r="F388" s="39"/>
      <c r="G388" s="40"/>
      <c r="H388" s="32"/>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row>
    <row r="389">
      <c r="A389" s="17"/>
      <c r="B389" s="17"/>
      <c r="C389" s="17"/>
      <c r="D389" s="39"/>
      <c r="E389" s="39"/>
      <c r="F389" s="39"/>
      <c r="G389" s="40"/>
      <c r="H389" s="32"/>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row>
    <row r="390">
      <c r="A390" s="17"/>
      <c r="B390" s="17"/>
      <c r="C390" s="17"/>
      <c r="D390" s="39"/>
      <c r="E390" s="39"/>
      <c r="F390" s="39"/>
      <c r="G390" s="40"/>
      <c r="H390" s="32"/>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row>
    <row r="391">
      <c r="A391" s="17"/>
      <c r="B391" s="17"/>
      <c r="C391" s="17"/>
      <c r="D391" s="39"/>
      <c r="E391" s="39"/>
      <c r="F391" s="39"/>
      <c r="G391" s="40"/>
      <c r="H391" s="32"/>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row>
    <row r="392">
      <c r="A392" s="17"/>
      <c r="B392" s="17"/>
      <c r="C392" s="17"/>
      <c r="D392" s="39"/>
      <c r="E392" s="39"/>
      <c r="F392" s="39"/>
      <c r="G392" s="40"/>
      <c r="H392" s="32"/>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row>
    <row r="393">
      <c r="A393" s="17"/>
      <c r="B393" s="17"/>
      <c r="C393" s="17"/>
      <c r="D393" s="39"/>
      <c r="E393" s="39"/>
      <c r="F393" s="39"/>
      <c r="G393" s="40"/>
      <c r="H393" s="32"/>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row>
    <row r="394">
      <c r="A394" s="17"/>
      <c r="B394" s="17"/>
      <c r="C394" s="17"/>
      <c r="D394" s="39"/>
      <c r="E394" s="39"/>
      <c r="F394" s="39"/>
      <c r="G394" s="40"/>
      <c r="H394" s="32"/>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row>
    <row r="395">
      <c r="A395" s="17"/>
      <c r="B395" s="17"/>
      <c r="C395" s="17"/>
      <c r="D395" s="39"/>
      <c r="E395" s="39"/>
      <c r="F395" s="39"/>
      <c r="G395" s="40"/>
      <c r="H395" s="32"/>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row>
    <row r="396">
      <c r="A396" s="17"/>
      <c r="B396" s="17"/>
      <c r="C396" s="17"/>
      <c r="D396" s="39"/>
      <c r="E396" s="39"/>
      <c r="F396" s="39"/>
      <c r="G396" s="40"/>
      <c r="H396" s="32"/>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row>
    <row r="397">
      <c r="A397" s="17"/>
      <c r="B397" s="17"/>
      <c r="C397" s="17"/>
      <c r="D397" s="39"/>
      <c r="E397" s="39"/>
      <c r="F397" s="39"/>
      <c r="G397" s="40"/>
      <c r="H397" s="32"/>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row>
    <row r="398">
      <c r="A398" s="17"/>
      <c r="B398" s="17"/>
      <c r="C398" s="17"/>
      <c r="D398" s="39"/>
      <c r="E398" s="39"/>
      <c r="F398" s="39"/>
      <c r="G398" s="40"/>
      <c r="H398" s="32"/>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row>
    <row r="399">
      <c r="A399" s="17"/>
      <c r="B399" s="17"/>
      <c r="C399" s="17"/>
      <c r="D399" s="39"/>
      <c r="E399" s="39"/>
      <c r="F399" s="39"/>
      <c r="G399" s="40"/>
      <c r="H399" s="32"/>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row>
    <row r="400">
      <c r="A400" s="17"/>
      <c r="B400" s="17"/>
      <c r="C400" s="17"/>
      <c r="D400" s="39"/>
      <c r="E400" s="39"/>
      <c r="F400" s="39"/>
      <c r="G400" s="40"/>
      <c r="H400" s="32"/>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row>
    <row r="401">
      <c r="A401" s="17"/>
      <c r="B401" s="17"/>
      <c r="C401" s="17"/>
      <c r="D401" s="39"/>
      <c r="E401" s="39"/>
      <c r="F401" s="39"/>
      <c r="G401" s="40"/>
      <c r="H401" s="32"/>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row>
    <row r="402">
      <c r="A402" s="17"/>
      <c r="B402" s="17"/>
      <c r="C402" s="17"/>
      <c r="D402" s="39"/>
      <c r="E402" s="39"/>
      <c r="F402" s="39"/>
      <c r="G402" s="40"/>
      <c r="H402" s="32"/>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row>
    <row r="403">
      <c r="A403" s="17"/>
      <c r="B403" s="17"/>
      <c r="C403" s="17"/>
      <c r="D403" s="39"/>
      <c r="E403" s="39"/>
      <c r="F403" s="39"/>
      <c r="G403" s="40"/>
      <c r="H403" s="32"/>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row>
    <row r="404">
      <c r="A404" s="17"/>
      <c r="B404" s="17"/>
      <c r="C404" s="17"/>
      <c r="D404" s="39"/>
      <c r="E404" s="39"/>
      <c r="F404" s="39"/>
      <c r="G404" s="40"/>
      <c r="H404" s="32"/>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row>
    <row r="405">
      <c r="A405" s="17"/>
      <c r="B405" s="17"/>
      <c r="C405" s="17"/>
      <c r="D405" s="39"/>
      <c r="E405" s="39"/>
      <c r="F405" s="39"/>
      <c r="G405" s="40"/>
      <c r="H405" s="32"/>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row>
    <row r="406">
      <c r="A406" s="17"/>
      <c r="B406" s="17"/>
      <c r="C406" s="17"/>
      <c r="D406" s="39"/>
      <c r="E406" s="39"/>
      <c r="F406" s="39"/>
      <c r="G406" s="40"/>
      <c r="H406" s="32"/>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row>
    <row r="407">
      <c r="A407" s="17"/>
      <c r="B407" s="17"/>
      <c r="C407" s="17"/>
      <c r="D407" s="39"/>
      <c r="E407" s="39"/>
      <c r="F407" s="39"/>
      <c r="G407" s="40"/>
      <c r="H407" s="32"/>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row>
    <row r="408">
      <c r="A408" s="17"/>
      <c r="B408" s="17"/>
      <c r="C408" s="17"/>
      <c r="D408" s="39"/>
      <c r="E408" s="39"/>
      <c r="F408" s="39"/>
      <c r="G408" s="40"/>
      <c r="H408" s="32"/>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row>
    <row r="409">
      <c r="A409" s="17"/>
      <c r="B409" s="17"/>
      <c r="C409" s="17"/>
      <c r="D409" s="39"/>
      <c r="E409" s="39"/>
      <c r="F409" s="39"/>
      <c r="G409" s="40"/>
      <c r="H409" s="32"/>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row>
    <row r="410">
      <c r="A410" s="17"/>
      <c r="B410" s="17"/>
      <c r="C410" s="17"/>
      <c r="D410" s="39"/>
      <c r="E410" s="39"/>
      <c r="F410" s="39"/>
      <c r="G410" s="40"/>
      <c r="H410" s="32"/>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row>
    <row r="411">
      <c r="A411" s="17"/>
      <c r="B411" s="17"/>
      <c r="C411" s="17"/>
      <c r="D411" s="39"/>
      <c r="E411" s="39"/>
      <c r="F411" s="39"/>
      <c r="G411" s="40"/>
      <c r="H411" s="32"/>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row>
    <row r="412">
      <c r="A412" s="17"/>
      <c r="B412" s="17"/>
      <c r="C412" s="17"/>
      <c r="D412" s="39"/>
      <c r="E412" s="39"/>
      <c r="F412" s="39"/>
      <c r="G412" s="40"/>
      <c r="H412" s="32"/>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row>
    <row r="413">
      <c r="A413" s="17"/>
      <c r="B413" s="17"/>
      <c r="C413" s="17"/>
      <c r="D413" s="39"/>
      <c r="E413" s="39"/>
      <c r="F413" s="39"/>
      <c r="G413" s="40"/>
      <c r="H413" s="32"/>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row>
    <row r="414">
      <c r="A414" s="17"/>
      <c r="B414" s="17"/>
      <c r="C414" s="17"/>
      <c r="D414" s="39"/>
      <c r="E414" s="39"/>
      <c r="F414" s="39"/>
      <c r="G414" s="40"/>
      <c r="H414" s="32"/>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row>
    <row r="415">
      <c r="A415" s="17"/>
      <c r="B415" s="17"/>
      <c r="C415" s="17"/>
      <c r="D415" s="39"/>
      <c r="E415" s="39"/>
      <c r="F415" s="39"/>
      <c r="G415" s="40"/>
      <c r="H415" s="32"/>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row>
    <row r="416">
      <c r="A416" s="17"/>
      <c r="B416" s="17"/>
      <c r="C416" s="17"/>
      <c r="D416" s="39"/>
      <c r="E416" s="39"/>
      <c r="F416" s="39"/>
      <c r="G416" s="40"/>
      <c r="H416" s="32"/>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row>
    <row r="417">
      <c r="A417" s="17"/>
      <c r="B417" s="17"/>
      <c r="C417" s="17"/>
      <c r="D417" s="39"/>
      <c r="E417" s="39"/>
      <c r="F417" s="39"/>
      <c r="G417" s="40"/>
      <c r="H417" s="32"/>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row>
    <row r="418">
      <c r="A418" s="17"/>
      <c r="B418" s="17"/>
      <c r="C418" s="17"/>
      <c r="D418" s="39"/>
      <c r="E418" s="39"/>
      <c r="F418" s="39"/>
      <c r="G418" s="40"/>
      <c r="H418" s="32"/>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row>
    <row r="419">
      <c r="A419" s="17"/>
      <c r="B419" s="17"/>
      <c r="C419" s="17"/>
      <c r="D419" s="39"/>
      <c r="E419" s="39"/>
      <c r="F419" s="39"/>
      <c r="G419" s="40"/>
      <c r="H419" s="32"/>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row>
    <row r="420">
      <c r="A420" s="17"/>
      <c r="B420" s="17"/>
      <c r="C420" s="17"/>
      <c r="D420" s="39"/>
      <c r="E420" s="39"/>
      <c r="F420" s="39"/>
      <c r="G420" s="40"/>
      <c r="H420" s="32"/>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row>
    <row r="421">
      <c r="A421" s="17"/>
      <c r="B421" s="17"/>
      <c r="C421" s="17"/>
      <c r="D421" s="39"/>
      <c r="E421" s="39"/>
      <c r="F421" s="39"/>
      <c r="G421" s="40"/>
      <c r="H421" s="32"/>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row>
    <row r="422">
      <c r="A422" s="17"/>
      <c r="B422" s="17"/>
      <c r="C422" s="17"/>
      <c r="D422" s="39"/>
      <c r="E422" s="39"/>
      <c r="F422" s="39"/>
      <c r="G422" s="40"/>
      <c r="H422" s="32"/>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row>
    <row r="423">
      <c r="A423" s="17"/>
      <c r="B423" s="17"/>
      <c r="C423" s="17"/>
      <c r="D423" s="39"/>
      <c r="E423" s="39"/>
      <c r="F423" s="39"/>
      <c r="G423" s="40"/>
      <c r="H423" s="32"/>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row>
    <row r="424">
      <c r="A424" s="17"/>
      <c r="B424" s="17"/>
      <c r="C424" s="17"/>
      <c r="D424" s="39"/>
      <c r="E424" s="39"/>
      <c r="F424" s="39"/>
      <c r="G424" s="40"/>
      <c r="H424" s="32"/>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row>
    <row r="425">
      <c r="A425" s="17"/>
      <c r="B425" s="17"/>
      <c r="C425" s="17"/>
      <c r="D425" s="39"/>
      <c r="E425" s="39"/>
      <c r="F425" s="39"/>
      <c r="G425" s="40"/>
      <c r="H425" s="32"/>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row>
    <row r="426">
      <c r="A426" s="17"/>
      <c r="B426" s="17"/>
      <c r="C426" s="17"/>
      <c r="D426" s="39"/>
      <c r="E426" s="39"/>
      <c r="F426" s="39"/>
      <c r="G426" s="40"/>
      <c r="H426" s="32"/>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row>
    <row r="427">
      <c r="A427" s="17"/>
      <c r="B427" s="17"/>
      <c r="C427" s="17"/>
      <c r="D427" s="39"/>
      <c r="E427" s="39"/>
      <c r="F427" s="39"/>
      <c r="G427" s="40"/>
      <c r="H427" s="32"/>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row>
    <row r="428">
      <c r="A428" s="17"/>
      <c r="B428" s="17"/>
      <c r="C428" s="17"/>
      <c r="D428" s="39"/>
      <c r="E428" s="39"/>
      <c r="F428" s="39"/>
      <c r="G428" s="40"/>
      <c r="H428" s="32"/>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row>
    <row r="429">
      <c r="A429" s="17"/>
      <c r="B429" s="17"/>
      <c r="C429" s="17"/>
      <c r="D429" s="39"/>
      <c r="E429" s="39"/>
      <c r="F429" s="39"/>
      <c r="G429" s="40"/>
      <c r="H429" s="32"/>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row>
    <row r="430">
      <c r="A430" s="17"/>
      <c r="B430" s="17"/>
      <c r="C430" s="17"/>
      <c r="D430" s="39"/>
      <c r="E430" s="39"/>
      <c r="F430" s="39"/>
      <c r="G430" s="40"/>
      <c r="H430" s="32"/>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row>
    <row r="431">
      <c r="A431" s="17"/>
      <c r="B431" s="17"/>
      <c r="C431" s="17"/>
      <c r="D431" s="39"/>
      <c r="E431" s="39"/>
      <c r="F431" s="39"/>
      <c r="G431" s="40"/>
      <c r="H431" s="32"/>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row>
    <row r="432">
      <c r="A432" s="17"/>
      <c r="B432" s="17"/>
      <c r="C432" s="17"/>
      <c r="D432" s="39"/>
      <c r="E432" s="39"/>
      <c r="F432" s="39"/>
      <c r="G432" s="40"/>
      <c r="H432" s="32"/>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row>
    <row r="433">
      <c r="A433" s="17"/>
      <c r="B433" s="17"/>
      <c r="C433" s="17"/>
      <c r="D433" s="39"/>
      <c r="E433" s="39"/>
      <c r="F433" s="39"/>
      <c r="G433" s="40"/>
      <c r="H433" s="32"/>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row>
    <row r="434">
      <c r="A434" s="17"/>
      <c r="B434" s="17"/>
      <c r="C434" s="17"/>
      <c r="D434" s="39"/>
      <c r="E434" s="39"/>
      <c r="F434" s="39"/>
      <c r="G434" s="40"/>
      <c r="H434" s="32"/>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row>
    <row r="435">
      <c r="A435" s="17"/>
      <c r="B435" s="17"/>
      <c r="C435" s="17"/>
      <c r="D435" s="39"/>
      <c r="E435" s="39"/>
      <c r="F435" s="39"/>
      <c r="G435" s="40"/>
      <c r="H435" s="32"/>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row>
    <row r="436">
      <c r="A436" s="17"/>
      <c r="B436" s="17"/>
      <c r="C436" s="17"/>
      <c r="D436" s="39"/>
      <c r="E436" s="39"/>
      <c r="F436" s="39"/>
      <c r="G436" s="40"/>
      <c r="H436" s="32"/>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row>
    <row r="437">
      <c r="A437" s="17"/>
      <c r="B437" s="17"/>
      <c r="C437" s="17"/>
      <c r="D437" s="39"/>
      <c r="E437" s="39"/>
      <c r="F437" s="39"/>
      <c r="G437" s="40"/>
      <c r="H437" s="32"/>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row>
    <row r="438">
      <c r="A438" s="17"/>
      <c r="B438" s="17"/>
      <c r="C438" s="17"/>
      <c r="D438" s="39"/>
      <c r="E438" s="39"/>
      <c r="F438" s="39"/>
      <c r="G438" s="40"/>
      <c r="H438" s="32"/>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row>
    <row r="439">
      <c r="A439" s="17"/>
      <c r="B439" s="17"/>
      <c r="C439" s="17"/>
      <c r="D439" s="39"/>
      <c r="E439" s="39"/>
      <c r="F439" s="39"/>
      <c r="G439" s="40"/>
      <c r="H439" s="32"/>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row>
    <row r="440">
      <c r="A440" s="17"/>
      <c r="B440" s="17"/>
      <c r="C440" s="17"/>
      <c r="D440" s="39"/>
      <c r="E440" s="39"/>
      <c r="F440" s="39"/>
      <c r="G440" s="40"/>
      <c r="H440" s="32"/>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row>
    <row r="441">
      <c r="A441" s="17"/>
      <c r="B441" s="17"/>
      <c r="C441" s="17"/>
      <c r="D441" s="39"/>
      <c r="E441" s="39"/>
      <c r="F441" s="39"/>
      <c r="G441" s="40"/>
      <c r="H441" s="32"/>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row>
    <row r="442">
      <c r="A442" s="17"/>
      <c r="B442" s="17"/>
      <c r="C442" s="17"/>
      <c r="D442" s="39"/>
      <c r="E442" s="39"/>
      <c r="F442" s="39"/>
      <c r="G442" s="40"/>
      <c r="H442" s="32"/>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row>
    <row r="443">
      <c r="A443" s="17"/>
      <c r="B443" s="17"/>
      <c r="C443" s="17"/>
      <c r="D443" s="39"/>
      <c r="E443" s="39"/>
      <c r="F443" s="39"/>
      <c r="G443" s="40"/>
      <c r="H443" s="32"/>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row>
    <row r="444">
      <c r="A444" s="17"/>
      <c r="B444" s="17"/>
      <c r="C444" s="17"/>
      <c r="D444" s="39"/>
      <c r="E444" s="39"/>
      <c r="F444" s="39"/>
      <c r="G444" s="40"/>
      <c r="H444" s="32"/>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row>
    <row r="445">
      <c r="A445" s="17"/>
      <c r="B445" s="17"/>
      <c r="C445" s="17"/>
      <c r="D445" s="39"/>
      <c r="E445" s="39"/>
      <c r="F445" s="39"/>
      <c r="G445" s="40"/>
      <c r="H445" s="32"/>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row>
    <row r="446">
      <c r="A446" s="17"/>
      <c r="B446" s="17"/>
      <c r="C446" s="17"/>
      <c r="D446" s="39"/>
      <c r="E446" s="39"/>
      <c r="F446" s="39"/>
      <c r="G446" s="40"/>
      <c r="H446" s="32"/>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row>
    <row r="447">
      <c r="A447" s="17"/>
      <c r="B447" s="17"/>
      <c r="C447" s="17"/>
      <c r="D447" s="39"/>
      <c r="E447" s="39"/>
      <c r="F447" s="39"/>
      <c r="G447" s="40"/>
      <c r="H447" s="32"/>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row>
    <row r="448">
      <c r="A448" s="17"/>
      <c r="B448" s="17"/>
      <c r="C448" s="17"/>
      <c r="D448" s="39"/>
      <c r="E448" s="39"/>
      <c r="F448" s="39"/>
      <c r="G448" s="40"/>
      <c r="H448" s="32"/>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row>
    <row r="449">
      <c r="A449" s="17"/>
      <c r="B449" s="17"/>
      <c r="C449" s="17"/>
      <c r="D449" s="39"/>
      <c r="E449" s="39"/>
      <c r="F449" s="39"/>
      <c r="G449" s="40"/>
      <c r="H449" s="32"/>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row>
    <row r="450">
      <c r="A450" s="17"/>
      <c r="B450" s="17"/>
      <c r="C450" s="17"/>
      <c r="D450" s="39"/>
      <c r="E450" s="39"/>
      <c r="F450" s="39"/>
      <c r="G450" s="40"/>
      <c r="H450" s="32"/>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row>
    <row r="451">
      <c r="A451" s="17"/>
      <c r="B451" s="17"/>
      <c r="C451" s="17"/>
      <c r="D451" s="39"/>
      <c r="E451" s="39"/>
      <c r="F451" s="39"/>
      <c r="G451" s="40"/>
      <c r="H451" s="32"/>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row>
    <row r="452">
      <c r="A452" s="17"/>
      <c r="B452" s="17"/>
      <c r="C452" s="17"/>
      <c r="D452" s="39"/>
      <c r="E452" s="39"/>
      <c r="F452" s="39"/>
      <c r="G452" s="40"/>
      <c r="H452" s="32"/>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row>
    <row r="453">
      <c r="A453" s="17"/>
      <c r="B453" s="17"/>
      <c r="C453" s="17"/>
      <c r="D453" s="39"/>
      <c r="E453" s="39"/>
      <c r="F453" s="39"/>
      <c r="G453" s="40"/>
      <c r="H453" s="32"/>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row>
    <row r="454">
      <c r="A454" s="17"/>
      <c r="B454" s="17"/>
      <c r="C454" s="17"/>
      <c r="D454" s="39"/>
      <c r="E454" s="39"/>
      <c r="F454" s="39"/>
      <c r="G454" s="40"/>
      <c r="H454" s="32"/>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row>
    <row r="455">
      <c r="A455" s="17"/>
      <c r="B455" s="17"/>
      <c r="C455" s="17"/>
      <c r="D455" s="39"/>
      <c r="E455" s="39"/>
      <c r="F455" s="39"/>
      <c r="G455" s="40"/>
      <c r="H455" s="32"/>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row>
    <row r="456">
      <c r="A456" s="17"/>
      <c r="B456" s="17"/>
      <c r="C456" s="17"/>
      <c r="D456" s="39"/>
      <c r="E456" s="39"/>
      <c r="F456" s="39"/>
      <c r="G456" s="40"/>
      <c r="H456" s="32"/>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row>
    <row r="457">
      <c r="A457" s="17"/>
      <c r="B457" s="17"/>
      <c r="C457" s="17"/>
      <c r="D457" s="39"/>
      <c r="E457" s="39"/>
      <c r="F457" s="39"/>
      <c r="G457" s="40"/>
      <c r="H457" s="32"/>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row>
    <row r="458">
      <c r="A458" s="17"/>
      <c r="B458" s="17"/>
      <c r="C458" s="17"/>
      <c r="D458" s="39"/>
      <c r="E458" s="39"/>
      <c r="F458" s="39"/>
      <c r="G458" s="40"/>
      <c r="H458" s="32"/>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row>
    <row r="459">
      <c r="A459" s="17"/>
      <c r="B459" s="17"/>
      <c r="C459" s="17"/>
      <c r="D459" s="39"/>
      <c r="E459" s="39"/>
      <c r="F459" s="39"/>
      <c r="G459" s="40"/>
      <c r="H459" s="32"/>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row>
    <row r="460">
      <c r="A460" s="17"/>
      <c r="B460" s="17"/>
      <c r="C460" s="17"/>
      <c r="D460" s="39"/>
      <c r="E460" s="39"/>
      <c r="F460" s="39"/>
      <c r="G460" s="40"/>
      <c r="H460" s="32"/>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row>
    <row r="461">
      <c r="A461" s="17"/>
      <c r="B461" s="17"/>
      <c r="C461" s="17"/>
      <c r="D461" s="39"/>
      <c r="E461" s="39"/>
      <c r="F461" s="39"/>
      <c r="G461" s="40"/>
      <c r="H461" s="32"/>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row>
    <row r="462">
      <c r="A462" s="17"/>
      <c r="B462" s="17"/>
      <c r="C462" s="17"/>
      <c r="D462" s="39"/>
      <c r="E462" s="39"/>
      <c r="F462" s="39"/>
      <c r="G462" s="40"/>
      <c r="H462" s="32"/>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row>
    <row r="463">
      <c r="A463" s="17"/>
      <c r="B463" s="17"/>
      <c r="C463" s="17"/>
      <c r="D463" s="39"/>
      <c r="E463" s="39"/>
      <c r="F463" s="39"/>
      <c r="G463" s="40"/>
      <c r="H463" s="32"/>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row>
    <row r="464">
      <c r="A464" s="17"/>
      <c r="B464" s="17"/>
      <c r="C464" s="17"/>
      <c r="D464" s="39"/>
      <c r="E464" s="39"/>
      <c r="F464" s="39"/>
      <c r="G464" s="40"/>
      <c r="H464" s="32"/>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row>
    <row r="465">
      <c r="A465" s="17"/>
      <c r="B465" s="17"/>
      <c r="C465" s="17"/>
      <c r="D465" s="39"/>
      <c r="E465" s="39"/>
      <c r="F465" s="39"/>
      <c r="G465" s="40"/>
      <c r="H465" s="32"/>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row>
    <row r="466">
      <c r="A466" s="17"/>
      <c r="B466" s="17"/>
      <c r="C466" s="17"/>
      <c r="D466" s="39"/>
      <c r="E466" s="39"/>
      <c r="F466" s="39"/>
      <c r="G466" s="40"/>
      <c r="H466" s="32"/>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row>
    <row r="467">
      <c r="A467" s="17"/>
      <c r="B467" s="17"/>
      <c r="C467" s="17"/>
      <c r="D467" s="39"/>
      <c r="E467" s="39"/>
      <c r="F467" s="39"/>
      <c r="G467" s="40"/>
      <c r="H467" s="32"/>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row>
    <row r="468">
      <c r="A468" s="17"/>
      <c r="B468" s="17"/>
      <c r="C468" s="17"/>
      <c r="D468" s="39"/>
      <c r="E468" s="39"/>
      <c r="F468" s="39"/>
      <c r="G468" s="40"/>
      <c r="H468" s="32"/>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row>
    <row r="469">
      <c r="A469" s="17"/>
      <c r="B469" s="17"/>
      <c r="C469" s="17"/>
      <c r="D469" s="39"/>
      <c r="E469" s="39"/>
      <c r="F469" s="39"/>
      <c r="G469" s="40"/>
      <c r="H469" s="32"/>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row>
    <row r="470">
      <c r="A470" s="17"/>
      <c r="B470" s="17"/>
      <c r="C470" s="17"/>
      <c r="D470" s="39"/>
      <c r="E470" s="39"/>
      <c r="F470" s="39"/>
      <c r="G470" s="40"/>
      <c r="H470" s="32"/>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row>
    <row r="471">
      <c r="A471" s="17"/>
      <c r="B471" s="17"/>
      <c r="C471" s="17"/>
      <c r="D471" s="39"/>
      <c r="E471" s="39"/>
      <c r="F471" s="39"/>
      <c r="G471" s="40"/>
      <c r="H471" s="32"/>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row>
    <row r="472">
      <c r="A472" s="17"/>
      <c r="B472" s="17"/>
      <c r="C472" s="17"/>
      <c r="D472" s="39"/>
      <c r="E472" s="39"/>
      <c r="F472" s="39"/>
      <c r="G472" s="40"/>
      <c r="H472" s="32"/>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row>
    <row r="473">
      <c r="A473" s="17"/>
      <c r="B473" s="17"/>
      <c r="C473" s="17"/>
      <c r="D473" s="39"/>
      <c r="E473" s="39"/>
      <c r="F473" s="39"/>
      <c r="G473" s="40"/>
      <c r="H473" s="32"/>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row>
    <row r="474">
      <c r="A474" s="17"/>
      <c r="B474" s="17"/>
      <c r="C474" s="17"/>
      <c r="D474" s="39"/>
      <c r="E474" s="39"/>
      <c r="F474" s="39"/>
      <c r="G474" s="40"/>
      <c r="H474" s="32"/>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row>
    <row r="475">
      <c r="A475" s="17"/>
      <c r="B475" s="17"/>
      <c r="C475" s="17"/>
      <c r="D475" s="39"/>
      <c r="E475" s="39"/>
      <c r="F475" s="39"/>
      <c r="G475" s="40"/>
      <c r="H475" s="32"/>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row>
    <row r="476">
      <c r="A476" s="17"/>
      <c r="B476" s="17"/>
      <c r="C476" s="17"/>
      <c r="D476" s="39"/>
      <c r="E476" s="39"/>
      <c r="F476" s="39"/>
      <c r="G476" s="40"/>
      <c r="H476" s="32"/>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row>
    <row r="477">
      <c r="A477" s="17"/>
      <c r="B477" s="17"/>
      <c r="C477" s="17"/>
      <c r="D477" s="39"/>
      <c r="E477" s="39"/>
      <c r="F477" s="39"/>
      <c r="G477" s="40"/>
      <c r="H477" s="32"/>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row>
    <row r="478">
      <c r="A478" s="17"/>
      <c r="B478" s="17"/>
      <c r="C478" s="17"/>
      <c r="D478" s="39"/>
      <c r="E478" s="39"/>
      <c r="F478" s="39"/>
      <c r="G478" s="40"/>
      <c r="H478" s="32"/>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row>
    <row r="479">
      <c r="A479" s="17"/>
      <c r="B479" s="17"/>
      <c r="C479" s="17"/>
      <c r="D479" s="39"/>
      <c r="E479" s="39"/>
      <c r="F479" s="39"/>
      <c r="G479" s="40"/>
      <c r="H479" s="32"/>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row>
    <row r="480">
      <c r="A480" s="17"/>
      <c r="B480" s="17"/>
      <c r="C480" s="17"/>
      <c r="D480" s="39"/>
      <c r="E480" s="39"/>
      <c r="F480" s="39"/>
      <c r="G480" s="40"/>
      <c r="H480" s="32"/>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row>
    <row r="481">
      <c r="A481" s="17"/>
      <c r="B481" s="17"/>
      <c r="C481" s="17"/>
      <c r="D481" s="39"/>
      <c r="E481" s="39"/>
      <c r="F481" s="39"/>
      <c r="G481" s="40"/>
      <c r="H481" s="32"/>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row>
    <row r="482">
      <c r="A482" s="17"/>
      <c r="B482" s="17"/>
      <c r="C482" s="17"/>
      <c r="D482" s="39"/>
      <c r="E482" s="39"/>
      <c r="F482" s="39"/>
      <c r="G482" s="40"/>
      <c r="H482" s="32"/>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row>
    <row r="483">
      <c r="A483" s="17"/>
      <c r="B483" s="17"/>
      <c r="C483" s="17"/>
      <c r="D483" s="39"/>
      <c r="E483" s="39"/>
      <c r="F483" s="39"/>
      <c r="G483" s="40"/>
      <c r="H483" s="32"/>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row>
    <row r="484">
      <c r="A484" s="17"/>
      <c r="B484" s="17"/>
      <c r="C484" s="17"/>
      <c r="D484" s="39"/>
      <c r="E484" s="39"/>
      <c r="F484" s="39"/>
      <c r="G484" s="40"/>
      <c r="H484" s="32"/>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row>
    <row r="485">
      <c r="A485" s="17"/>
      <c r="B485" s="17"/>
      <c r="C485" s="17"/>
      <c r="D485" s="39"/>
      <c r="E485" s="39"/>
      <c r="F485" s="39"/>
      <c r="G485" s="40"/>
      <c r="H485" s="32"/>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row>
    <row r="486">
      <c r="A486" s="17"/>
      <c r="B486" s="17"/>
      <c r="C486" s="17"/>
      <c r="D486" s="39"/>
      <c r="E486" s="39"/>
      <c r="F486" s="39"/>
      <c r="G486" s="40"/>
      <c r="H486" s="32"/>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row>
    <row r="487">
      <c r="A487" s="17"/>
      <c r="B487" s="17"/>
      <c r="C487" s="17"/>
      <c r="D487" s="39"/>
      <c r="E487" s="39"/>
      <c r="F487" s="39"/>
      <c r="G487" s="40"/>
      <c r="H487" s="32"/>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row>
    <row r="488">
      <c r="A488" s="17"/>
      <c r="B488" s="17"/>
      <c r="C488" s="17"/>
      <c r="D488" s="39"/>
      <c r="E488" s="39"/>
      <c r="F488" s="39"/>
      <c r="G488" s="40"/>
      <c r="H488" s="32"/>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row>
    <row r="489">
      <c r="A489" s="17"/>
      <c r="B489" s="17"/>
      <c r="C489" s="17"/>
      <c r="D489" s="39"/>
      <c r="E489" s="39"/>
      <c r="F489" s="39"/>
      <c r="G489" s="40"/>
      <c r="H489" s="32"/>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row>
    <row r="490">
      <c r="A490" s="17"/>
      <c r="B490" s="17"/>
      <c r="C490" s="17"/>
      <c r="D490" s="39"/>
      <c r="E490" s="39"/>
      <c r="F490" s="39"/>
      <c r="G490" s="40"/>
      <c r="H490" s="32"/>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row>
    <row r="491">
      <c r="A491" s="17"/>
      <c r="B491" s="17"/>
      <c r="C491" s="17"/>
      <c r="D491" s="39"/>
      <c r="E491" s="39"/>
      <c r="F491" s="39"/>
      <c r="G491" s="40"/>
      <c r="H491" s="32"/>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row>
    <row r="492">
      <c r="A492" s="17"/>
      <c r="B492" s="17"/>
      <c r="C492" s="17"/>
      <c r="D492" s="39"/>
      <c r="E492" s="39"/>
      <c r="F492" s="39"/>
      <c r="G492" s="40"/>
      <c r="H492" s="32"/>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row>
    <row r="493">
      <c r="A493" s="17"/>
      <c r="B493" s="17"/>
      <c r="C493" s="17"/>
      <c r="D493" s="39"/>
      <c r="E493" s="39"/>
      <c r="F493" s="39"/>
      <c r="G493" s="40"/>
      <c r="H493" s="32"/>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row>
    <row r="494">
      <c r="A494" s="17"/>
      <c r="B494" s="17"/>
      <c r="C494" s="17"/>
      <c r="D494" s="39"/>
      <c r="E494" s="39"/>
      <c r="F494" s="39"/>
      <c r="G494" s="40"/>
      <c r="H494" s="32"/>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row>
    <row r="495">
      <c r="A495" s="17"/>
      <c r="B495" s="17"/>
      <c r="C495" s="17"/>
      <c r="D495" s="39"/>
      <c r="E495" s="39"/>
      <c r="F495" s="39"/>
      <c r="G495" s="40"/>
      <c r="H495" s="32"/>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row>
    <row r="496">
      <c r="A496" s="17"/>
      <c r="B496" s="17"/>
      <c r="C496" s="17"/>
      <c r="D496" s="39"/>
      <c r="E496" s="39"/>
      <c r="F496" s="39"/>
      <c r="G496" s="40"/>
      <c r="H496" s="32"/>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row>
    <row r="497">
      <c r="A497" s="17"/>
      <c r="B497" s="17"/>
      <c r="C497" s="17"/>
      <c r="D497" s="39"/>
      <c r="E497" s="39"/>
      <c r="F497" s="39"/>
      <c r="G497" s="40"/>
      <c r="H497" s="32"/>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row>
    <row r="498">
      <c r="A498" s="17"/>
      <c r="B498" s="17"/>
      <c r="C498" s="17"/>
      <c r="D498" s="39"/>
      <c r="E498" s="39"/>
      <c r="F498" s="39"/>
      <c r="G498" s="40"/>
      <c r="H498" s="32"/>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row>
    <row r="499">
      <c r="A499" s="17"/>
      <c r="B499" s="17"/>
      <c r="C499" s="17"/>
      <c r="D499" s="39"/>
      <c r="E499" s="39"/>
      <c r="F499" s="39"/>
      <c r="G499" s="40"/>
      <c r="H499" s="32"/>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row>
    <row r="500">
      <c r="A500" s="17"/>
      <c r="B500" s="17"/>
      <c r="C500" s="17"/>
      <c r="D500" s="39"/>
      <c r="E500" s="39"/>
      <c r="F500" s="39"/>
      <c r="G500" s="40"/>
      <c r="H500" s="32"/>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row>
    <row r="501">
      <c r="A501" s="17"/>
      <c r="B501" s="17"/>
      <c r="C501" s="17"/>
      <c r="D501" s="39"/>
      <c r="E501" s="39"/>
      <c r="F501" s="39"/>
      <c r="G501" s="40"/>
      <c r="H501" s="32"/>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row>
    <row r="502">
      <c r="A502" s="17"/>
      <c r="B502" s="17"/>
      <c r="C502" s="17"/>
      <c r="D502" s="39"/>
      <c r="E502" s="39"/>
      <c r="F502" s="39"/>
      <c r="G502" s="40"/>
      <c r="H502" s="32"/>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row>
    <row r="503">
      <c r="A503" s="17"/>
      <c r="B503" s="17"/>
      <c r="C503" s="17"/>
      <c r="D503" s="39"/>
      <c r="E503" s="39"/>
      <c r="F503" s="39"/>
      <c r="G503" s="40"/>
      <c r="H503" s="32"/>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row>
    <row r="504">
      <c r="A504" s="17"/>
      <c r="B504" s="17"/>
      <c r="C504" s="17"/>
      <c r="D504" s="39"/>
      <c r="E504" s="39"/>
      <c r="F504" s="39"/>
      <c r="G504" s="40"/>
      <c r="H504" s="32"/>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row>
    <row r="505">
      <c r="A505" s="17"/>
      <c r="B505" s="17"/>
      <c r="C505" s="17"/>
      <c r="D505" s="39"/>
      <c r="E505" s="39"/>
      <c r="F505" s="39"/>
      <c r="G505" s="40"/>
      <c r="H505" s="32"/>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row>
    <row r="506">
      <c r="A506" s="17"/>
      <c r="B506" s="17"/>
      <c r="C506" s="17"/>
      <c r="D506" s="39"/>
      <c r="E506" s="39"/>
      <c r="F506" s="39"/>
      <c r="G506" s="40"/>
      <c r="H506" s="32"/>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row>
    <row r="507">
      <c r="A507" s="17"/>
      <c r="B507" s="17"/>
      <c r="C507" s="17"/>
      <c r="D507" s="39"/>
      <c r="E507" s="39"/>
      <c r="F507" s="39"/>
      <c r="G507" s="40"/>
      <c r="H507" s="32"/>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row>
    <row r="508">
      <c r="A508" s="17"/>
      <c r="B508" s="17"/>
      <c r="C508" s="17"/>
      <c r="D508" s="39"/>
      <c r="E508" s="39"/>
      <c r="F508" s="39"/>
      <c r="G508" s="40"/>
      <c r="H508" s="32"/>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row>
    <row r="509">
      <c r="A509" s="17"/>
      <c r="B509" s="17"/>
      <c r="C509" s="17"/>
      <c r="D509" s="39"/>
      <c r="E509" s="39"/>
      <c r="F509" s="39"/>
      <c r="G509" s="40"/>
      <c r="H509" s="32"/>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row>
    <row r="510">
      <c r="A510" s="17"/>
      <c r="B510" s="17"/>
      <c r="C510" s="17"/>
      <c r="D510" s="39"/>
      <c r="E510" s="39"/>
      <c r="F510" s="39"/>
      <c r="G510" s="40"/>
      <c r="H510" s="32"/>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row>
    <row r="511">
      <c r="A511" s="17"/>
      <c r="B511" s="17"/>
      <c r="C511" s="17"/>
      <c r="D511" s="39"/>
      <c r="E511" s="39"/>
      <c r="F511" s="39"/>
      <c r="G511" s="40"/>
      <c r="H511" s="32"/>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row>
    <row r="512">
      <c r="A512" s="17"/>
      <c r="B512" s="17"/>
      <c r="C512" s="17"/>
      <c r="D512" s="39"/>
      <c r="E512" s="39"/>
      <c r="F512" s="39"/>
      <c r="G512" s="40"/>
      <c r="H512" s="32"/>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row>
    <row r="513">
      <c r="A513" s="17"/>
      <c r="B513" s="17"/>
      <c r="C513" s="17"/>
      <c r="D513" s="39"/>
      <c r="E513" s="39"/>
      <c r="F513" s="39"/>
      <c r="G513" s="40"/>
      <c r="H513" s="32"/>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row>
    <row r="514">
      <c r="A514" s="17"/>
      <c r="B514" s="17"/>
      <c r="C514" s="17"/>
      <c r="D514" s="39"/>
      <c r="E514" s="39"/>
      <c r="F514" s="39"/>
      <c r="G514" s="40"/>
      <c r="H514" s="32"/>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row>
    <row r="515">
      <c r="A515" s="17"/>
      <c r="B515" s="17"/>
      <c r="C515" s="17"/>
      <c r="D515" s="39"/>
      <c r="E515" s="39"/>
      <c r="F515" s="39"/>
      <c r="G515" s="40"/>
      <c r="H515" s="32"/>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row>
    <row r="516">
      <c r="A516" s="17"/>
      <c r="B516" s="17"/>
      <c r="C516" s="17"/>
      <c r="D516" s="39"/>
      <c r="E516" s="39"/>
      <c r="F516" s="39"/>
      <c r="G516" s="40"/>
      <c r="H516" s="32"/>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row>
    <row r="517">
      <c r="A517" s="17"/>
      <c r="B517" s="17"/>
      <c r="C517" s="17"/>
      <c r="D517" s="39"/>
      <c r="E517" s="39"/>
      <c r="F517" s="39"/>
      <c r="G517" s="40"/>
      <c r="H517" s="32"/>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row>
    <row r="518">
      <c r="A518" s="17"/>
      <c r="B518" s="17"/>
      <c r="C518" s="17"/>
      <c r="D518" s="39"/>
      <c r="E518" s="39"/>
      <c r="F518" s="39"/>
      <c r="G518" s="40"/>
      <c r="H518" s="32"/>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row>
    <row r="519">
      <c r="A519" s="17"/>
      <c r="B519" s="17"/>
      <c r="C519" s="17"/>
      <c r="D519" s="39"/>
      <c r="E519" s="39"/>
      <c r="F519" s="39"/>
      <c r="G519" s="40"/>
      <c r="H519" s="32"/>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row>
    <row r="520">
      <c r="A520" s="17"/>
      <c r="B520" s="17"/>
      <c r="C520" s="17"/>
      <c r="D520" s="39"/>
      <c r="E520" s="39"/>
      <c r="F520" s="39"/>
      <c r="G520" s="40"/>
      <c r="H520" s="32"/>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row>
    <row r="521">
      <c r="A521" s="17"/>
      <c r="B521" s="17"/>
      <c r="C521" s="17"/>
      <c r="D521" s="39"/>
      <c r="E521" s="39"/>
      <c r="F521" s="39"/>
      <c r="G521" s="40"/>
      <c r="H521" s="32"/>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row>
    <row r="522">
      <c r="A522" s="17"/>
      <c r="B522" s="17"/>
      <c r="C522" s="17"/>
      <c r="D522" s="39"/>
      <c r="E522" s="39"/>
      <c r="F522" s="39"/>
      <c r="G522" s="40"/>
      <c r="H522" s="32"/>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row>
    <row r="523">
      <c r="A523" s="17"/>
      <c r="B523" s="17"/>
      <c r="C523" s="17"/>
      <c r="D523" s="39"/>
      <c r="E523" s="39"/>
      <c r="F523" s="39"/>
      <c r="G523" s="40"/>
      <c r="H523" s="32"/>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row>
    <row r="524">
      <c r="A524" s="17"/>
      <c r="B524" s="17"/>
      <c r="C524" s="17"/>
      <c r="D524" s="39"/>
      <c r="E524" s="39"/>
      <c r="F524" s="39"/>
      <c r="G524" s="40"/>
      <c r="H524" s="32"/>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row>
    <row r="525">
      <c r="A525" s="17"/>
      <c r="B525" s="17"/>
      <c r="C525" s="17"/>
      <c r="D525" s="39"/>
      <c r="E525" s="39"/>
      <c r="F525" s="39"/>
      <c r="G525" s="40"/>
      <c r="H525" s="32"/>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row>
    <row r="526">
      <c r="A526" s="17"/>
      <c r="B526" s="17"/>
      <c r="C526" s="17"/>
      <c r="D526" s="39"/>
      <c r="E526" s="39"/>
      <c r="F526" s="39"/>
      <c r="G526" s="40"/>
      <c r="H526" s="32"/>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row>
    <row r="527">
      <c r="A527" s="17"/>
      <c r="B527" s="17"/>
      <c r="C527" s="17"/>
      <c r="D527" s="39"/>
      <c r="E527" s="39"/>
      <c r="F527" s="39"/>
      <c r="G527" s="40"/>
      <c r="H527" s="32"/>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row>
    <row r="528">
      <c r="A528" s="17"/>
      <c r="B528" s="17"/>
      <c r="C528" s="17"/>
      <c r="D528" s="39"/>
      <c r="E528" s="39"/>
      <c r="F528" s="39"/>
      <c r="G528" s="40"/>
      <c r="H528" s="32"/>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row>
    <row r="529">
      <c r="A529" s="17"/>
      <c r="B529" s="17"/>
      <c r="C529" s="17"/>
      <c r="D529" s="39"/>
      <c r="E529" s="39"/>
      <c r="F529" s="39"/>
      <c r="G529" s="40"/>
      <c r="H529" s="32"/>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row>
    <row r="530">
      <c r="A530" s="17"/>
      <c r="B530" s="17"/>
      <c r="C530" s="17"/>
      <c r="D530" s="39"/>
      <c r="E530" s="39"/>
      <c r="F530" s="39"/>
      <c r="G530" s="40"/>
      <c r="H530" s="32"/>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row>
    <row r="531">
      <c r="A531" s="17"/>
      <c r="B531" s="17"/>
      <c r="C531" s="17"/>
      <c r="D531" s="39"/>
      <c r="E531" s="39"/>
      <c r="F531" s="39"/>
      <c r="G531" s="40"/>
      <c r="H531" s="32"/>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row>
    <row r="532">
      <c r="A532" s="17"/>
      <c r="B532" s="17"/>
      <c r="C532" s="17"/>
      <c r="D532" s="39"/>
      <c r="E532" s="39"/>
      <c r="F532" s="39"/>
      <c r="G532" s="40"/>
      <c r="H532" s="32"/>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row>
    <row r="533">
      <c r="A533" s="17"/>
      <c r="B533" s="17"/>
      <c r="C533" s="17"/>
      <c r="D533" s="39"/>
      <c r="E533" s="39"/>
      <c r="F533" s="39"/>
      <c r="G533" s="40"/>
      <c r="H533" s="32"/>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row>
    <row r="534">
      <c r="A534" s="17"/>
      <c r="B534" s="17"/>
      <c r="C534" s="17"/>
      <c r="D534" s="39"/>
      <c r="E534" s="39"/>
      <c r="F534" s="39"/>
      <c r="G534" s="40"/>
      <c r="H534" s="32"/>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row>
    <row r="535">
      <c r="A535" s="17"/>
      <c r="B535" s="17"/>
      <c r="C535" s="17"/>
      <c r="D535" s="39"/>
      <c r="E535" s="39"/>
      <c r="F535" s="39"/>
      <c r="G535" s="40"/>
      <c r="H535" s="32"/>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row>
    <row r="536">
      <c r="A536" s="17"/>
      <c r="B536" s="17"/>
      <c r="C536" s="17"/>
      <c r="D536" s="39"/>
      <c r="E536" s="39"/>
      <c r="F536" s="39"/>
      <c r="G536" s="40"/>
      <c r="H536" s="32"/>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row>
    <row r="537">
      <c r="A537" s="17"/>
      <c r="B537" s="17"/>
      <c r="C537" s="17"/>
      <c r="D537" s="39"/>
      <c r="E537" s="39"/>
      <c r="F537" s="39"/>
      <c r="G537" s="40"/>
      <c r="H537" s="32"/>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row>
    <row r="538">
      <c r="A538" s="17"/>
      <c r="B538" s="17"/>
      <c r="C538" s="17"/>
      <c r="D538" s="39"/>
      <c r="E538" s="39"/>
      <c r="F538" s="39"/>
      <c r="G538" s="40"/>
      <c r="H538" s="32"/>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row>
    <row r="539">
      <c r="A539" s="17"/>
      <c r="B539" s="17"/>
      <c r="C539" s="17"/>
      <c r="D539" s="39"/>
      <c r="E539" s="39"/>
      <c r="F539" s="39"/>
      <c r="G539" s="40"/>
      <c r="H539" s="32"/>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row>
    <row r="540">
      <c r="A540" s="17"/>
      <c r="B540" s="17"/>
      <c r="C540" s="17"/>
      <c r="D540" s="39"/>
      <c r="E540" s="39"/>
      <c r="F540" s="39"/>
      <c r="G540" s="40"/>
      <c r="H540" s="32"/>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row>
    <row r="541">
      <c r="A541" s="17"/>
      <c r="B541" s="17"/>
      <c r="C541" s="17"/>
      <c r="D541" s="39"/>
      <c r="E541" s="39"/>
      <c r="F541" s="39"/>
      <c r="G541" s="40"/>
      <c r="H541" s="32"/>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row>
    <row r="542">
      <c r="A542" s="17"/>
      <c r="B542" s="17"/>
      <c r="C542" s="17"/>
      <c r="D542" s="39"/>
      <c r="E542" s="39"/>
      <c r="F542" s="39"/>
      <c r="G542" s="40"/>
      <c r="H542" s="32"/>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row>
    <row r="543">
      <c r="A543" s="17"/>
      <c r="B543" s="17"/>
      <c r="C543" s="17"/>
      <c r="D543" s="39"/>
      <c r="E543" s="39"/>
      <c r="F543" s="39"/>
      <c r="G543" s="40"/>
      <c r="H543" s="32"/>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row>
    <row r="544">
      <c r="A544" s="17"/>
      <c r="B544" s="17"/>
      <c r="C544" s="17"/>
      <c r="D544" s="39"/>
      <c r="E544" s="39"/>
      <c r="F544" s="39"/>
      <c r="G544" s="40"/>
      <c r="H544" s="32"/>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row>
    <row r="545">
      <c r="A545" s="17"/>
      <c r="B545" s="17"/>
      <c r="C545" s="17"/>
      <c r="D545" s="39"/>
      <c r="E545" s="39"/>
      <c r="F545" s="39"/>
      <c r="G545" s="40"/>
      <c r="H545" s="32"/>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row>
    <row r="546">
      <c r="A546" s="17"/>
      <c r="B546" s="17"/>
      <c r="C546" s="17"/>
      <c r="D546" s="39"/>
      <c r="E546" s="39"/>
      <c r="F546" s="39"/>
      <c r="G546" s="40"/>
      <c r="H546" s="32"/>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row>
    <row r="547">
      <c r="A547" s="17"/>
      <c r="B547" s="17"/>
      <c r="C547" s="17"/>
      <c r="D547" s="39"/>
      <c r="E547" s="39"/>
      <c r="F547" s="39"/>
      <c r="G547" s="40"/>
      <c r="H547" s="32"/>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row>
    <row r="548">
      <c r="A548" s="17"/>
      <c r="B548" s="17"/>
      <c r="C548" s="17"/>
      <c r="D548" s="39"/>
      <c r="E548" s="39"/>
      <c r="F548" s="39"/>
      <c r="G548" s="40"/>
      <c r="H548" s="32"/>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row>
    <row r="549">
      <c r="A549" s="17"/>
      <c r="B549" s="17"/>
      <c r="C549" s="17"/>
      <c r="D549" s="39"/>
      <c r="E549" s="39"/>
      <c r="F549" s="39"/>
      <c r="G549" s="40"/>
      <c r="H549" s="32"/>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row>
    <row r="550">
      <c r="A550" s="17"/>
      <c r="B550" s="17"/>
      <c r="C550" s="17"/>
      <c r="D550" s="39"/>
      <c r="E550" s="39"/>
      <c r="F550" s="39"/>
      <c r="G550" s="40"/>
      <c r="H550" s="32"/>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row>
    <row r="551">
      <c r="A551" s="17"/>
      <c r="B551" s="17"/>
      <c r="C551" s="17"/>
      <c r="D551" s="39"/>
      <c r="E551" s="39"/>
      <c r="F551" s="39"/>
      <c r="G551" s="40"/>
      <c r="H551" s="32"/>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row>
    <row r="552">
      <c r="A552" s="17"/>
      <c r="B552" s="17"/>
      <c r="C552" s="17"/>
      <c r="D552" s="39"/>
      <c r="E552" s="39"/>
      <c r="F552" s="39"/>
      <c r="G552" s="40"/>
      <c r="H552" s="32"/>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row>
    <row r="553">
      <c r="A553" s="17"/>
      <c r="B553" s="17"/>
      <c r="C553" s="17"/>
      <c r="D553" s="39"/>
      <c r="E553" s="39"/>
      <c r="F553" s="39"/>
      <c r="G553" s="40"/>
      <c r="H553" s="32"/>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row>
    <row r="554">
      <c r="A554" s="17"/>
      <c r="B554" s="17"/>
      <c r="C554" s="17"/>
      <c r="D554" s="39"/>
      <c r="E554" s="39"/>
      <c r="F554" s="39"/>
      <c r="G554" s="40"/>
      <c r="H554" s="32"/>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row>
    <row r="555">
      <c r="A555" s="17"/>
      <c r="B555" s="17"/>
      <c r="C555" s="17"/>
      <c r="D555" s="39"/>
      <c r="E555" s="39"/>
      <c r="F555" s="39"/>
      <c r="G555" s="40"/>
      <c r="H555" s="32"/>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row>
    <row r="556">
      <c r="A556" s="17"/>
      <c r="B556" s="17"/>
      <c r="C556" s="17"/>
      <c r="D556" s="39"/>
      <c r="E556" s="39"/>
      <c r="F556" s="39"/>
      <c r="G556" s="40"/>
      <c r="H556" s="32"/>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row>
    <row r="557">
      <c r="A557" s="17"/>
      <c r="B557" s="17"/>
      <c r="C557" s="17"/>
      <c r="D557" s="39"/>
      <c r="E557" s="39"/>
      <c r="F557" s="39"/>
      <c r="G557" s="40"/>
      <c r="H557" s="32"/>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row>
    <row r="558">
      <c r="A558" s="17"/>
      <c r="B558" s="17"/>
      <c r="C558" s="17"/>
      <c r="D558" s="39"/>
      <c r="E558" s="39"/>
      <c r="F558" s="39"/>
      <c r="G558" s="40"/>
      <c r="H558" s="32"/>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row>
    <row r="559">
      <c r="A559" s="17"/>
      <c r="B559" s="17"/>
      <c r="C559" s="17"/>
      <c r="D559" s="39"/>
      <c r="E559" s="39"/>
      <c r="F559" s="39"/>
      <c r="G559" s="40"/>
      <c r="H559" s="32"/>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row>
    <row r="560">
      <c r="A560" s="17"/>
      <c r="B560" s="17"/>
      <c r="C560" s="17"/>
      <c r="D560" s="39"/>
      <c r="E560" s="39"/>
      <c r="F560" s="39"/>
      <c r="G560" s="40"/>
      <c r="H560" s="32"/>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row>
    <row r="561">
      <c r="A561" s="17"/>
      <c r="B561" s="17"/>
      <c r="C561" s="17"/>
      <c r="D561" s="39"/>
      <c r="E561" s="39"/>
      <c r="F561" s="39"/>
      <c r="G561" s="40"/>
      <c r="H561" s="32"/>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row>
    <row r="562">
      <c r="A562" s="17"/>
      <c r="B562" s="17"/>
      <c r="C562" s="17"/>
      <c r="D562" s="39"/>
      <c r="E562" s="39"/>
      <c r="F562" s="39"/>
      <c r="G562" s="40"/>
      <c r="H562" s="32"/>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row>
    <row r="563">
      <c r="A563" s="17"/>
      <c r="B563" s="17"/>
      <c r="C563" s="17"/>
      <c r="D563" s="39"/>
      <c r="E563" s="39"/>
      <c r="F563" s="39"/>
      <c r="G563" s="40"/>
      <c r="H563" s="32"/>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row>
    <row r="564">
      <c r="A564" s="17"/>
      <c r="B564" s="17"/>
      <c r="C564" s="17"/>
      <c r="D564" s="39"/>
      <c r="E564" s="39"/>
      <c r="F564" s="39"/>
      <c r="G564" s="40"/>
      <c r="H564" s="32"/>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row>
    <row r="565">
      <c r="A565" s="17"/>
      <c r="B565" s="17"/>
      <c r="C565" s="17"/>
      <c r="D565" s="39"/>
      <c r="E565" s="39"/>
      <c r="F565" s="39"/>
      <c r="G565" s="40"/>
      <c r="H565" s="32"/>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row>
    <row r="566">
      <c r="A566" s="17"/>
      <c r="B566" s="17"/>
      <c r="C566" s="17"/>
      <c r="D566" s="39"/>
      <c r="E566" s="39"/>
      <c r="F566" s="39"/>
      <c r="G566" s="40"/>
      <c r="H566" s="32"/>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row>
    <row r="567">
      <c r="A567" s="17"/>
      <c r="B567" s="17"/>
      <c r="C567" s="17"/>
      <c r="D567" s="39"/>
      <c r="E567" s="39"/>
      <c r="F567" s="39"/>
      <c r="G567" s="40"/>
      <c r="H567" s="32"/>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row>
    <row r="568">
      <c r="A568" s="17"/>
      <c r="B568" s="17"/>
      <c r="C568" s="17"/>
      <c r="D568" s="39"/>
      <c r="E568" s="39"/>
      <c r="F568" s="39"/>
      <c r="G568" s="40"/>
      <c r="H568" s="32"/>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row>
    <row r="569">
      <c r="A569" s="17"/>
      <c r="B569" s="17"/>
      <c r="C569" s="17"/>
      <c r="D569" s="39"/>
      <c r="E569" s="39"/>
      <c r="F569" s="39"/>
      <c r="G569" s="40"/>
      <c r="H569" s="32"/>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row>
    <row r="570">
      <c r="A570" s="17"/>
      <c r="B570" s="17"/>
      <c r="C570" s="17"/>
      <c r="D570" s="39"/>
      <c r="E570" s="39"/>
      <c r="F570" s="39"/>
      <c r="G570" s="40"/>
      <c r="H570" s="32"/>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row>
    <row r="571">
      <c r="A571" s="17"/>
      <c r="B571" s="17"/>
      <c r="C571" s="17"/>
      <c r="D571" s="39"/>
      <c r="E571" s="39"/>
      <c r="F571" s="39"/>
      <c r="G571" s="40"/>
      <c r="H571" s="32"/>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row>
    <row r="572">
      <c r="A572" s="17"/>
      <c r="B572" s="17"/>
      <c r="C572" s="17"/>
      <c r="D572" s="39"/>
      <c r="E572" s="39"/>
      <c r="F572" s="39"/>
      <c r="G572" s="40"/>
      <c r="H572" s="32"/>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row>
    <row r="573">
      <c r="A573" s="17"/>
      <c r="B573" s="17"/>
      <c r="C573" s="17"/>
      <c r="D573" s="39"/>
      <c r="E573" s="39"/>
      <c r="F573" s="39"/>
      <c r="G573" s="40"/>
      <c r="H573" s="32"/>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row>
    <row r="574">
      <c r="A574" s="17"/>
      <c r="B574" s="17"/>
      <c r="C574" s="17"/>
      <c r="D574" s="39"/>
      <c r="E574" s="39"/>
      <c r="F574" s="39"/>
      <c r="G574" s="40"/>
      <c r="H574" s="32"/>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row>
    <row r="575">
      <c r="A575" s="17"/>
      <c r="B575" s="17"/>
      <c r="C575" s="17"/>
      <c r="D575" s="39"/>
      <c r="E575" s="39"/>
      <c r="F575" s="39"/>
      <c r="G575" s="40"/>
      <c r="H575" s="32"/>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row>
    <row r="576">
      <c r="A576" s="17"/>
      <c r="B576" s="17"/>
      <c r="C576" s="17"/>
      <c r="D576" s="39"/>
      <c r="E576" s="39"/>
      <c r="F576" s="39"/>
      <c r="G576" s="40"/>
      <c r="H576" s="32"/>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row>
    <row r="577">
      <c r="A577" s="17"/>
      <c r="B577" s="17"/>
      <c r="C577" s="17"/>
      <c r="D577" s="39"/>
      <c r="E577" s="39"/>
      <c r="F577" s="39"/>
      <c r="G577" s="40"/>
      <c r="H577" s="32"/>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row>
    <row r="578">
      <c r="A578" s="17"/>
      <c r="B578" s="17"/>
      <c r="C578" s="17"/>
      <c r="D578" s="39"/>
      <c r="E578" s="39"/>
      <c r="F578" s="39"/>
      <c r="G578" s="40"/>
      <c r="H578" s="32"/>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row>
    <row r="579">
      <c r="A579" s="17"/>
      <c r="B579" s="17"/>
      <c r="C579" s="17"/>
      <c r="D579" s="39"/>
      <c r="E579" s="39"/>
      <c r="F579" s="39"/>
      <c r="G579" s="40"/>
      <c r="H579" s="32"/>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row>
    <row r="580">
      <c r="A580" s="17"/>
      <c r="B580" s="17"/>
      <c r="C580" s="17"/>
      <c r="D580" s="39"/>
      <c r="E580" s="39"/>
      <c r="F580" s="39"/>
      <c r="G580" s="40"/>
      <c r="H580" s="32"/>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row>
    <row r="581">
      <c r="A581" s="17"/>
      <c r="B581" s="17"/>
      <c r="C581" s="17"/>
      <c r="D581" s="39"/>
      <c r="E581" s="39"/>
      <c r="F581" s="39"/>
      <c r="G581" s="40"/>
      <c r="H581" s="32"/>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row>
    <row r="582">
      <c r="A582" s="17"/>
      <c r="B582" s="17"/>
      <c r="C582" s="17"/>
      <c r="D582" s="39"/>
      <c r="E582" s="39"/>
      <c r="F582" s="39"/>
      <c r="G582" s="40"/>
      <c r="H582" s="32"/>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row>
    <row r="583">
      <c r="A583" s="17"/>
      <c r="B583" s="17"/>
      <c r="C583" s="17"/>
      <c r="D583" s="39"/>
      <c r="E583" s="39"/>
      <c r="F583" s="39"/>
      <c r="G583" s="40"/>
      <c r="H583" s="32"/>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row>
    <row r="584">
      <c r="A584" s="17"/>
      <c r="B584" s="17"/>
      <c r="C584" s="17"/>
      <c r="D584" s="39"/>
      <c r="E584" s="39"/>
      <c r="F584" s="39"/>
      <c r="G584" s="40"/>
      <c r="H584" s="32"/>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row>
    <row r="585">
      <c r="A585" s="17"/>
      <c r="B585" s="17"/>
      <c r="C585" s="17"/>
      <c r="D585" s="39"/>
      <c r="E585" s="39"/>
      <c r="F585" s="39"/>
      <c r="G585" s="40"/>
      <c r="H585" s="32"/>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row>
    <row r="586">
      <c r="A586" s="17"/>
      <c r="B586" s="17"/>
      <c r="C586" s="17"/>
      <c r="D586" s="39"/>
      <c r="E586" s="39"/>
      <c r="F586" s="39"/>
      <c r="G586" s="40"/>
      <c r="H586" s="32"/>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row>
    <row r="587">
      <c r="A587" s="17"/>
      <c r="B587" s="17"/>
      <c r="C587" s="17"/>
      <c r="D587" s="39"/>
      <c r="E587" s="39"/>
      <c r="F587" s="39"/>
      <c r="G587" s="40"/>
      <c r="H587" s="32"/>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row>
    <row r="588">
      <c r="A588" s="17"/>
      <c r="B588" s="17"/>
      <c r="C588" s="17"/>
      <c r="D588" s="39"/>
      <c r="E588" s="39"/>
      <c r="F588" s="39"/>
      <c r="G588" s="40"/>
      <c r="H588" s="32"/>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row>
    <row r="589">
      <c r="A589" s="17"/>
      <c r="B589" s="17"/>
      <c r="C589" s="17"/>
      <c r="D589" s="39"/>
      <c r="E589" s="39"/>
      <c r="F589" s="39"/>
      <c r="G589" s="40"/>
      <c r="H589" s="32"/>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row>
    <row r="590">
      <c r="A590" s="17"/>
      <c r="B590" s="17"/>
      <c r="C590" s="17"/>
      <c r="D590" s="39"/>
      <c r="E590" s="39"/>
      <c r="F590" s="39"/>
      <c r="G590" s="40"/>
      <c r="H590" s="32"/>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row>
    <row r="591">
      <c r="A591" s="17"/>
      <c r="B591" s="17"/>
      <c r="C591" s="17"/>
      <c r="D591" s="39"/>
      <c r="E591" s="39"/>
      <c r="F591" s="39"/>
      <c r="G591" s="40"/>
      <c r="H591" s="32"/>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row>
    <row r="592">
      <c r="A592" s="17"/>
      <c r="B592" s="17"/>
      <c r="C592" s="17"/>
      <c r="D592" s="39"/>
      <c r="E592" s="39"/>
      <c r="F592" s="39"/>
      <c r="G592" s="40"/>
      <c r="H592" s="32"/>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row>
    <row r="593">
      <c r="A593" s="17"/>
      <c r="B593" s="17"/>
      <c r="C593" s="17"/>
      <c r="D593" s="39"/>
      <c r="E593" s="39"/>
      <c r="F593" s="39"/>
      <c r="G593" s="40"/>
      <c r="H593" s="32"/>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row>
    <row r="594">
      <c r="A594" s="17"/>
      <c r="B594" s="17"/>
      <c r="C594" s="17"/>
      <c r="D594" s="39"/>
      <c r="E594" s="39"/>
      <c r="F594" s="39"/>
      <c r="G594" s="40"/>
      <c r="H594" s="32"/>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row>
    <row r="595">
      <c r="A595" s="17"/>
      <c r="B595" s="17"/>
      <c r="C595" s="17"/>
      <c r="D595" s="39"/>
      <c r="E595" s="39"/>
      <c r="F595" s="39"/>
      <c r="G595" s="40"/>
      <c r="H595" s="32"/>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row>
    <row r="596">
      <c r="A596" s="17"/>
      <c r="B596" s="17"/>
      <c r="C596" s="17"/>
      <c r="D596" s="39"/>
      <c r="E596" s="39"/>
      <c r="F596" s="39"/>
      <c r="G596" s="40"/>
      <c r="H596" s="32"/>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row>
    <row r="597">
      <c r="A597" s="17"/>
      <c r="B597" s="17"/>
      <c r="C597" s="17"/>
      <c r="D597" s="39"/>
      <c r="E597" s="39"/>
      <c r="F597" s="39"/>
      <c r="G597" s="40"/>
      <c r="H597" s="32"/>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row>
    <row r="598">
      <c r="A598" s="17"/>
      <c r="B598" s="17"/>
      <c r="C598" s="17"/>
      <c r="D598" s="39"/>
      <c r="E598" s="39"/>
      <c r="F598" s="39"/>
      <c r="G598" s="40"/>
      <c r="H598" s="32"/>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row>
    <row r="599">
      <c r="A599" s="17"/>
      <c r="B599" s="17"/>
      <c r="C599" s="17"/>
      <c r="D599" s="39"/>
      <c r="E599" s="39"/>
      <c r="F599" s="39"/>
      <c r="G599" s="40"/>
      <c r="H599" s="32"/>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row>
    <row r="600">
      <c r="A600" s="17"/>
      <c r="B600" s="17"/>
      <c r="C600" s="17"/>
      <c r="D600" s="39"/>
      <c r="E600" s="39"/>
      <c r="F600" s="39"/>
      <c r="G600" s="40"/>
      <c r="H600" s="32"/>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row>
    <row r="601">
      <c r="A601" s="17"/>
      <c r="B601" s="17"/>
      <c r="C601" s="17"/>
      <c r="D601" s="39"/>
      <c r="E601" s="39"/>
      <c r="F601" s="39"/>
      <c r="G601" s="40"/>
      <c r="H601" s="32"/>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row>
    <row r="602">
      <c r="A602" s="17"/>
      <c r="B602" s="17"/>
      <c r="C602" s="17"/>
      <c r="D602" s="39"/>
      <c r="E602" s="39"/>
      <c r="F602" s="39"/>
      <c r="G602" s="40"/>
      <c r="H602" s="32"/>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row>
    <row r="603">
      <c r="A603" s="17"/>
      <c r="B603" s="17"/>
      <c r="C603" s="17"/>
      <c r="D603" s="39"/>
      <c r="E603" s="39"/>
      <c r="F603" s="39"/>
      <c r="G603" s="40"/>
      <c r="H603" s="32"/>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row>
    <row r="604">
      <c r="A604" s="17"/>
      <c r="B604" s="17"/>
      <c r="C604" s="17"/>
      <c r="D604" s="39"/>
      <c r="E604" s="39"/>
      <c r="F604" s="39"/>
      <c r="G604" s="40"/>
      <c r="H604" s="32"/>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row>
    <row r="605">
      <c r="A605" s="17"/>
      <c r="B605" s="17"/>
      <c r="C605" s="17"/>
      <c r="D605" s="39"/>
      <c r="E605" s="39"/>
      <c r="F605" s="39"/>
      <c r="G605" s="40"/>
      <c r="H605" s="32"/>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row>
    <row r="606">
      <c r="A606" s="17"/>
      <c r="B606" s="17"/>
      <c r="C606" s="17"/>
      <c r="D606" s="39"/>
      <c r="E606" s="39"/>
      <c r="F606" s="39"/>
      <c r="G606" s="40"/>
      <c r="H606" s="32"/>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row>
    <row r="607">
      <c r="A607" s="17"/>
      <c r="B607" s="17"/>
      <c r="C607" s="17"/>
      <c r="D607" s="39"/>
      <c r="E607" s="39"/>
      <c r="F607" s="39"/>
      <c r="G607" s="40"/>
      <c r="H607" s="32"/>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row>
    <row r="608">
      <c r="A608" s="17"/>
      <c r="B608" s="17"/>
      <c r="C608" s="17"/>
      <c r="D608" s="39"/>
      <c r="E608" s="39"/>
      <c r="F608" s="39"/>
      <c r="G608" s="40"/>
      <c r="H608" s="32"/>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row>
    <row r="609">
      <c r="A609" s="17"/>
      <c r="B609" s="17"/>
      <c r="C609" s="17"/>
      <c r="D609" s="39"/>
      <c r="E609" s="39"/>
      <c r="F609" s="39"/>
      <c r="G609" s="40"/>
      <c r="H609" s="32"/>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row>
    <row r="610">
      <c r="A610" s="17"/>
      <c r="B610" s="17"/>
      <c r="C610" s="17"/>
      <c r="D610" s="39"/>
      <c r="E610" s="39"/>
      <c r="F610" s="39"/>
      <c r="G610" s="40"/>
      <c r="H610" s="32"/>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row>
    <row r="611">
      <c r="A611" s="17"/>
      <c r="B611" s="17"/>
      <c r="C611" s="17"/>
      <c r="D611" s="39"/>
      <c r="E611" s="39"/>
      <c r="F611" s="39"/>
      <c r="G611" s="40"/>
      <c r="H611" s="32"/>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row>
    <row r="612">
      <c r="A612" s="17"/>
      <c r="B612" s="17"/>
      <c r="C612" s="17"/>
      <c r="D612" s="39"/>
      <c r="E612" s="39"/>
      <c r="F612" s="39"/>
      <c r="G612" s="40"/>
      <c r="H612" s="32"/>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row>
    <row r="613">
      <c r="A613" s="17"/>
      <c r="B613" s="17"/>
      <c r="C613" s="17"/>
      <c r="D613" s="39"/>
      <c r="E613" s="39"/>
      <c r="F613" s="39"/>
      <c r="G613" s="40"/>
      <c r="H613" s="32"/>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row>
    <row r="614">
      <c r="A614" s="17"/>
      <c r="B614" s="17"/>
      <c r="C614" s="17"/>
      <c r="D614" s="39"/>
      <c r="E614" s="39"/>
      <c r="F614" s="39"/>
      <c r="G614" s="40"/>
      <c r="H614" s="32"/>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row>
    <row r="615">
      <c r="A615" s="17"/>
      <c r="B615" s="17"/>
      <c r="C615" s="17"/>
      <c r="D615" s="39"/>
      <c r="E615" s="39"/>
      <c r="F615" s="39"/>
      <c r="G615" s="40"/>
      <c r="H615" s="32"/>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row>
    <row r="616">
      <c r="A616" s="17"/>
      <c r="B616" s="17"/>
      <c r="C616" s="17"/>
      <c r="D616" s="39"/>
      <c r="E616" s="39"/>
      <c r="F616" s="39"/>
      <c r="G616" s="40"/>
      <c r="H616" s="32"/>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row>
    <row r="617">
      <c r="A617" s="17"/>
      <c r="B617" s="17"/>
      <c r="C617" s="17"/>
      <c r="D617" s="39"/>
      <c r="E617" s="39"/>
      <c r="F617" s="39"/>
      <c r="G617" s="40"/>
      <c r="H617" s="32"/>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row>
    <row r="618">
      <c r="A618" s="17"/>
      <c r="B618" s="17"/>
      <c r="C618" s="17"/>
      <c r="D618" s="39"/>
      <c r="E618" s="39"/>
      <c r="F618" s="39"/>
      <c r="G618" s="40"/>
      <c r="H618" s="32"/>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row>
    <row r="619">
      <c r="A619" s="17"/>
      <c r="B619" s="17"/>
      <c r="C619" s="17"/>
      <c r="D619" s="39"/>
      <c r="E619" s="39"/>
      <c r="F619" s="39"/>
      <c r="G619" s="40"/>
      <c r="H619" s="32"/>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row>
    <row r="620">
      <c r="A620" s="17"/>
      <c r="B620" s="17"/>
      <c r="C620" s="17"/>
      <c r="D620" s="39"/>
      <c r="E620" s="39"/>
      <c r="F620" s="39"/>
      <c r="G620" s="40"/>
      <c r="H620" s="32"/>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row>
    <row r="621">
      <c r="A621" s="17"/>
      <c r="B621" s="17"/>
      <c r="C621" s="17"/>
      <c r="D621" s="39"/>
      <c r="E621" s="39"/>
      <c r="F621" s="39"/>
      <c r="G621" s="40"/>
      <c r="H621" s="32"/>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row>
    <row r="622">
      <c r="A622" s="17"/>
      <c r="B622" s="17"/>
      <c r="C622" s="17"/>
      <c r="D622" s="39"/>
      <c r="E622" s="39"/>
      <c r="F622" s="39"/>
      <c r="G622" s="40"/>
      <c r="H622" s="32"/>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row>
    <row r="623">
      <c r="A623" s="17"/>
      <c r="B623" s="17"/>
      <c r="C623" s="17"/>
      <c r="D623" s="39"/>
      <c r="E623" s="39"/>
      <c r="F623" s="39"/>
      <c r="G623" s="40"/>
      <c r="H623" s="32"/>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row>
    <row r="624">
      <c r="A624" s="17"/>
      <c r="B624" s="17"/>
      <c r="C624" s="17"/>
      <c r="D624" s="39"/>
      <c r="E624" s="39"/>
      <c r="F624" s="39"/>
      <c r="G624" s="40"/>
      <c r="H624" s="32"/>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row>
    <row r="625">
      <c r="A625" s="17"/>
      <c r="B625" s="17"/>
      <c r="C625" s="17"/>
      <c r="D625" s="39"/>
      <c r="E625" s="39"/>
      <c r="F625" s="39"/>
      <c r="G625" s="40"/>
      <c r="H625" s="32"/>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row>
    <row r="626">
      <c r="A626" s="17"/>
      <c r="B626" s="17"/>
      <c r="C626" s="17"/>
      <c r="D626" s="39"/>
      <c r="E626" s="39"/>
      <c r="F626" s="39"/>
      <c r="G626" s="40"/>
      <c r="H626" s="32"/>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row>
    <row r="627">
      <c r="A627" s="17"/>
      <c r="B627" s="17"/>
      <c r="C627" s="17"/>
      <c r="D627" s="39"/>
      <c r="E627" s="39"/>
      <c r="F627" s="39"/>
      <c r="G627" s="40"/>
      <c r="H627" s="32"/>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row>
    <row r="628">
      <c r="A628" s="17"/>
      <c r="B628" s="17"/>
      <c r="C628" s="17"/>
      <c r="D628" s="39"/>
      <c r="E628" s="39"/>
      <c r="F628" s="39"/>
      <c r="G628" s="40"/>
      <c r="H628" s="32"/>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row>
    <row r="629">
      <c r="A629" s="17"/>
      <c r="B629" s="17"/>
      <c r="C629" s="17"/>
      <c r="D629" s="39"/>
      <c r="E629" s="39"/>
      <c r="F629" s="39"/>
      <c r="G629" s="40"/>
      <c r="H629" s="32"/>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row>
    <row r="630">
      <c r="A630" s="17"/>
      <c r="B630" s="17"/>
      <c r="C630" s="17"/>
      <c r="D630" s="39"/>
      <c r="E630" s="39"/>
      <c r="F630" s="39"/>
      <c r="G630" s="40"/>
      <c r="H630" s="32"/>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row>
    <row r="631">
      <c r="A631" s="17"/>
      <c r="B631" s="17"/>
      <c r="C631" s="17"/>
      <c r="D631" s="39"/>
      <c r="E631" s="39"/>
      <c r="F631" s="39"/>
      <c r="G631" s="40"/>
      <c r="H631" s="32"/>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row>
    <row r="632">
      <c r="A632" s="17"/>
      <c r="B632" s="17"/>
      <c r="C632" s="17"/>
      <c r="D632" s="39"/>
      <c r="E632" s="39"/>
      <c r="F632" s="39"/>
      <c r="G632" s="40"/>
      <c r="H632" s="32"/>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row>
    <row r="633">
      <c r="A633" s="17"/>
      <c r="B633" s="17"/>
      <c r="C633" s="17"/>
      <c r="D633" s="39"/>
      <c r="E633" s="39"/>
      <c r="F633" s="39"/>
      <c r="G633" s="40"/>
      <c r="H633" s="32"/>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row>
    <row r="634">
      <c r="A634" s="17"/>
      <c r="B634" s="17"/>
      <c r="C634" s="17"/>
      <c r="D634" s="39"/>
      <c r="E634" s="39"/>
      <c r="F634" s="39"/>
      <c r="G634" s="40"/>
      <c r="H634" s="32"/>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row>
    <row r="635">
      <c r="A635" s="17"/>
      <c r="B635" s="17"/>
      <c r="C635" s="17"/>
      <c r="D635" s="39"/>
      <c r="E635" s="39"/>
      <c r="F635" s="39"/>
      <c r="G635" s="40"/>
      <c r="H635" s="32"/>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row>
    <row r="636">
      <c r="A636" s="17"/>
      <c r="B636" s="17"/>
      <c r="C636" s="17"/>
      <c r="D636" s="39"/>
      <c r="E636" s="39"/>
      <c r="F636" s="39"/>
      <c r="G636" s="40"/>
      <c r="H636" s="32"/>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row>
    <row r="637">
      <c r="A637" s="17"/>
      <c r="B637" s="17"/>
      <c r="C637" s="17"/>
      <c r="D637" s="39"/>
      <c r="E637" s="39"/>
      <c r="F637" s="39"/>
      <c r="G637" s="40"/>
      <c r="H637" s="32"/>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row>
    <row r="638">
      <c r="A638" s="17"/>
      <c r="B638" s="17"/>
      <c r="C638" s="17"/>
      <c r="D638" s="39"/>
      <c r="E638" s="39"/>
      <c r="F638" s="39"/>
      <c r="G638" s="40"/>
      <c r="H638" s="32"/>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row>
    <row r="639">
      <c r="A639" s="17"/>
      <c r="B639" s="17"/>
      <c r="C639" s="17"/>
      <c r="D639" s="39"/>
      <c r="E639" s="39"/>
      <c r="F639" s="39"/>
      <c r="G639" s="40"/>
      <c r="H639" s="32"/>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row>
    <row r="640">
      <c r="A640" s="17"/>
      <c r="B640" s="17"/>
      <c r="C640" s="17"/>
      <c r="D640" s="39"/>
      <c r="E640" s="39"/>
      <c r="F640" s="39"/>
      <c r="G640" s="40"/>
      <c r="H640" s="32"/>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row>
    <row r="641">
      <c r="A641" s="17"/>
      <c r="B641" s="17"/>
      <c r="C641" s="17"/>
      <c r="D641" s="39"/>
      <c r="E641" s="39"/>
      <c r="F641" s="39"/>
      <c r="G641" s="40"/>
      <c r="H641" s="32"/>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row>
    <row r="642">
      <c r="A642" s="17"/>
      <c r="B642" s="17"/>
      <c r="C642" s="17"/>
      <c r="D642" s="39"/>
      <c r="E642" s="39"/>
      <c r="F642" s="39"/>
      <c r="G642" s="40"/>
      <c r="H642" s="32"/>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row>
    <row r="643">
      <c r="A643" s="17"/>
      <c r="B643" s="17"/>
      <c r="C643" s="17"/>
      <c r="D643" s="39"/>
      <c r="E643" s="39"/>
      <c r="F643" s="39"/>
      <c r="G643" s="40"/>
      <c r="H643" s="32"/>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row>
    <row r="644">
      <c r="A644" s="17"/>
      <c r="B644" s="17"/>
      <c r="C644" s="17"/>
      <c r="D644" s="39"/>
      <c r="E644" s="39"/>
      <c r="F644" s="39"/>
      <c r="G644" s="40"/>
      <c r="H644" s="32"/>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row>
    <row r="645">
      <c r="A645" s="17"/>
      <c r="B645" s="17"/>
      <c r="C645" s="17"/>
      <c r="D645" s="39"/>
      <c r="E645" s="39"/>
      <c r="F645" s="39"/>
      <c r="G645" s="40"/>
      <c r="H645" s="32"/>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row>
    <row r="646">
      <c r="A646" s="17"/>
      <c r="B646" s="17"/>
      <c r="C646" s="17"/>
      <c r="D646" s="39"/>
      <c r="E646" s="39"/>
      <c r="F646" s="39"/>
      <c r="G646" s="40"/>
      <c r="H646" s="32"/>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row>
    <row r="647">
      <c r="A647" s="17"/>
      <c r="B647" s="17"/>
      <c r="C647" s="17"/>
      <c r="D647" s="39"/>
      <c r="E647" s="39"/>
      <c r="F647" s="39"/>
      <c r="G647" s="40"/>
      <c r="H647" s="32"/>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row>
    <row r="648">
      <c r="A648" s="17"/>
      <c r="B648" s="17"/>
      <c r="C648" s="17"/>
      <c r="D648" s="39"/>
      <c r="E648" s="39"/>
      <c r="F648" s="39"/>
      <c r="G648" s="40"/>
      <c r="H648" s="32"/>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row>
    <row r="649">
      <c r="A649" s="17"/>
      <c r="B649" s="17"/>
      <c r="C649" s="17"/>
      <c r="D649" s="39"/>
      <c r="E649" s="39"/>
      <c r="F649" s="39"/>
      <c r="G649" s="40"/>
      <c r="H649" s="32"/>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row>
    <row r="650">
      <c r="A650" s="17"/>
      <c r="B650" s="17"/>
      <c r="C650" s="17"/>
      <c r="D650" s="39"/>
      <c r="E650" s="39"/>
      <c r="F650" s="39"/>
      <c r="G650" s="40"/>
      <c r="H650" s="32"/>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row>
    <row r="651">
      <c r="A651" s="17"/>
      <c r="B651" s="17"/>
      <c r="C651" s="17"/>
      <c r="D651" s="39"/>
      <c r="E651" s="39"/>
      <c r="F651" s="39"/>
      <c r="G651" s="40"/>
      <c r="H651" s="32"/>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row>
    <row r="652">
      <c r="A652" s="17"/>
      <c r="B652" s="17"/>
      <c r="C652" s="17"/>
      <c r="D652" s="39"/>
      <c r="E652" s="39"/>
      <c r="F652" s="39"/>
      <c r="G652" s="40"/>
      <c r="H652" s="32"/>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row>
    <row r="653">
      <c r="A653" s="17"/>
      <c r="B653" s="17"/>
      <c r="C653" s="17"/>
      <c r="D653" s="39"/>
      <c r="E653" s="39"/>
      <c r="F653" s="39"/>
      <c r="G653" s="40"/>
      <c r="H653" s="32"/>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row>
    <row r="654">
      <c r="A654" s="17"/>
      <c r="B654" s="17"/>
      <c r="C654" s="17"/>
      <c r="D654" s="39"/>
      <c r="E654" s="39"/>
      <c r="F654" s="39"/>
      <c r="G654" s="40"/>
      <c r="H654" s="32"/>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row>
    <row r="655">
      <c r="A655" s="17"/>
      <c r="B655" s="17"/>
      <c r="C655" s="17"/>
      <c r="D655" s="39"/>
      <c r="E655" s="39"/>
      <c r="F655" s="39"/>
      <c r="G655" s="40"/>
      <c r="H655" s="32"/>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row>
    <row r="656">
      <c r="A656" s="17"/>
      <c r="B656" s="17"/>
      <c r="C656" s="17"/>
      <c r="D656" s="39"/>
      <c r="E656" s="39"/>
      <c r="F656" s="39"/>
      <c r="G656" s="40"/>
      <c r="H656" s="32"/>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row>
    <row r="657">
      <c r="A657" s="17"/>
      <c r="B657" s="17"/>
      <c r="C657" s="17"/>
      <c r="D657" s="39"/>
      <c r="E657" s="39"/>
      <c r="F657" s="39"/>
      <c r="G657" s="40"/>
      <c r="H657" s="32"/>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row>
    <row r="658">
      <c r="A658" s="17"/>
      <c r="B658" s="17"/>
      <c r="C658" s="17"/>
      <c r="D658" s="39"/>
      <c r="E658" s="39"/>
      <c r="F658" s="39"/>
      <c r="G658" s="40"/>
      <c r="H658" s="32"/>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row>
    <row r="659">
      <c r="A659" s="17"/>
      <c r="B659" s="17"/>
      <c r="C659" s="17"/>
      <c r="D659" s="39"/>
      <c r="E659" s="39"/>
      <c r="F659" s="39"/>
      <c r="G659" s="40"/>
      <c r="H659" s="32"/>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row>
    <row r="660">
      <c r="A660" s="17"/>
      <c r="B660" s="17"/>
      <c r="C660" s="17"/>
      <c r="D660" s="39"/>
      <c r="E660" s="39"/>
      <c r="F660" s="39"/>
      <c r="G660" s="40"/>
      <c r="H660" s="32"/>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row>
    <row r="661">
      <c r="A661" s="17"/>
      <c r="B661" s="17"/>
      <c r="C661" s="17"/>
      <c r="D661" s="39"/>
      <c r="E661" s="39"/>
      <c r="F661" s="39"/>
      <c r="G661" s="40"/>
      <c r="H661" s="32"/>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row>
    <row r="662">
      <c r="A662" s="17"/>
      <c r="B662" s="17"/>
      <c r="C662" s="17"/>
      <c r="D662" s="39"/>
      <c r="E662" s="39"/>
      <c r="F662" s="39"/>
      <c r="G662" s="40"/>
      <c r="H662" s="32"/>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row>
    <row r="663">
      <c r="A663" s="17"/>
      <c r="B663" s="17"/>
      <c r="C663" s="17"/>
      <c r="D663" s="39"/>
      <c r="E663" s="39"/>
      <c r="F663" s="39"/>
      <c r="G663" s="40"/>
      <c r="H663" s="32"/>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row>
    <row r="664">
      <c r="A664" s="17"/>
      <c r="B664" s="17"/>
      <c r="C664" s="17"/>
      <c r="D664" s="39"/>
      <c r="E664" s="39"/>
      <c r="F664" s="39"/>
      <c r="G664" s="40"/>
      <c r="H664" s="32"/>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row>
    <row r="665">
      <c r="A665" s="17"/>
      <c r="B665" s="17"/>
      <c r="C665" s="17"/>
      <c r="D665" s="39"/>
      <c r="E665" s="39"/>
      <c r="F665" s="39"/>
      <c r="G665" s="40"/>
      <c r="H665" s="32"/>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row>
    <row r="666">
      <c r="A666" s="17"/>
      <c r="B666" s="17"/>
      <c r="C666" s="17"/>
      <c r="D666" s="39"/>
      <c r="E666" s="39"/>
      <c r="F666" s="39"/>
      <c r="G666" s="40"/>
      <c r="H666" s="32"/>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row>
    <row r="667">
      <c r="A667" s="17"/>
      <c r="B667" s="17"/>
      <c r="C667" s="17"/>
      <c r="D667" s="39"/>
      <c r="E667" s="39"/>
      <c r="F667" s="39"/>
      <c r="G667" s="40"/>
      <c r="H667" s="32"/>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row>
    <row r="668">
      <c r="A668" s="17"/>
      <c r="B668" s="17"/>
      <c r="C668" s="17"/>
      <c r="D668" s="39"/>
      <c r="E668" s="39"/>
      <c r="F668" s="39"/>
      <c r="G668" s="40"/>
      <c r="H668" s="32"/>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row>
    <row r="669">
      <c r="A669" s="17"/>
      <c r="B669" s="17"/>
      <c r="C669" s="17"/>
      <c r="D669" s="39"/>
      <c r="E669" s="39"/>
      <c r="F669" s="39"/>
      <c r="G669" s="40"/>
      <c r="H669" s="32"/>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row>
    <row r="670">
      <c r="A670" s="17"/>
      <c r="B670" s="17"/>
      <c r="C670" s="17"/>
      <c r="D670" s="39"/>
      <c r="E670" s="39"/>
      <c r="F670" s="39"/>
      <c r="G670" s="40"/>
      <c r="H670" s="32"/>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row>
    <row r="671">
      <c r="A671" s="17"/>
      <c r="B671" s="17"/>
      <c r="C671" s="17"/>
      <c r="D671" s="39"/>
      <c r="E671" s="39"/>
      <c r="F671" s="39"/>
      <c r="G671" s="40"/>
      <c r="H671" s="32"/>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row>
    <row r="672">
      <c r="A672" s="17"/>
      <c r="B672" s="17"/>
      <c r="C672" s="17"/>
      <c r="D672" s="39"/>
      <c r="E672" s="39"/>
      <c r="F672" s="39"/>
      <c r="G672" s="40"/>
      <c r="H672" s="32"/>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row>
    <row r="673">
      <c r="A673" s="17"/>
      <c r="B673" s="17"/>
      <c r="C673" s="17"/>
      <c r="D673" s="39"/>
      <c r="E673" s="39"/>
      <c r="F673" s="39"/>
      <c r="G673" s="40"/>
      <c r="H673" s="32"/>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row>
    <row r="674">
      <c r="A674" s="17"/>
      <c r="B674" s="17"/>
      <c r="C674" s="17"/>
      <c r="D674" s="39"/>
      <c r="E674" s="39"/>
      <c r="F674" s="39"/>
      <c r="G674" s="40"/>
      <c r="H674" s="32"/>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row>
    <row r="675">
      <c r="A675" s="17"/>
      <c r="B675" s="17"/>
      <c r="C675" s="17"/>
      <c r="D675" s="39"/>
      <c r="E675" s="39"/>
      <c r="F675" s="39"/>
      <c r="G675" s="40"/>
      <c r="H675" s="32"/>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row>
    <row r="676">
      <c r="A676" s="17"/>
      <c r="B676" s="17"/>
      <c r="C676" s="17"/>
      <c r="D676" s="39"/>
      <c r="E676" s="39"/>
      <c r="F676" s="39"/>
      <c r="G676" s="40"/>
      <c r="H676" s="32"/>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row>
    <row r="677">
      <c r="A677" s="17"/>
      <c r="B677" s="17"/>
      <c r="C677" s="17"/>
      <c r="D677" s="39"/>
      <c r="E677" s="39"/>
      <c r="F677" s="39"/>
      <c r="G677" s="40"/>
      <c r="H677" s="32"/>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row>
    <row r="678">
      <c r="A678" s="17"/>
      <c r="B678" s="17"/>
      <c r="C678" s="17"/>
      <c r="D678" s="39"/>
      <c r="E678" s="39"/>
      <c r="F678" s="39"/>
      <c r="G678" s="40"/>
      <c r="H678" s="32"/>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row>
    <row r="679">
      <c r="A679" s="17"/>
      <c r="B679" s="17"/>
      <c r="C679" s="17"/>
      <c r="D679" s="39"/>
      <c r="E679" s="39"/>
      <c r="F679" s="39"/>
      <c r="G679" s="40"/>
      <c r="H679" s="32"/>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row>
    <row r="680">
      <c r="A680" s="17"/>
      <c r="B680" s="17"/>
      <c r="C680" s="17"/>
      <c r="D680" s="39"/>
      <c r="E680" s="39"/>
      <c r="F680" s="39"/>
      <c r="G680" s="40"/>
      <c r="H680" s="32"/>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row>
    <row r="681">
      <c r="A681" s="17"/>
      <c r="B681" s="17"/>
      <c r="C681" s="17"/>
      <c r="D681" s="39"/>
      <c r="E681" s="39"/>
      <c r="F681" s="39"/>
      <c r="G681" s="40"/>
      <c r="H681" s="32"/>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row>
    <row r="682">
      <c r="A682" s="17"/>
      <c r="B682" s="17"/>
      <c r="C682" s="17"/>
      <c r="D682" s="39"/>
      <c r="E682" s="39"/>
      <c r="F682" s="39"/>
      <c r="G682" s="40"/>
      <c r="H682" s="32"/>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row>
    <row r="683">
      <c r="A683" s="17"/>
      <c r="B683" s="17"/>
      <c r="C683" s="17"/>
      <c r="D683" s="39"/>
      <c r="E683" s="39"/>
      <c r="F683" s="39"/>
      <c r="G683" s="40"/>
      <c r="H683" s="32"/>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row>
    <row r="684">
      <c r="A684" s="17"/>
      <c r="B684" s="17"/>
      <c r="C684" s="17"/>
      <c r="D684" s="39"/>
      <c r="E684" s="39"/>
      <c r="F684" s="39"/>
      <c r="G684" s="40"/>
      <c r="H684" s="32"/>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row>
    <row r="685">
      <c r="A685" s="17"/>
      <c r="B685" s="17"/>
      <c r="C685" s="17"/>
      <c r="D685" s="39"/>
      <c r="E685" s="39"/>
      <c r="F685" s="39"/>
      <c r="G685" s="40"/>
      <c r="H685" s="32"/>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row>
    <row r="686">
      <c r="A686" s="17"/>
      <c r="B686" s="17"/>
      <c r="C686" s="17"/>
      <c r="D686" s="39"/>
      <c r="E686" s="39"/>
      <c r="F686" s="39"/>
      <c r="G686" s="40"/>
      <c r="H686" s="32"/>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row>
    <row r="687">
      <c r="A687" s="17"/>
      <c r="B687" s="17"/>
      <c r="C687" s="17"/>
      <c r="D687" s="39"/>
      <c r="E687" s="39"/>
      <c r="F687" s="39"/>
      <c r="G687" s="40"/>
      <c r="H687" s="32"/>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row>
    <row r="688">
      <c r="A688" s="17"/>
      <c r="B688" s="17"/>
      <c r="C688" s="17"/>
      <c r="D688" s="39"/>
      <c r="E688" s="39"/>
      <c r="F688" s="39"/>
      <c r="G688" s="40"/>
      <c r="H688" s="32"/>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row>
    <row r="689">
      <c r="A689" s="17"/>
      <c r="B689" s="17"/>
      <c r="C689" s="17"/>
      <c r="D689" s="39"/>
      <c r="E689" s="39"/>
      <c r="F689" s="39"/>
      <c r="G689" s="40"/>
      <c r="H689" s="32"/>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row>
    <row r="690">
      <c r="A690" s="17"/>
      <c r="B690" s="17"/>
      <c r="C690" s="17"/>
      <c r="D690" s="39"/>
      <c r="E690" s="39"/>
      <c r="F690" s="39"/>
      <c r="G690" s="40"/>
      <c r="H690" s="32"/>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row>
    <row r="691">
      <c r="A691" s="17"/>
      <c r="B691" s="17"/>
      <c r="C691" s="17"/>
      <c r="D691" s="39"/>
      <c r="E691" s="39"/>
      <c r="F691" s="39"/>
      <c r="G691" s="40"/>
      <c r="H691" s="32"/>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row>
    <row r="692">
      <c r="A692" s="17"/>
      <c r="B692" s="17"/>
      <c r="C692" s="17"/>
      <c r="D692" s="39"/>
      <c r="E692" s="39"/>
      <c r="F692" s="39"/>
      <c r="G692" s="40"/>
      <c r="H692" s="32"/>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row>
    <row r="693">
      <c r="A693" s="17"/>
      <c r="B693" s="17"/>
      <c r="C693" s="17"/>
      <c r="D693" s="39"/>
      <c r="E693" s="39"/>
      <c r="F693" s="39"/>
      <c r="G693" s="40"/>
      <c r="H693" s="32"/>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row>
    <row r="694">
      <c r="A694" s="17"/>
      <c r="B694" s="17"/>
      <c r="C694" s="17"/>
      <c r="D694" s="39"/>
      <c r="E694" s="39"/>
      <c r="F694" s="39"/>
      <c r="G694" s="40"/>
      <c r="H694" s="32"/>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row>
    <row r="695">
      <c r="A695" s="17"/>
      <c r="B695" s="17"/>
      <c r="C695" s="17"/>
      <c r="D695" s="39"/>
      <c r="E695" s="39"/>
      <c r="F695" s="39"/>
      <c r="G695" s="40"/>
      <c r="H695" s="32"/>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row>
    <row r="696">
      <c r="A696" s="17"/>
      <c r="B696" s="17"/>
      <c r="C696" s="17"/>
      <c r="D696" s="39"/>
      <c r="E696" s="39"/>
      <c r="F696" s="39"/>
      <c r="G696" s="40"/>
      <c r="H696" s="32"/>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row>
    <row r="697">
      <c r="A697" s="17"/>
      <c r="B697" s="17"/>
      <c r="C697" s="17"/>
      <c r="D697" s="39"/>
      <c r="E697" s="39"/>
      <c r="F697" s="39"/>
      <c r="G697" s="40"/>
      <c r="H697" s="32"/>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row>
    <row r="698">
      <c r="A698" s="17"/>
      <c r="B698" s="17"/>
      <c r="C698" s="17"/>
      <c r="D698" s="39"/>
      <c r="E698" s="39"/>
      <c r="F698" s="39"/>
      <c r="G698" s="40"/>
      <c r="H698" s="32"/>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row>
    <row r="699">
      <c r="A699" s="17"/>
      <c r="B699" s="17"/>
      <c r="C699" s="17"/>
      <c r="D699" s="39"/>
      <c r="E699" s="39"/>
      <c r="F699" s="39"/>
      <c r="G699" s="40"/>
      <c r="H699" s="32"/>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row>
    <row r="700">
      <c r="A700" s="17"/>
      <c r="B700" s="17"/>
      <c r="C700" s="17"/>
      <c r="D700" s="39"/>
      <c r="E700" s="39"/>
      <c r="F700" s="39"/>
      <c r="G700" s="40"/>
      <c r="H700" s="32"/>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row>
    <row r="701">
      <c r="A701" s="17"/>
      <c r="B701" s="17"/>
      <c r="C701" s="17"/>
      <c r="D701" s="39"/>
      <c r="E701" s="39"/>
      <c r="F701" s="39"/>
      <c r="G701" s="40"/>
      <c r="H701" s="32"/>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row>
    <row r="702">
      <c r="A702" s="17"/>
      <c r="B702" s="17"/>
      <c r="C702" s="17"/>
      <c r="D702" s="39"/>
      <c r="E702" s="39"/>
      <c r="F702" s="39"/>
      <c r="G702" s="40"/>
      <c r="H702" s="32"/>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row>
    <row r="703">
      <c r="A703" s="17"/>
      <c r="B703" s="17"/>
      <c r="C703" s="17"/>
      <c r="D703" s="39"/>
      <c r="E703" s="39"/>
      <c r="F703" s="39"/>
      <c r="G703" s="40"/>
      <c r="H703" s="32"/>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row>
    <row r="704">
      <c r="A704" s="17"/>
      <c r="B704" s="17"/>
      <c r="C704" s="17"/>
      <c r="D704" s="39"/>
      <c r="E704" s="39"/>
      <c r="F704" s="39"/>
      <c r="G704" s="40"/>
      <c r="H704" s="32"/>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row>
    <row r="705">
      <c r="A705" s="17"/>
      <c r="B705" s="17"/>
      <c r="C705" s="17"/>
      <c r="D705" s="39"/>
      <c r="E705" s="39"/>
      <c r="F705" s="39"/>
      <c r="G705" s="40"/>
      <c r="H705" s="32"/>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row>
    <row r="706">
      <c r="A706" s="17"/>
      <c r="B706" s="17"/>
      <c r="C706" s="17"/>
      <c r="D706" s="39"/>
      <c r="E706" s="39"/>
      <c r="F706" s="39"/>
      <c r="G706" s="40"/>
      <c r="H706" s="32"/>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row>
    <row r="707">
      <c r="A707" s="17"/>
      <c r="B707" s="17"/>
      <c r="C707" s="17"/>
      <c r="D707" s="39"/>
      <c r="E707" s="39"/>
      <c r="F707" s="39"/>
      <c r="G707" s="40"/>
      <c r="H707" s="32"/>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row>
    <row r="708">
      <c r="A708" s="17"/>
      <c r="B708" s="17"/>
      <c r="C708" s="17"/>
      <c r="D708" s="39"/>
      <c r="E708" s="39"/>
      <c r="F708" s="39"/>
      <c r="G708" s="40"/>
      <c r="H708" s="32"/>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row>
    <row r="709">
      <c r="A709" s="17"/>
      <c r="B709" s="17"/>
      <c r="C709" s="17"/>
      <c r="D709" s="39"/>
      <c r="E709" s="39"/>
      <c r="F709" s="39"/>
      <c r="G709" s="40"/>
      <c r="H709" s="32"/>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row>
    <row r="710">
      <c r="A710" s="17"/>
      <c r="B710" s="17"/>
      <c r="C710" s="17"/>
      <c r="D710" s="39"/>
      <c r="E710" s="39"/>
      <c r="F710" s="39"/>
      <c r="G710" s="40"/>
      <c r="H710" s="32"/>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row>
    <row r="711">
      <c r="A711" s="17"/>
      <c r="B711" s="17"/>
      <c r="C711" s="17"/>
      <c r="D711" s="39"/>
      <c r="E711" s="39"/>
      <c r="F711" s="39"/>
      <c r="G711" s="40"/>
      <c r="H711" s="32"/>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row>
    <row r="712">
      <c r="A712" s="17"/>
      <c r="B712" s="17"/>
      <c r="C712" s="17"/>
      <c r="D712" s="39"/>
      <c r="E712" s="39"/>
      <c r="F712" s="39"/>
      <c r="G712" s="40"/>
      <c r="H712" s="32"/>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row>
    <row r="713">
      <c r="A713" s="17"/>
      <c r="B713" s="17"/>
      <c r="C713" s="17"/>
      <c r="D713" s="39"/>
      <c r="E713" s="39"/>
      <c r="F713" s="39"/>
      <c r="G713" s="40"/>
      <c r="H713" s="32"/>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row>
    <row r="714">
      <c r="A714" s="17"/>
      <c r="B714" s="17"/>
      <c r="C714" s="17"/>
      <c r="D714" s="39"/>
      <c r="E714" s="39"/>
      <c r="F714" s="39"/>
      <c r="G714" s="40"/>
      <c r="H714" s="32"/>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row>
    <row r="715">
      <c r="A715" s="17"/>
      <c r="B715" s="17"/>
      <c r="C715" s="17"/>
      <c r="D715" s="39"/>
      <c r="E715" s="39"/>
      <c r="F715" s="39"/>
      <c r="G715" s="40"/>
      <c r="H715" s="32"/>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row>
    <row r="716">
      <c r="A716" s="17"/>
      <c r="B716" s="17"/>
      <c r="C716" s="17"/>
      <c r="D716" s="39"/>
      <c r="E716" s="39"/>
      <c r="F716" s="39"/>
      <c r="G716" s="40"/>
      <c r="H716" s="32"/>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row>
    <row r="717">
      <c r="A717" s="17"/>
      <c r="B717" s="17"/>
      <c r="C717" s="17"/>
      <c r="D717" s="39"/>
      <c r="E717" s="39"/>
      <c r="F717" s="39"/>
      <c r="G717" s="40"/>
      <c r="H717" s="32"/>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row>
    <row r="718">
      <c r="A718" s="17"/>
      <c r="B718" s="17"/>
      <c r="C718" s="17"/>
      <c r="D718" s="39"/>
      <c r="E718" s="39"/>
      <c r="F718" s="39"/>
      <c r="G718" s="40"/>
      <c r="H718" s="32"/>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row>
    <row r="719">
      <c r="A719" s="17"/>
      <c r="B719" s="17"/>
      <c r="C719" s="17"/>
      <c r="D719" s="39"/>
      <c r="E719" s="39"/>
      <c r="F719" s="39"/>
      <c r="G719" s="40"/>
      <c r="H719" s="32"/>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row>
    <row r="720">
      <c r="A720" s="17"/>
      <c r="B720" s="17"/>
      <c r="C720" s="17"/>
      <c r="D720" s="39"/>
      <c r="E720" s="39"/>
      <c r="F720" s="39"/>
      <c r="G720" s="40"/>
      <c r="H720" s="32"/>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row>
    <row r="721">
      <c r="A721" s="17"/>
      <c r="B721" s="17"/>
      <c r="C721" s="17"/>
      <c r="D721" s="39"/>
      <c r="E721" s="39"/>
      <c r="F721" s="39"/>
      <c r="G721" s="40"/>
      <c r="H721" s="32"/>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row>
    <row r="722">
      <c r="A722" s="17"/>
      <c r="B722" s="17"/>
      <c r="C722" s="17"/>
      <c r="D722" s="39"/>
      <c r="E722" s="39"/>
      <c r="F722" s="39"/>
      <c r="G722" s="40"/>
      <c r="H722" s="32"/>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row>
    <row r="723">
      <c r="A723" s="17"/>
      <c r="B723" s="17"/>
      <c r="C723" s="17"/>
      <c r="D723" s="39"/>
      <c r="E723" s="39"/>
      <c r="F723" s="39"/>
      <c r="G723" s="40"/>
      <c r="H723" s="32"/>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row>
    <row r="724">
      <c r="A724" s="17"/>
      <c r="B724" s="17"/>
      <c r="C724" s="17"/>
      <c r="D724" s="39"/>
      <c r="E724" s="39"/>
      <c r="F724" s="39"/>
      <c r="G724" s="40"/>
      <c r="H724" s="32"/>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row>
    <row r="725">
      <c r="A725" s="17"/>
      <c r="B725" s="17"/>
      <c r="C725" s="17"/>
      <c r="D725" s="39"/>
      <c r="E725" s="39"/>
      <c r="F725" s="39"/>
      <c r="G725" s="40"/>
      <c r="H725" s="32"/>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row>
    <row r="726">
      <c r="A726" s="17"/>
      <c r="B726" s="17"/>
      <c r="C726" s="17"/>
      <c r="D726" s="39"/>
      <c r="E726" s="39"/>
      <c r="F726" s="39"/>
      <c r="G726" s="40"/>
      <c r="H726" s="32"/>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row>
    <row r="727">
      <c r="A727" s="17"/>
      <c r="B727" s="17"/>
      <c r="C727" s="17"/>
      <c r="D727" s="39"/>
      <c r="E727" s="39"/>
      <c r="F727" s="39"/>
      <c r="G727" s="40"/>
      <c r="H727" s="32"/>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row>
    <row r="728">
      <c r="A728" s="17"/>
      <c r="B728" s="17"/>
      <c r="C728" s="17"/>
      <c r="D728" s="39"/>
      <c r="E728" s="39"/>
      <c r="F728" s="39"/>
      <c r="G728" s="40"/>
      <c r="H728" s="32"/>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row>
    <row r="729">
      <c r="A729" s="17"/>
      <c r="B729" s="17"/>
      <c r="C729" s="17"/>
      <c r="D729" s="39"/>
      <c r="E729" s="39"/>
      <c r="F729" s="39"/>
      <c r="G729" s="40"/>
      <c r="H729" s="32"/>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row>
    <row r="730">
      <c r="A730" s="17"/>
      <c r="B730" s="17"/>
      <c r="C730" s="17"/>
      <c r="D730" s="39"/>
      <c r="E730" s="39"/>
      <c r="F730" s="39"/>
      <c r="G730" s="40"/>
      <c r="H730" s="32"/>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row>
    <row r="731">
      <c r="A731" s="17"/>
      <c r="B731" s="17"/>
      <c r="C731" s="17"/>
      <c r="D731" s="39"/>
      <c r="E731" s="39"/>
      <c r="F731" s="39"/>
      <c r="G731" s="40"/>
      <c r="H731" s="32"/>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row>
    <row r="732">
      <c r="A732" s="17"/>
      <c r="B732" s="17"/>
      <c r="C732" s="17"/>
      <c r="D732" s="39"/>
      <c r="E732" s="39"/>
      <c r="F732" s="39"/>
      <c r="G732" s="40"/>
      <c r="H732" s="32"/>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row>
    <row r="733">
      <c r="A733" s="17"/>
      <c r="B733" s="17"/>
      <c r="C733" s="17"/>
      <c r="D733" s="39"/>
      <c r="E733" s="39"/>
      <c r="F733" s="39"/>
      <c r="G733" s="40"/>
      <c r="H733" s="32"/>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row>
    <row r="734">
      <c r="A734" s="17"/>
      <c r="B734" s="17"/>
      <c r="C734" s="17"/>
      <c r="D734" s="39"/>
      <c r="E734" s="39"/>
      <c r="F734" s="39"/>
      <c r="G734" s="40"/>
      <c r="H734" s="32"/>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row>
    <row r="735">
      <c r="A735" s="17"/>
      <c r="B735" s="17"/>
      <c r="C735" s="17"/>
      <c r="D735" s="39"/>
      <c r="E735" s="39"/>
      <c r="F735" s="39"/>
      <c r="G735" s="40"/>
      <c r="H735" s="32"/>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row>
    <row r="736">
      <c r="A736" s="17"/>
      <c r="B736" s="17"/>
      <c r="C736" s="17"/>
      <c r="D736" s="39"/>
      <c r="E736" s="39"/>
      <c r="F736" s="39"/>
      <c r="G736" s="40"/>
      <c r="H736" s="32"/>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row>
    <row r="737">
      <c r="A737" s="17"/>
      <c r="B737" s="17"/>
      <c r="C737" s="17"/>
      <c r="D737" s="39"/>
      <c r="E737" s="39"/>
      <c r="F737" s="39"/>
      <c r="G737" s="40"/>
      <c r="H737" s="32"/>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row>
    <row r="738">
      <c r="A738" s="17"/>
      <c r="B738" s="17"/>
      <c r="C738" s="17"/>
      <c r="D738" s="39"/>
      <c r="E738" s="39"/>
      <c r="F738" s="39"/>
      <c r="G738" s="40"/>
      <c r="H738" s="32"/>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row>
    <row r="739">
      <c r="A739" s="17"/>
      <c r="B739" s="17"/>
      <c r="C739" s="17"/>
      <c r="D739" s="39"/>
      <c r="E739" s="39"/>
      <c r="F739" s="39"/>
      <c r="G739" s="40"/>
      <c r="H739" s="32"/>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row>
    <row r="740">
      <c r="A740" s="17"/>
      <c r="B740" s="17"/>
      <c r="C740" s="17"/>
      <c r="D740" s="39"/>
      <c r="E740" s="39"/>
      <c r="F740" s="39"/>
      <c r="G740" s="40"/>
      <c r="H740" s="32"/>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row>
    <row r="741">
      <c r="A741" s="17"/>
      <c r="B741" s="17"/>
      <c r="C741" s="17"/>
      <c r="D741" s="39"/>
      <c r="E741" s="39"/>
      <c r="F741" s="39"/>
      <c r="G741" s="40"/>
      <c r="H741" s="32"/>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row>
    <row r="742">
      <c r="A742" s="17"/>
      <c r="B742" s="17"/>
      <c r="C742" s="17"/>
      <c r="D742" s="39"/>
      <c r="E742" s="39"/>
      <c r="F742" s="39"/>
      <c r="G742" s="40"/>
      <c r="H742" s="32"/>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row>
    <row r="743">
      <c r="A743" s="17"/>
      <c r="B743" s="17"/>
      <c r="C743" s="17"/>
      <c r="D743" s="39"/>
      <c r="E743" s="39"/>
      <c r="F743" s="39"/>
      <c r="G743" s="40"/>
      <c r="H743" s="32"/>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row>
    <row r="744">
      <c r="A744" s="17"/>
      <c r="B744" s="17"/>
      <c r="C744" s="17"/>
      <c r="D744" s="39"/>
      <c r="E744" s="39"/>
      <c r="F744" s="39"/>
      <c r="G744" s="40"/>
      <c r="H744" s="32"/>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row>
    <row r="745">
      <c r="A745" s="17"/>
      <c r="B745" s="17"/>
      <c r="C745" s="17"/>
      <c r="D745" s="39"/>
      <c r="E745" s="39"/>
      <c r="F745" s="39"/>
      <c r="G745" s="40"/>
      <c r="H745" s="32"/>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row>
    <row r="746">
      <c r="A746" s="17"/>
      <c r="B746" s="17"/>
      <c r="C746" s="17"/>
      <c r="D746" s="39"/>
      <c r="E746" s="39"/>
      <c r="F746" s="39"/>
      <c r="G746" s="40"/>
      <c r="H746" s="32"/>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row>
    <row r="747">
      <c r="A747" s="17"/>
      <c r="B747" s="17"/>
      <c r="C747" s="17"/>
      <c r="D747" s="39"/>
      <c r="E747" s="39"/>
      <c r="F747" s="39"/>
      <c r="G747" s="40"/>
      <c r="H747" s="32"/>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row>
    <row r="748">
      <c r="A748" s="17"/>
      <c r="B748" s="17"/>
      <c r="C748" s="17"/>
      <c r="D748" s="39"/>
      <c r="E748" s="39"/>
      <c r="F748" s="39"/>
      <c r="G748" s="40"/>
      <c r="H748" s="32"/>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row>
    <row r="749">
      <c r="A749" s="17"/>
      <c r="B749" s="17"/>
      <c r="C749" s="17"/>
      <c r="D749" s="39"/>
      <c r="E749" s="39"/>
      <c r="F749" s="39"/>
      <c r="G749" s="40"/>
      <c r="H749" s="32"/>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row>
    <row r="750">
      <c r="A750" s="17"/>
      <c r="B750" s="17"/>
      <c r="C750" s="17"/>
      <c r="D750" s="39"/>
      <c r="E750" s="39"/>
      <c r="F750" s="39"/>
      <c r="G750" s="40"/>
      <c r="H750" s="32"/>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row>
    <row r="751">
      <c r="A751" s="17"/>
      <c r="B751" s="17"/>
      <c r="C751" s="17"/>
      <c r="D751" s="39"/>
      <c r="E751" s="39"/>
      <c r="F751" s="39"/>
      <c r="G751" s="40"/>
      <c r="H751" s="32"/>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row>
    <row r="752">
      <c r="A752" s="17"/>
      <c r="B752" s="17"/>
      <c r="C752" s="17"/>
      <c r="D752" s="39"/>
      <c r="E752" s="39"/>
      <c r="F752" s="39"/>
      <c r="G752" s="40"/>
      <c r="H752" s="32"/>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row>
    <row r="753">
      <c r="A753" s="17"/>
      <c r="B753" s="17"/>
      <c r="C753" s="17"/>
      <c r="D753" s="39"/>
      <c r="E753" s="39"/>
      <c r="F753" s="39"/>
      <c r="G753" s="40"/>
      <c r="H753" s="32"/>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row>
    <row r="754">
      <c r="A754" s="17"/>
      <c r="B754" s="17"/>
      <c r="C754" s="17"/>
      <c r="D754" s="39"/>
      <c r="E754" s="39"/>
      <c r="F754" s="39"/>
      <c r="G754" s="40"/>
      <c r="H754" s="32"/>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row>
    <row r="755">
      <c r="A755" s="17"/>
      <c r="B755" s="17"/>
      <c r="C755" s="17"/>
      <c r="D755" s="39"/>
      <c r="E755" s="39"/>
      <c r="F755" s="39"/>
      <c r="G755" s="40"/>
      <c r="H755" s="32"/>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row>
    <row r="756">
      <c r="A756" s="17"/>
      <c r="B756" s="17"/>
      <c r="C756" s="17"/>
      <c r="D756" s="39"/>
      <c r="E756" s="39"/>
      <c r="F756" s="39"/>
      <c r="G756" s="40"/>
      <c r="H756" s="32"/>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row>
    <row r="757">
      <c r="A757" s="17"/>
      <c r="B757" s="17"/>
      <c r="C757" s="17"/>
      <c r="D757" s="39"/>
      <c r="E757" s="39"/>
      <c r="F757" s="39"/>
      <c r="G757" s="40"/>
      <c r="H757" s="32"/>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row>
    <row r="758">
      <c r="A758" s="17"/>
      <c r="B758" s="17"/>
      <c r="C758" s="17"/>
      <c r="D758" s="39"/>
      <c r="E758" s="39"/>
      <c r="F758" s="39"/>
      <c r="G758" s="40"/>
      <c r="H758" s="32"/>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row>
    <row r="759">
      <c r="A759" s="17"/>
      <c r="B759" s="17"/>
      <c r="C759" s="17"/>
      <c r="D759" s="39"/>
      <c r="E759" s="39"/>
      <c r="F759" s="39"/>
      <c r="G759" s="40"/>
      <c r="H759" s="32"/>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row>
    <row r="760">
      <c r="A760" s="17"/>
      <c r="B760" s="17"/>
      <c r="C760" s="17"/>
      <c r="D760" s="39"/>
      <c r="E760" s="39"/>
      <c r="F760" s="39"/>
      <c r="G760" s="40"/>
      <c r="H760" s="32"/>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row>
    <row r="761">
      <c r="A761" s="17"/>
      <c r="B761" s="17"/>
      <c r="C761" s="17"/>
      <c r="D761" s="39"/>
      <c r="E761" s="39"/>
      <c r="F761" s="39"/>
      <c r="G761" s="40"/>
      <c r="H761" s="32"/>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row>
    <row r="762">
      <c r="A762" s="17"/>
      <c r="B762" s="17"/>
      <c r="C762" s="17"/>
      <c r="D762" s="39"/>
      <c r="E762" s="39"/>
      <c r="F762" s="39"/>
      <c r="G762" s="40"/>
      <c r="H762" s="32"/>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row>
    <row r="763">
      <c r="A763" s="17"/>
      <c r="B763" s="17"/>
      <c r="C763" s="17"/>
      <c r="D763" s="39"/>
      <c r="E763" s="39"/>
      <c r="F763" s="39"/>
      <c r="G763" s="40"/>
      <c r="H763" s="32"/>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row>
    <row r="764">
      <c r="A764" s="17"/>
      <c r="B764" s="17"/>
      <c r="C764" s="17"/>
      <c r="D764" s="39"/>
      <c r="E764" s="39"/>
      <c r="F764" s="39"/>
      <c r="G764" s="40"/>
      <c r="H764" s="32"/>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row>
    <row r="765">
      <c r="A765" s="17"/>
      <c r="B765" s="17"/>
      <c r="C765" s="17"/>
      <c r="D765" s="39"/>
      <c r="E765" s="39"/>
      <c r="F765" s="39"/>
      <c r="G765" s="40"/>
      <c r="H765" s="32"/>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row>
    <row r="766">
      <c r="A766" s="17"/>
      <c r="B766" s="17"/>
      <c r="C766" s="17"/>
      <c r="D766" s="39"/>
      <c r="E766" s="39"/>
      <c r="F766" s="39"/>
      <c r="G766" s="40"/>
      <c r="H766" s="32"/>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row>
    <row r="767">
      <c r="A767" s="17"/>
      <c r="B767" s="17"/>
      <c r="C767" s="17"/>
      <c r="D767" s="39"/>
      <c r="E767" s="39"/>
      <c r="F767" s="39"/>
      <c r="G767" s="40"/>
      <c r="H767" s="32"/>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row>
    <row r="768">
      <c r="A768" s="17"/>
      <c r="B768" s="17"/>
      <c r="C768" s="17"/>
      <c r="D768" s="39"/>
      <c r="E768" s="39"/>
      <c r="F768" s="39"/>
      <c r="G768" s="40"/>
      <c r="H768" s="32"/>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row>
    <row r="769">
      <c r="A769" s="17"/>
      <c r="B769" s="17"/>
      <c r="C769" s="17"/>
      <c r="D769" s="39"/>
      <c r="E769" s="39"/>
      <c r="F769" s="39"/>
      <c r="G769" s="40"/>
      <c r="H769" s="32"/>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row>
    <row r="770">
      <c r="A770" s="17"/>
      <c r="B770" s="17"/>
      <c r="C770" s="17"/>
      <c r="D770" s="39"/>
      <c r="E770" s="39"/>
      <c r="F770" s="39"/>
      <c r="G770" s="40"/>
      <c r="H770" s="32"/>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row>
    <row r="771">
      <c r="A771" s="17"/>
      <c r="B771" s="17"/>
      <c r="C771" s="17"/>
      <c r="D771" s="39"/>
      <c r="E771" s="39"/>
      <c r="F771" s="39"/>
      <c r="G771" s="40"/>
      <c r="H771" s="32"/>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row>
    <row r="772">
      <c r="A772" s="17"/>
      <c r="B772" s="17"/>
      <c r="C772" s="17"/>
      <c r="D772" s="39"/>
      <c r="E772" s="39"/>
      <c r="F772" s="39"/>
      <c r="G772" s="40"/>
      <c r="H772" s="32"/>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row>
    <row r="773">
      <c r="A773" s="17"/>
      <c r="B773" s="17"/>
      <c r="C773" s="17"/>
      <c r="D773" s="39"/>
      <c r="E773" s="39"/>
      <c r="F773" s="39"/>
      <c r="G773" s="40"/>
      <c r="H773" s="32"/>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row>
    <row r="774">
      <c r="A774" s="17"/>
      <c r="B774" s="17"/>
      <c r="C774" s="17"/>
      <c r="D774" s="39"/>
      <c r="E774" s="39"/>
      <c r="F774" s="39"/>
      <c r="G774" s="40"/>
      <c r="H774" s="32"/>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row>
    <row r="775">
      <c r="A775" s="17"/>
      <c r="B775" s="17"/>
      <c r="C775" s="17"/>
      <c r="D775" s="39"/>
      <c r="E775" s="39"/>
      <c r="F775" s="39"/>
      <c r="G775" s="40"/>
      <c r="H775" s="32"/>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row>
    <row r="776">
      <c r="A776" s="17"/>
      <c r="B776" s="17"/>
      <c r="C776" s="17"/>
      <c r="D776" s="39"/>
      <c r="E776" s="39"/>
      <c r="F776" s="39"/>
      <c r="G776" s="40"/>
      <c r="H776" s="32"/>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row>
    <row r="777">
      <c r="A777" s="17"/>
      <c r="B777" s="17"/>
      <c r="C777" s="17"/>
      <c r="D777" s="39"/>
      <c r="E777" s="39"/>
      <c r="F777" s="39"/>
      <c r="G777" s="40"/>
      <c r="H777" s="32"/>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row>
    <row r="778">
      <c r="A778" s="17"/>
      <c r="B778" s="17"/>
      <c r="C778" s="17"/>
      <c r="D778" s="39"/>
      <c r="E778" s="39"/>
      <c r="F778" s="39"/>
      <c r="G778" s="40"/>
      <c r="H778" s="32"/>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row>
    <row r="779">
      <c r="A779" s="17"/>
      <c r="B779" s="17"/>
      <c r="C779" s="17"/>
      <c r="D779" s="39"/>
      <c r="E779" s="39"/>
      <c r="F779" s="39"/>
      <c r="G779" s="40"/>
      <c r="H779" s="32"/>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row>
    <row r="780">
      <c r="A780" s="17"/>
      <c r="B780" s="17"/>
      <c r="C780" s="17"/>
      <c r="D780" s="39"/>
      <c r="E780" s="39"/>
      <c r="F780" s="39"/>
      <c r="G780" s="40"/>
      <c r="H780" s="32"/>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row>
    <row r="781">
      <c r="A781" s="17"/>
      <c r="B781" s="17"/>
      <c r="C781" s="17"/>
      <c r="D781" s="39"/>
      <c r="E781" s="39"/>
      <c r="F781" s="39"/>
      <c r="G781" s="40"/>
      <c r="H781" s="32"/>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row>
    <row r="782">
      <c r="A782" s="17"/>
      <c r="B782" s="17"/>
      <c r="C782" s="17"/>
      <c r="D782" s="39"/>
      <c r="E782" s="39"/>
      <c r="F782" s="39"/>
      <c r="G782" s="40"/>
      <c r="H782" s="32"/>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row>
    <row r="783">
      <c r="A783" s="17"/>
      <c r="B783" s="17"/>
      <c r="C783" s="17"/>
      <c r="D783" s="39"/>
      <c r="E783" s="39"/>
      <c r="F783" s="39"/>
      <c r="G783" s="40"/>
      <c r="H783" s="32"/>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row>
    <row r="784">
      <c r="A784" s="17"/>
      <c r="B784" s="17"/>
      <c r="C784" s="17"/>
      <c r="D784" s="39"/>
      <c r="E784" s="39"/>
      <c r="F784" s="39"/>
      <c r="G784" s="40"/>
      <c r="H784" s="32"/>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row>
    <row r="785">
      <c r="A785" s="17"/>
      <c r="B785" s="17"/>
      <c r="C785" s="17"/>
      <c r="D785" s="39"/>
      <c r="E785" s="39"/>
      <c r="F785" s="39"/>
      <c r="G785" s="40"/>
      <c r="H785" s="32"/>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row>
    <row r="786">
      <c r="A786" s="17"/>
      <c r="B786" s="17"/>
      <c r="C786" s="17"/>
      <c r="D786" s="39"/>
      <c r="E786" s="39"/>
      <c r="F786" s="39"/>
      <c r="G786" s="40"/>
      <c r="H786" s="32"/>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row>
    <row r="787">
      <c r="A787" s="17"/>
      <c r="B787" s="17"/>
      <c r="C787" s="17"/>
      <c r="D787" s="39"/>
      <c r="E787" s="39"/>
      <c r="F787" s="39"/>
      <c r="G787" s="40"/>
      <c r="H787" s="32"/>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row>
    <row r="788">
      <c r="A788" s="17"/>
      <c r="B788" s="17"/>
      <c r="C788" s="17"/>
      <c r="D788" s="39"/>
      <c r="E788" s="39"/>
      <c r="F788" s="39"/>
      <c r="G788" s="40"/>
      <c r="H788" s="32"/>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row>
    <row r="789">
      <c r="A789" s="17"/>
      <c r="B789" s="17"/>
      <c r="C789" s="17"/>
      <c r="D789" s="39"/>
      <c r="E789" s="39"/>
      <c r="F789" s="39"/>
      <c r="G789" s="40"/>
      <c r="H789" s="32"/>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row>
    <row r="790">
      <c r="A790" s="17"/>
      <c r="B790" s="17"/>
      <c r="C790" s="17"/>
      <c r="D790" s="39"/>
      <c r="E790" s="39"/>
      <c r="F790" s="39"/>
      <c r="G790" s="40"/>
      <c r="H790" s="32"/>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row>
    <row r="791">
      <c r="A791" s="17"/>
      <c r="B791" s="17"/>
      <c r="C791" s="17"/>
      <c r="D791" s="39"/>
      <c r="E791" s="39"/>
      <c r="F791" s="39"/>
      <c r="G791" s="40"/>
      <c r="H791" s="32"/>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row>
    <row r="792">
      <c r="A792" s="17"/>
      <c r="B792" s="17"/>
      <c r="C792" s="17"/>
      <c r="D792" s="39"/>
      <c r="E792" s="39"/>
      <c r="F792" s="39"/>
      <c r="G792" s="40"/>
      <c r="H792" s="32"/>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row>
    <row r="793">
      <c r="A793" s="17"/>
      <c r="B793" s="17"/>
      <c r="C793" s="17"/>
      <c r="D793" s="39"/>
      <c r="E793" s="39"/>
      <c r="F793" s="39"/>
      <c r="G793" s="40"/>
      <c r="H793" s="32"/>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row>
    <row r="794">
      <c r="A794" s="17"/>
      <c r="B794" s="17"/>
      <c r="C794" s="17"/>
      <c r="D794" s="39"/>
      <c r="E794" s="39"/>
      <c r="F794" s="39"/>
      <c r="G794" s="40"/>
      <c r="H794" s="32"/>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row>
    <row r="795">
      <c r="A795" s="17"/>
      <c r="B795" s="17"/>
      <c r="C795" s="17"/>
      <c r="D795" s="39"/>
      <c r="E795" s="39"/>
      <c r="F795" s="39"/>
      <c r="G795" s="40"/>
      <c r="H795" s="32"/>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row>
    <row r="796">
      <c r="A796" s="17"/>
      <c r="B796" s="17"/>
      <c r="C796" s="17"/>
      <c r="D796" s="39"/>
      <c r="E796" s="39"/>
      <c r="F796" s="39"/>
      <c r="G796" s="40"/>
      <c r="H796" s="32"/>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row>
    <row r="797">
      <c r="A797" s="17"/>
      <c r="B797" s="17"/>
      <c r="C797" s="17"/>
      <c r="D797" s="39"/>
      <c r="E797" s="39"/>
      <c r="F797" s="39"/>
      <c r="G797" s="40"/>
      <c r="H797" s="32"/>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row>
    <row r="798">
      <c r="A798" s="17"/>
      <c r="B798" s="17"/>
      <c r="C798" s="17"/>
      <c r="D798" s="39"/>
      <c r="E798" s="39"/>
      <c r="F798" s="39"/>
      <c r="G798" s="40"/>
      <c r="H798" s="32"/>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row>
    <row r="799">
      <c r="A799" s="17"/>
      <c r="B799" s="17"/>
      <c r="C799" s="17"/>
      <c r="D799" s="39"/>
      <c r="E799" s="39"/>
      <c r="F799" s="39"/>
      <c r="G799" s="40"/>
      <c r="H799" s="32"/>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row>
    <row r="800">
      <c r="A800" s="17"/>
      <c r="B800" s="17"/>
      <c r="C800" s="17"/>
      <c r="D800" s="39"/>
      <c r="E800" s="39"/>
      <c r="F800" s="39"/>
      <c r="G800" s="40"/>
      <c r="H800" s="32"/>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row>
    <row r="801">
      <c r="A801" s="17"/>
      <c r="B801" s="17"/>
      <c r="C801" s="17"/>
      <c r="D801" s="39"/>
      <c r="E801" s="39"/>
      <c r="F801" s="39"/>
      <c r="G801" s="40"/>
      <c r="H801" s="32"/>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row>
    <row r="802">
      <c r="A802" s="17"/>
      <c r="B802" s="17"/>
      <c r="C802" s="17"/>
      <c r="D802" s="39"/>
      <c r="E802" s="39"/>
      <c r="F802" s="39"/>
      <c r="G802" s="40"/>
      <c r="H802" s="32"/>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row>
    <row r="803">
      <c r="A803" s="17"/>
      <c r="B803" s="17"/>
      <c r="C803" s="17"/>
      <c r="D803" s="39"/>
      <c r="E803" s="39"/>
      <c r="F803" s="39"/>
      <c r="G803" s="40"/>
      <c r="H803" s="32"/>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row>
    <row r="804">
      <c r="A804" s="17"/>
      <c r="B804" s="17"/>
      <c r="C804" s="17"/>
      <c r="D804" s="39"/>
      <c r="E804" s="39"/>
      <c r="F804" s="39"/>
      <c r="G804" s="40"/>
      <c r="H804" s="32"/>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row>
    <row r="805">
      <c r="A805" s="17"/>
      <c r="B805" s="17"/>
      <c r="C805" s="17"/>
      <c r="D805" s="39"/>
      <c r="E805" s="39"/>
      <c r="F805" s="39"/>
      <c r="G805" s="40"/>
      <c r="H805" s="32"/>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row>
    <row r="806">
      <c r="A806" s="17"/>
      <c r="B806" s="17"/>
      <c r="C806" s="17"/>
      <c r="D806" s="39"/>
      <c r="E806" s="39"/>
      <c r="F806" s="39"/>
      <c r="G806" s="40"/>
      <c r="H806" s="32"/>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row>
    <row r="807">
      <c r="A807" s="17"/>
      <c r="B807" s="17"/>
      <c r="C807" s="17"/>
      <c r="D807" s="39"/>
      <c r="E807" s="39"/>
      <c r="F807" s="39"/>
      <c r="G807" s="40"/>
      <c r="H807" s="32"/>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row>
    <row r="808">
      <c r="A808" s="17"/>
      <c r="B808" s="17"/>
      <c r="C808" s="17"/>
      <c r="D808" s="39"/>
      <c r="E808" s="39"/>
      <c r="F808" s="39"/>
      <c r="G808" s="40"/>
      <c r="H808" s="32"/>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row>
    <row r="809">
      <c r="A809" s="17"/>
      <c r="B809" s="17"/>
      <c r="C809" s="17"/>
      <c r="D809" s="39"/>
      <c r="E809" s="39"/>
      <c r="F809" s="39"/>
      <c r="G809" s="40"/>
      <c r="H809" s="32"/>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row>
    <row r="810">
      <c r="A810" s="17"/>
      <c r="B810" s="17"/>
      <c r="C810" s="17"/>
      <c r="D810" s="39"/>
      <c r="E810" s="39"/>
      <c r="F810" s="39"/>
      <c r="G810" s="40"/>
      <c r="H810" s="32"/>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row>
    <row r="811">
      <c r="A811" s="17"/>
      <c r="B811" s="17"/>
      <c r="C811" s="17"/>
      <c r="D811" s="39"/>
      <c r="E811" s="39"/>
      <c r="F811" s="39"/>
      <c r="G811" s="40"/>
      <c r="H811" s="32"/>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row>
    <row r="812">
      <c r="A812" s="17"/>
      <c r="B812" s="17"/>
      <c r="C812" s="17"/>
      <c r="D812" s="39"/>
      <c r="E812" s="39"/>
      <c r="F812" s="39"/>
      <c r="G812" s="40"/>
      <c r="H812" s="32"/>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row>
    <row r="813">
      <c r="A813" s="17"/>
      <c r="B813" s="17"/>
      <c r="C813" s="17"/>
      <c r="D813" s="39"/>
      <c r="E813" s="39"/>
      <c r="F813" s="39"/>
      <c r="G813" s="40"/>
      <c r="H813" s="32"/>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row>
    <row r="814">
      <c r="A814" s="17"/>
      <c r="B814" s="17"/>
      <c r="C814" s="17"/>
      <c r="D814" s="39"/>
      <c r="E814" s="39"/>
      <c r="F814" s="39"/>
      <c r="G814" s="40"/>
      <c r="H814" s="32"/>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row>
    <row r="815">
      <c r="A815" s="17"/>
      <c r="B815" s="17"/>
      <c r="C815" s="17"/>
      <c r="D815" s="39"/>
      <c r="E815" s="39"/>
      <c r="F815" s="39"/>
      <c r="G815" s="40"/>
      <c r="H815" s="32"/>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row>
    <row r="816">
      <c r="A816" s="17"/>
      <c r="B816" s="17"/>
      <c r="C816" s="17"/>
      <c r="D816" s="39"/>
      <c r="E816" s="39"/>
      <c r="F816" s="39"/>
      <c r="G816" s="40"/>
      <c r="H816" s="32"/>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row>
    <row r="817">
      <c r="A817" s="17"/>
      <c r="B817" s="17"/>
      <c r="C817" s="17"/>
      <c r="D817" s="39"/>
      <c r="E817" s="39"/>
      <c r="F817" s="39"/>
      <c r="G817" s="40"/>
      <c r="H817" s="32"/>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row>
    <row r="818">
      <c r="A818" s="17"/>
      <c r="B818" s="17"/>
      <c r="C818" s="17"/>
      <c r="D818" s="39"/>
      <c r="E818" s="39"/>
      <c r="F818" s="39"/>
      <c r="G818" s="40"/>
      <c r="H818" s="32"/>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row>
    <row r="819">
      <c r="A819" s="17"/>
      <c r="B819" s="17"/>
      <c r="C819" s="17"/>
      <c r="D819" s="39"/>
      <c r="E819" s="39"/>
      <c r="F819" s="39"/>
      <c r="G819" s="40"/>
      <c r="H819" s="32"/>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row>
    <row r="820">
      <c r="A820" s="17"/>
      <c r="B820" s="17"/>
      <c r="C820" s="17"/>
      <c r="D820" s="39"/>
      <c r="E820" s="39"/>
      <c r="F820" s="39"/>
      <c r="G820" s="40"/>
      <c r="H820" s="32"/>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row>
    <row r="821">
      <c r="A821" s="17"/>
      <c r="B821" s="17"/>
      <c r="C821" s="17"/>
      <c r="D821" s="39"/>
      <c r="E821" s="39"/>
      <c r="F821" s="39"/>
      <c r="G821" s="40"/>
      <c r="H821" s="32"/>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row>
    <row r="822">
      <c r="A822" s="17"/>
      <c r="B822" s="17"/>
      <c r="C822" s="17"/>
      <c r="D822" s="39"/>
      <c r="E822" s="39"/>
      <c r="F822" s="39"/>
      <c r="G822" s="40"/>
      <c r="H822" s="32"/>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row>
    <row r="823">
      <c r="A823" s="17"/>
      <c r="B823" s="17"/>
      <c r="C823" s="17"/>
      <c r="D823" s="39"/>
      <c r="E823" s="39"/>
      <c r="F823" s="39"/>
      <c r="G823" s="40"/>
      <c r="H823" s="32"/>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row>
    <row r="824">
      <c r="A824" s="17"/>
      <c r="B824" s="17"/>
      <c r="C824" s="17"/>
      <c r="D824" s="39"/>
      <c r="E824" s="39"/>
      <c r="F824" s="39"/>
      <c r="G824" s="40"/>
      <c r="H824" s="32"/>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row>
    <row r="825">
      <c r="A825" s="17"/>
      <c r="B825" s="17"/>
      <c r="C825" s="17"/>
      <c r="D825" s="39"/>
      <c r="E825" s="39"/>
      <c r="F825" s="39"/>
      <c r="G825" s="40"/>
      <c r="H825" s="32"/>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row>
    <row r="826">
      <c r="A826" s="17"/>
      <c r="B826" s="17"/>
      <c r="C826" s="17"/>
      <c r="D826" s="39"/>
      <c r="E826" s="39"/>
      <c r="F826" s="39"/>
      <c r="G826" s="40"/>
      <c r="H826" s="32"/>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row>
    <row r="827">
      <c r="A827" s="17"/>
      <c r="B827" s="17"/>
      <c r="C827" s="17"/>
      <c r="D827" s="39"/>
      <c r="E827" s="39"/>
      <c r="F827" s="39"/>
      <c r="G827" s="40"/>
      <c r="H827" s="32"/>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row>
    <row r="828">
      <c r="A828" s="17"/>
      <c r="B828" s="17"/>
      <c r="C828" s="17"/>
      <c r="D828" s="39"/>
      <c r="E828" s="39"/>
      <c r="F828" s="39"/>
      <c r="G828" s="40"/>
      <c r="H828" s="32"/>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row>
    <row r="829">
      <c r="A829" s="17"/>
      <c r="B829" s="17"/>
      <c r="C829" s="17"/>
      <c r="D829" s="39"/>
      <c r="E829" s="39"/>
      <c r="F829" s="39"/>
      <c r="G829" s="40"/>
      <c r="H829" s="32"/>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row>
    <row r="830">
      <c r="A830" s="17"/>
      <c r="B830" s="17"/>
      <c r="C830" s="17"/>
      <c r="D830" s="39"/>
      <c r="E830" s="39"/>
      <c r="F830" s="39"/>
      <c r="G830" s="40"/>
      <c r="H830" s="32"/>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row>
    <row r="831">
      <c r="A831" s="17"/>
      <c r="B831" s="17"/>
      <c r="C831" s="17"/>
      <c r="D831" s="39"/>
      <c r="E831" s="39"/>
      <c r="F831" s="39"/>
      <c r="G831" s="40"/>
      <c r="H831" s="32"/>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row>
    <row r="832">
      <c r="A832" s="17"/>
      <c r="B832" s="17"/>
      <c r="C832" s="17"/>
      <c r="D832" s="39"/>
      <c r="E832" s="39"/>
      <c r="F832" s="39"/>
      <c r="G832" s="40"/>
      <c r="H832" s="32"/>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row>
    <row r="833">
      <c r="A833" s="17"/>
      <c r="B833" s="17"/>
      <c r="C833" s="17"/>
      <c r="D833" s="39"/>
      <c r="E833" s="39"/>
      <c r="F833" s="39"/>
      <c r="G833" s="40"/>
      <c r="H833" s="32"/>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row>
    <row r="834">
      <c r="A834" s="17"/>
      <c r="B834" s="17"/>
      <c r="C834" s="17"/>
      <c r="D834" s="39"/>
      <c r="E834" s="39"/>
      <c r="F834" s="39"/>
      <c r="G834" s="40"/>
      <c r="H834" s="32"/>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row>
    <row r="835">
      <c r="A835" s="17"/>
      <c r="B835" s="17"/>
      <c r="C835" s="17"/>
      <c r="D835" s="39"/>
      <c r="E835" s="39"/>
      <c r="F835" s="39"/>
      <c r="G835" s="40"/>
      <c r="H835" s="32"/>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row>
    <row r="836">
      <c r="A836" s="17"/>
      <c r="B836" s="17"/>
      <c r="C836" s="17"/>
      <c r="D836" s="39"/>
      <c r="E836" s="39"/>
      <c r="F836" s="39"/>
      <c r="G836" s="40"/>
      <c r="H836" s="32"/>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row>
    <row r="837">
      <c r="A837" s="17"/>
      <c r="B837" s="17"/>
      <c r="C837" s="17"/>
      <c r="D837" s="39"/>
      <c r="E837" s="39"/>
      <c r="F837" s="39"/>
      <c r="G837" s="40"/>
      <c r="H837" s="32"/>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row>
    <row r="838">
      <c r="A838" s="17"/>
      <c r="B838" s="17"/>
      <c r="C838" s="17"/>
      <c r="D838" s="39"/>
      <c r="E838" s="39"/>
      <c r="F838" s="39"/>
      <c r="G838" s="40"/>
      <c r="H838" s="32"/>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row>
    <row r="839">
      <c r="A839" s="17"/>
      <c r="B839" s="17"/>
      <c r="C839" s="17"/>
      <c r="D839" s="39"/>
      <c r="E839" s="39"/>
      <c r="F839" s="39"/>
      <c r="G839" s="40"/>
      <c r="H839" s="32"/>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row>
    <row r="840">
      <c r="A840" s="17"/>
      <c r="B840" s="17"/>
      <c r="C840" s="17"/>
      <c r="D840" s="39"/>
      <c r="E840" s="39"/>
      <c r="F840" s="39"/>
      <c r="G840" s="40"/>
      <c r="H840" s="32"/>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row>
    <row r="841">
      <c r="A841" s="17"/>
      <c r="B841" s="17"/>
      <c r="C841" s="17"/>
      <c r="D841" s="39"/>
      <c r="E841" s="39"/>
      <c r="F841" s="39"/>
      <c r="G841" s="40"/>
      <c r="H841" s="32"/>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row>
    <row r="842">
      <c r="A842" s="17"/>
      <c r="B842" s="17"/>
      <c r="C842" s="17"/>
      <c r="D842" s="39"/>
      <c r="E842" s="39"/>
      <c r="F842" s="39"/>
      <c r="G842" s="40"/>
      <c r="H842" s="32"/>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row>
    <row r="843">
      <c r="A843" s="17"/>
      <c r="B843" s="17"/>
      <c r="C843" s="17"/>
      <c r="D843" s="39"/>
      <c r="E843" s="39"/>
      <c r="F843" s="39"/>
      <c r="G843" s="40"/>
      <c r="H843" s="32"/>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row>
    <row r="844">
      <c r="A844" s="17"/>
      <c r="B844" s="17"/>
      <c r="C844" s="17"/>
      <c r="D844" s="39"/>
      <c r="E844" s="39"/>
      <c r="F844" s="39"/>
      <c r="G844" s="40"/>
      <c r="H844" s="32"/>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row>
    <row r="845">
      <c r="A845" s="17"/>
      <c r="B845" s="17"/>
      <c r="C845" s="17"/>
      <c r="D845" s="39"/>
      <c r="E845" s="39"/>
      <c r="F845" s="39"/>
      <c r="G845" s="40"/>
      <c r="H845" s="32"/>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row>
    <row r="846">
      <c r="A846" s="17"/>
      <c r="B846" s="17"/>
      <c r="C846" s="17"/>
      <c r="D846" s="39"/>
      <c r="E846" s="39"/>
      <c r="F846" s="39"/>
      <c r="G846" s="40"/>
      <c r="H846" s="32"/>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row>
    <row r="847">
      <c r="A847" s="17"/>
      <c r="B847" s="17"/>
      <c r="C847" s="17"/>
      <c r="D847" s="39"/>
      <c r="E847" s="39"/>
      <c r="F847" s="39"/>
      <c r="G847" s="40"/>
      <c r="H847" s="32"/>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row>
    <row r="848">
      <c r="A848" s="17"/>
      <c r="B848" s="17"/>
      <c r="C848" s="17"/>
      <c r="D848" s="39"/>
      <c r="E848" s="39"/>
      <c r="F848" s="39"/>
      <c r="G848" s="40"/>
      <c r="H848" s="32"/>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row>
    <row r="849">
      <c r="A849" s="17"/>
      <c r="B849" s="17"/>
      <c r="C849" s="17"/>
      <c r="D849" s="39"/>
      <c r="E849" s="39"/>
      <c r="F849" s="39"/>
      <c r="G849" s="40"/>
      <c r="H849" s="32"/>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row>
    <row r="850">
      <c r="A850" s="17"/>
      <c r="B850" s="17"/>
      <c r="C850" s="17"/>
      <c r="D850" s="39"/>
      <c r="E850" s="39"/>
      <c r="F850" s="39"/>
      <c r="G850" s="40"/>
      <c r="H850" s="32"/>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row>
    <row r="851">
      <c r="A851" s="17"/>
      <c r="B851" s="17"/>
      <c r="C851" s="17"/>
      <c r="D851" s="39"/>
      <c r="E851" s="39"/>
      <c r="F851" s="39"/>
      <c r="G851" s="40"/>
      <c r="H851" s="32"/>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row>
    <row r="852">
      <c r="A852" s="17"/>
      <c r="B852" s="17"/>
      <c r="C852" s="17"/>
      <c r="D852" s="39"/>
      <c r="E852" s="39"/>
      <c r="F852" s="39"/>
      <c r="G852" s="40"/>
      <c r="H852" s="32"/>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row>
    <row r="853">
      <c r="A853" s="17"/>
      <c r="B853" s="17"/>
      <c r="C853" s="17"/>
      <c r="D853" s="39"/>
      <c r="E853" s="39"/>
      <c r="F853" s="39"/>
      <c r="G853" s="40"/>
      <c r="H853" s="32"/>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row>
    <row r="854">
      <c r="A854" s="17"/>
      <c r="B854" s="17"/>
      <c r="C854" s="17"/>
      <c r="D854" s="39"/>
      <c r="E854" s="39"/>
      <c r="F854" s="39"/>
      <c r="G854" s="40"/>
      <c r="H854" s="32"/>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row>
    <row r="855">
      <c r="A855" s="17"/>
      <c r="B855" s="17"/>
      <c r="C855" s="17"/>
      <c r="D855" s="39"/>
      <c r="E855" s="39"/>
      <c r="F855" s="39"/>
      <c r="G855" s="40"/>
      <c r="H855" s="32"/>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row>
    <row r="856">
      <c r="A856" s="17"/>
      <c r="B856" s="17"/>
      <c r="C856" s="17"/>
      <c r="D856" s="39"/>
      <c r="E856" s="39"/>
      <c r="F856" s="39"/>
      <c r="G856" s="40"/>
      <c r="H856" s="32"/>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row>
    <row r="857">
      <c r="A857" s="17"/>
      <c r="B857" s="17"/>
      <c r="C857" s="17"/>
      <c r="D857" s="39"/>
      <c r="E857" s="39"/>
      <c r="F857" s="39"/>
      <c r="G857" s="40"/>
      <c r="H857" s="32"/>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row>
    <row r="858">
      <c r="A858" s="17"/>
      <c r="B858" s="17"/>
      <c r="C858" s="17"/>
      <c r="D858" s="39"/>
      <c r="E858" s="39"/>
      <c r="F858" s="39"/>
      <c r="G858" s="40"/>
      <c r="H858" s="32"/>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row>
    <row r="859">
      <c r="A859" s="17"/>
      <c r="B859" s="17"/>
      <c r="C859" s="17"/>
      <c r="D859" s="39"/>
      <c r="E859" s="39"/>
      <c r="F859" s="39"/>
      <c r="G859" s="40"/>
      <c r="H859" s="32"/>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row>
    <row r="860">
      <c r="A860" s="17"/>
      <c r="B860" s="17"/>
      <c r="C860" s="17"/>
      <c r="D860" s="39"/>
      <c r="E860" s="39"/>
      <c r="F860" s="39"/>
      <c r="G860" s="40"/>
      <c r="H860" s="32"/>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row>
    <row r="861">
      <c r="A861" s="17"/>
      <c r="B861" s="17"/>
      <c r="C861" s="17"/>
      <c r="D861" s="39"/>
      <c r="E861" s="39"/>
      <c r="F861" s="39"/>
      <c r="G861" s="40"/>
      <c r="H861" s="32"/>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row>
    <row r="862">
      <c r="A862" s="17"/>
      <c r="B862" s="17"/>
      <c r="C862" s="17"/>
      <c r="D862" s="39"/>
      <c r="E862" s="39"/>
      <c r="F862" s="39"/>
      <c r="G862" s="40"/>
      <c r="H862" s="32"/>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row>
    <row r="863">
      <c r="A863" s="17"/>
      <c r="B863" s="17"/>
      <c r="C863" s="17"/>
      <c r="D863" s="39"/>
      <c r="E863" s="39"/>
      <c r="F863" s="39"/>
      <c r="G863" s="40"/>
      <c r="H863" s="32"/>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row>
    <row r="864">
      <c r="A864" s="17"/>
      <c r="B864" s="17"/>
      <c r="C864" s="17"/>
      <c r="D864" s="39"/>
      <c r="E864" s="39"/>
      <c r="F864" s="39"/>
      <c r="G864" s="40"/>
      <c r="H864" s="32"/>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row>
    <row r="865">
      <c r="A865" s="17"/>
      <c r="B865" s="17"/>
      <c r="C865" s="17"/>
      <c r="D865" s="39"/>
      <c r="E865" s="39"/>
      <c r="F865" s="39"/>
      <c r="G865" s="40"/>
      <c r="H865" s="32"/>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row>
    <row r="866">
      <c r="A866" s="17"/>
      <c r="B866" s="17"/>
      <c r="C866" s="17"/>
      <c r="D866" s="39"/>
      <c r="E866" s="39"/>
      <c r="F866" s="39"/>
      <c r="G866" s="40"/>
      <c r="H866" s="32"/>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row>
    <row r="867">
      <c r="A867" s="17"/>
      <c r="B867" s="17"/>
      <c r="C867" s="17"/>
      <c r="D867" s="39"/>
      <c r="E867" s="39"/>
      <c r="F867" s="39"/>
      <c r="G867" s="40"/>
      <c r="H867" s="32"/>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row>
    <row r="868">
      <c r="A868" s="17"/>
      <c r="B868" s="17"/>
      <c r="C868" s="17"/>
      <c r="D868" s="39"/>
      <c r="E868" s="39"/>
      <c r="F868" s="39"/>
      <c r="G868" s="40"/>
      <c r="H868" s="32"/>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row>
    <row r="869">
      <c r="A869" s="17"/>
      <c r="B869" s="17"/>
      <c r="C869" s="17"/>
      <c r="D869" s="39"/>
      <c r="E869" s="39"/>
      <c r="F869" s="39"/>
      <c r="G869" s="40"/>
      <c r="H869" s="32"/>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row>
    <row r="870">
      <c r="A870" s="17"/>
      <c r="B870" s="17"/>
      <c r="C870" s="17"/>
      <c r="D870" s="39"/>
      <c r="E870" s="39"/>
      <c r="F870" s="39"/>
      <c r="G870" s="40"/>
      <c r="H870" s="32"/>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row>
    <row r="871">
      <c r="A871" s="17"/>
      <c r="B871" s="17"/>
      <c r="C871" s="17"/>
      <c r="D871" s="39"/>
      <c r="E871" s="39"/>
      <c r="F871" s="39"/>
      <c r="G871" s="40"/>
      <c r="H871" s="32"/>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row>
    <row r="872">
      <c r="A872" s="17"/>
      <c r="B872" s="17"/>
      <c r="C872" s="17"/>
      <c r="D872" s="39"/>
      <c r="E872" s="39"/>
      <c r="F872" s="39"/>
      <c r="G872" s="40"/>
      <c r="H872" s="32"/>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row>
    <row r="873">
      <c r="A873" s="17"/>
      <c r="B873" s="17"/>
      <c r="C873" s="17"/>
      <c r="D873" s="39"/>
      <c r="E873" s="39"/>
      <c r="F873" s="39"/>
      <c r="G873" s="40"/>
      <c r="H873" s="32"/>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row>
    <row r="874">
      <c r="A874" s="17"/>
      <c r="B874" s="17"/>
      <c r="C874" s="17"/>
      <c r="D874" s="39"/>
      <c r="E874" s="39"/>
      <c r="F874" s="39"/>
      <c r="G874" s="40"/>
      <c r="H874" s="32"/>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row>
    <row r="875">
      <c r="A875" s="17"/>
      <c r="B875" s="17"/>
      <c r="C875" s="17"/>
      <c r="D875" s="39"/>
      <c r="E875" s="39"/>
      <c r="F875" s="39"/>
      <c r="G875" s="40"/>
      <c r="H875" s="32"/>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row>
    <row r="876">
      <c r="A876" s="17"/>
      <c r="B876" s="17"/>
      <c r="C876" s="17"/>
      <c r="D876" s="39"/>
      <c r="E876" s="39"/>
      <c r="F876" s="39"/>
      <c r="G876" s="40"/>
      <c r="H876" s="32"/>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row>
    <row r="877">
      <c r="A877" s="17"/>
      <c r="B877" s="17"/>
      <c r="C877" s="17"/>
      <c r="D877" s="39"/>
      <c r="E877" s="39"/>
      <c r="F877" s="39"/>
      <c r="G877" s="40"/>
      <c r="H877" s="32"/>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row>
    <row r="878">
      <c r="A878" s="17"/>
      <c r="B878" s="17"/>
      <c r="C878" s="17"/>
      <c r="D878" s="39"/>
      <c r="E878" s="39"/>
      <c r="F878" s="39"/>
      <c r="G878" s="40"/>
      <c r="H878" s="32"/>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row>
    <row r="879">
      <c r="A879" s="17"/>
      <c r="B879" s="17"/>
      <c r="C879" s="17"/>
      <c r="D879" s="39"/>
      <c r="E879" s="39"/>
      <c r="F879" s="39"/>
      <c r="G879" s="40"/>
      <c r="H879" s="32"/>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row>
    <row r="880">
      <c r="A880" s="17"/>
      <c r="B880" s="17"/>
      <c r="C880" s="17"/>
      <c r="D880" s="39"/>
      <c r="E880" s="39"/>
      <c r="F880" s="39"/>
      <c r="G880" s="40"/>
      <c r="H880" s="32"/>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row>
    <row r="881">
      <c r="A881" s="17"/>
      <c r="B881" s="17"/>
      <c r="C881" s="17"/>
      <c r="D881" s="39"/>
      <c r="E881" s="39"/>
      <c r="F881" s="39"/>
      <c r="G881" s="40"/>
      <c r="H881" s="32"/>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row>
    <row r="882">
      <c r="A882" s="17"/>
      <c r="B882" s="17"/>
      <c r="C882" s="17"/>
      <c r="D882" s="39"/>
      <c r="E882" s="39"/>
      <c r="F882" s="39"/>
      <c r="G882" s="40"/>
      <c r="H882" s="32"/>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row>
    <row r="883">
      <c r="A883" s="17"/>
      <c r="B883" s="17"/>
      <c r="C883" s="17"/>
      <c r="D883" s="39"/>
      <c r="E883" s="39"/>
      <c r="F883" s="39"/>
      <c r="G883" s="40"/>
      <c r="H883" s="32"/>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row>
    <row r="884">
      <c r="A884" s="17"/>
      <c r="B884" s="17"/>
      <c r="C884" s="17"/>
      <c r="D884" s="39"/>
      <c r="E884" s="39"/>
      <c r="F884" s="39"/>
      <c r="G884" s="40"/>
      <c r="H884" s="32"/>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row>
    <row r="885">
      <c r="A885" s="17"/>
      <c r="B885" s="17"/>
      <c r="C885" s="17"/>
      <c r="D885" s="39"/>
      <c r="E885" s="39"/>
      <c r="F885" s="39"/>
      <c r="G885" s="40"/>
      <c r="H885" s="32"/>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row>
    <row r="886">
      <c r="A886" s="17"/>
      <c r="B886" s="17"/>
      <c r="C886" s="17"/>
      <c r="D886" s="39"/>
      <c r="E886" s="39"/>
      <c r="F886" s="39"/>
      <c r="G886" s="40"/>
      <c r="H886" s="32"/>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row>
    <row r="887">
      <c r="A887" s="17"/>
      <c r="B887" s="17"/>
      <c r="C887" s="17"/>
      <c r="D887" s="39"/>
      <c r="E887" s="39"/>
      <c r="F887" s="39"/>
      <c r="G887" s="40"/>
      <c r="H887" s="32"/>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row>
    <row r="888">
      <c r="A888" s="17"/>
      <c r="B888" s="17"/>
      <c r="C888" s="17"/>
      <c r="D888" s="39"/>
      <c r="E888" s="39"/>
      <c r="F888" s="39"/>
      <c r="G888" s="40"/>
      <c r="H888" s="32"/>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row>
    <row r="889">
      <c r="A889" s="17"/>
      <c r="B889" s="17"/>
      <c r="C889" s="17"/>
      <c r="D889" s="39"/>
      <c r="E889" s="39"/>
      <c r="F889" s="39"/>
      <c r="G889" s="40"/>
      <c r="H889" s="32"/>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row>
    <row r="890">
      <c r="A890" s="17"/>
      <c r="B890" s="17"/>
      <c r="C890" s="17"/>
      <c r="D890" s="39"/>
      <c r="E890" s="39"/>
      <c r="F890" s="39"/>
      <c r="G890" s="40"/>
      <c r="H890" s="32"/>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row>
    <row r="891">
      <c r="A891" s="17"/>
      <c r="B891" s="17"/>
      <c r="C891" s="17"/>
      <c r="D891" s="39"/>
      <c r="E891" s="39"/>
      <c r="F891" s="39"/>
      <c r="G891" s="40"/>
      <c r="H891" s="32"/>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row>
    <row r="892">
      <c r="A892" s="17"/>
      <c r="B892" s="17"/>
      <c r="C892" s="17"/>
      <c r="D892" s="39"/>
      <c r="E892" s="39"/>
      <c r="F892" s="39"/>
      <c r="G892" s="40"/>
      <c r="H892" s="32"/>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row>
    <row r="893">
      <c r="A893" s="17"/>
      <c r="B893" s="17"/>
      <c r="C893" s="17"/>
      <c r="D893" s="39"/>
      <c r="E893" s="39"/>
      <c r="F893" s="39"/>
      <c r="G893" s="40"/>
      <c r="H893" s="32"/>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row>
    <row r="894">
      <c r="A894" s="17"/>
      <c r="B894" s="17"/>
      <c r="C894" s="17"/>
      <c r="D894" s="39"/>
      <c r="E894" s="39"/>
      <c r="F894" s="39"/>
      <c r="G894" s="40"/>
      <c r="H894" s="32"/>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row>
    <row r="895">
      <c r="A895" s="17"/>
      <c r="B895" s="17"/>
      <c r="C895" s="17"/>
      <c r="D895" s="39"/>
      <c r="E895" s="39"/>
      <c r="F895" s="39"/>
      <c r="G895" s="40"/>
      <c r="H895" s="32"/>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row>
    <row r="896">
      <c r="A896" s="17"/>
      <c r="B896" s="17"/>
      <c r="C896" s="17"/>
      <c r="D896" s="39"/>
      <c r="E896" s="39"/>
      <c r="F896" s="39"/>
      <c r="G896" s="40"/>
      <c r="H896" s="32"/>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row>
    <row r="897">
      <c r="A897" s="17"/>
      <c r="B897" s="17"/>
      <c r="C897" s="17"/>
      <c r="D897" s="39"/>
      <c r="E897" s="39"/>
      <c r="F897" s="39"/>
      <c r="G897" s="40"/>
      <c r="H897" s="32"/>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row>
    <row r="898">
      <c r="A898" s="17"/>
      <c r="B898" s="17"/>
      <c r="C898" s="17"/>
      <c r="D898" s="39"/>
      <c r="E898" s="39"/>
      <c r="F898" s="39"/>
      <c r="G898" s="40"/>
      <c r="H898" s="32"/>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row>
    <row r="899">
      <c r="A899" s="17"/>
      <c r="B899" s="17"/>
      <c r="C899" s="17"/>
      <c r="D899" s="39"/>
      <c r="E899" s="39"/>
      <c r="F899" s="39"/>
      <c r="G899" s="40"/>
      <c r="H899" s="32"/>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row>
    <row r="900">
      <c r="A900" s="17"/>
      <c r="B900" s="17"/>
      <c r="C900" s="17"/>
      <c r="D900" s="39"/>
      <c r="E900" s="39"/>
      <c r="F900" s="39"/>
      <c r="G900" s="40"/>
      <c r="H900" s="32"/>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row>
    <row r="901">
      <c r="A901" s="17"/>
      <c r="B901" s="17"/>
      <c r="C901" s="17"/>
      <c r="D901" s="39"/>
      <c r="E901" s="39"/>
      <c r="F901" s="39"/>
      <c r="G901" s="40"/>
      <c r="H901" s="32"/>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row>
    <row r="902">
      <c r="A902" s="17"/>
      <c r="B902" s="17"/>
      <c r="C902" s="17"/>
      <c r="D902" s="39"/>
      <c r="E902" s="39"/>
      <c r="F902" s="39"/>
      <c r="G902" s="40"/>
      <c r="H902" s="32"/>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row>
    <row r="903">
      <c r="A903" s="17"/>
      <c r="B903" s="17"/>
      <c r="C903" s="17"/>
      <c r="D903" s="39"/>
      <c r="E903" s="39"/>
      <c r="F903" s="39"/>
      <c r="G903" s="40"/>
      <c r="H903" s="32"/>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row>
    <row r="904">
      <c r="A904" s="17"/>
      <c r="B904" s="17"/>
      <c r="C904" s="17"/>
      <c r="D904" s="39"/>
      <c r="E904" s="39"/>
      <c r="F904" s="39"/>
      <c r="G904" s="40"/>
      <c r="H904" s="32"/>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row>
    <row r="905">
      <c r="A905" s="17"/>
      <c r="B905" s="17"/>
      <c r="C905" s="17"/>
      <c r="D905" s="39"/>
      <c r="E905" s="39"/>
      <c r="F905" s="39"/>
      <c r="G905" s="40"/>
      <c r="H905" s="32"/>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row>
    <row r="906">
      <c r="A906" s="17"/>
      <c r="B906" s="17"/>
      <c r="C906" s="17"/>
      <c r="D906" s="39"/>
      <c r="E906" s="39"/>
      <c r="F906" s="39"/>
      <c r="G906" s="40"/>
      <c r="H906" s="32"/>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row>
    <row r="907">
      <c r="A907" s="17"/>
      <c r="B907" s="17"/>
      <c r="C907" s="17"/>
      <c r="D907" s="39"/>
      <c r="E907" s="39"/>
      <c r="F907" s="39"/>
      <c r="G907" s="40"/>
      <c r="H907" s="32"/>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row>
    <row r="908">
      <c r="A908" s="17"/>
      <c r="B908" s="17"/>
      <c r="C908" s="17"/>
      <c r="D908" s="39"/>
      <c r="E908" s="39"/>
      <c r="F908" s="39"/>
      <c r="G908" s="40"/>
      <c r="H908" s="32"/>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row>
    <row r="909">
      <c r="A909" s="17"/>
      <c r="B909" s="17"/>
      <c r="C909" s="17"/>
      <c r="D909" s="39"/>
      <c r="E909" s="39"/>
      <c r="F909" s="39"/>
      <c r="G909" s="40"/>
      <c r="H909" s="32"/>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row>
    <row r="910">
      <c r="A910" s="17"/>
      <c r="B910" s="17"/>
      <c r="C910" s="17"/>
      <c r="D910" s="39"/>
      <c r="E910" s="39"/>
      <c r="F910" s="39"/>
      <c r="G910" s="40"/>
      <c r="H910" s="32"/>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row>
    <row r="911">
      <c r="A911" s="17"/>
      <c r="B911" s="17"/>
      <c r="C911" s="17"/>
      <c r="D911" s="39"/>
      <c r="E911" s="39"/>
      <c r="F911" s="39"/>
      <c r="G911" s="40"/>
      <c r="H911" s="32"/>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row>
    <row r="912">
      <c r="A912" s="17"/>
      <c r="B912" s="17"/>
      <c r="C912" s="17"/>
      <c r="D912" s="39"/>
      <c r="E912" s="39"/>
      <c r="F912" s="39"/>
      <c r="G912" s="40"/>
      <c r="H912" s="32"/>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row>
    <row r="913">
      <c r="A913" s="17"/>
      <c r="B913" s="17"/>
      <c r="C913" s="17"/>
      <c r="D913" s="39"/>
      <c r="E913" s="39"/>
      <c r="F913" s="39"/>
      <c r="G913" s="40"/>
      <c r="H913" s="32"/>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row>
    <row r="914">
      <c r="A914" s="17"/>
      <c r="B914" s="17"/>
      <c r="C914" s="17"/>
      <c r="D914" s="39"/>
      <c r="E914" s="39"/>
      <c r="F914" s="39"/>
      <c r="G914" s="40"/>
      <c r="H914" s="32"/>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row>
    <row r="915">
      <c r="A915" s="17"/>
      <c r="B915" s="17"/>
      <c r="C915" s="17"/>
      <c r="D915" s="39"/>
      <c r="E915" s="39"/>
      <c r="F915" s="39"/>
      <c r="G915" s="40"/>
      <c r="H915" s="32"/>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row>
    <row r="916">
      <c r="A916" s="17"/>
      <c r="B916" s="17"/>
      <c r="C916" s="17"/>
      <c r="D916" s="39"/>
      <c r="E916" s="39"/>
      <c r="F916" s="39"/>
      <c r="G916" s="40"/>
      <c r="H916" s="32"/>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row>
    <row r="917">
      <c r="A917" s="17"/>
      <c r="B917" s="17"/>
      <c r="C917" s="17"/>
      <c r="D917" s="39"/>
      <c r="E917" s="39"/>
      <c r="F917" s="39"/>
      <c r="G917" s="40"/>
      <c r="H917" s="32"/>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row>
    <row r="918">
      <c r="A918" s="17"/>
      <c r="B918" s="17"/>
      <c r="C918" s="17"/>
      <c r="D918" s="39"/>
      <c r="E918" s="39"/>
      <c r="F918" s="39"/>
      <c r="G918" s="40"/>
      <c r="H918" s="32"/>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row>
    <row r="919">
      <c r="A919" s="17"/>
      <c r="B919" s="17"/>
      <c r="C919" s="17"/>
      <c r="D919" s="39"/>
      <c r="E919" s="39"/>
      <c r="F919" s="39"/>
      <c r="G919" s="40"/>
      <c r="H919" s="32"/>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row>
    <row r="920">
      <c r="A920" s="17"/>
      <c r="B920" s="17"/>
      <c r="C920" s="17"/>
      <c r="D920" s="39"/>
      <c r="E920" s="39"/>
      <c r="F920" s="39"/>
      <c r="G920" s="40"/>
      <c r="H920" s="32"/>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row>
    <row r="921">
      <c r="A921" s="17"/>
      <c r="B921" s="17"/>
      <c r="C921" s="17"/>
      <c r="D921" s="39"/>
      <c r="E921" s="39"/>
      <c r="F921" s="39"/>
      <c r="G921" s="40"/>
      <c r="H921" s="32"/>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row>
    <row r="922">
      <c r="A922" s="17"/>
      <c r="B922" s="17"/>
      <c r="C922" s="17"/>
      <c r="D922" s="39"/>
      <c r="E922" s="39"/>
      <c r="F922" s="39"/>
      <c r="G922" s="40"/>
      <c r="H922" s="32"/>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row>
    <row r="923">
      <c r="A923" s="17"/>
      <c r="B923" s="17"/>
      <c r="C923" s="17"/>
      <c r="D923" s="39"/>
      <c r="E923" s="39"/>
      <c r="F923" s="39"/>
      <c r="G923" s="40"/>
      <c r="H923" s="32"/>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row>
    <row r="924">
      <c r="A924" s="17"/>
      <c r="B924" s="17"/>
      <c r="C924" s="17"/>
      <c r="D924" s="39"/>
      <c r="E924" s="39"/>
      <c r="F924" s="39"/>
      <c r="G924" s="40"/>
      <c r="H924" s="32"/>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row>
    <row r="925">
      <c r="A925" s="17"/>
      <c r="B925" s="17"/>
      <c r="C925" s="17"/>
      <c r="D925" s="39"/>
      <c r="E925" s="39"/>
      <c r="F925" s="39"/>
      <c r="G925" s="40"/>
      <c r="H925" s="32"/>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row>
    <row r="926">
      <c r="A926" s="17"/>
      <c r="B926" s="17"/>
      <c r="C926" s="17"/>
      <c r="D926" s="39"/>
      <c r="E926" s="39"/>
      <c r="F926" s="39"/>
      <c r="G926" s="40"/>
      <c r="H926" s="32"/>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row>
    <row r="927">
      <c r="A927" s="17"/>
      <c r="B927" s="17"/>
      <c r="C927" s="17"/>
      <c r="D927" s="39"/>
      <c r="E927" s="39"/>
      <c r="F927" s="39"/>
      <c r="G927" s="40"/>
      <c r="H927" s="32"/>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row>
    <row r="928">
      <c r="A928" s="17"/>
      <c r="B928" s="17"/>
      <c r="C928" s="17"/>
      <c r="D928" s="39"/>
      <c r="E928" s="39"/>
      <c r="F928" s="39"/>
      <c r="G928" s="40"/>
      <c r="H928" s="32"/>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row>
    <row r="929">
      <c r="A929" s="17"/>
      <c r="B929" s="17"/>
      <c r="C929" s="17"/>
      <c r="D929" s="39"/>
      <c r="E929" s="39"/>
      <c r="F929" s="39"/>
      <c r="G929" s="40"/>
      <c r="H929" s="32"/>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row>
    <row r="930">
      <c r="A930" s="17"/>
      <c r="B930" s="17"/>
      <c r="C930" s="17"/>
      <c r="D930" s="39"/>
      <c r="E930" s="39"/>
      <c r="F930" s="39"/>
      <c r="G930" s="40"/>
      <c r="H930" s="32"/>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row>
    <row r="931">
      <c r="A931" s="17"/>
      <c r="B931" s="17"/>
      <c r="C931" s="17"/>
      <c r="D931" s="39"/>
      <c r="E931" s="39"/>
      <c r="F931" s="39"/>
      <c r="G931" s="40"/>
      <c r="H931" s="32"/>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row>
    <row r="932">
      <c r="A932" s="17"/>
      <c r="B932" s="17"/>
      <c r="C932" s="17"/>
      <c r="D932" s="39"/>
      <c r="E932" s="39"/>
      <c r="F932" s="39"/>
      <c r="G932" s="40"/>
      <c r="H932" s="32"/>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row>
    <row r="933">
      <c r="A933" s="17"/>
      <c r="B933" s="17"/>
      <c r="C933" s="17"/>
      <c r="D933" s="39"/>
      <c r="E933" s="39"/>
      <c r="F933" s="39"/>
      <c r="G933" s="40"/>
      <c r="H933" s="32"/>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row>
    <row r="934">
      <c r="A934" s="17"/>
      <c r="B934" s="17"/>
      <c r="C934" s="17"/>
      <c r="D934" s="39"/>
      <c r="E934" s="39"/>
      <c r="F934" s="39"/>
      <c r="G934" s="40"/>
      <c r="H934" s="32"/>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row>
    <row r="935">
      <c r="A935" s="17"/>
      <c r="B935" s="17"/>
      <c r="C935" s="17"/>
      <c r="D935" s="39"/>
      <c r="E935" s="39"/>
      <c r="F935" s="39"/>
      <c r="G935" s="40"/>
      <c r="H935" s="32"/>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row>
    <row r="936">
      <c r="A936" s="17"/>
      <c r="B936" s="17"/>
      <c r="C936" s="17"/>
      <c r="D936" s="39"/>
      <c r="E936" s="39"/>
      <c r="F936" s="39"/>
      <c r="G936" s="40"/>
      <c r="H936" s="32"/>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row>
    <row r="937">
      <c r="A937" s="17"/>
      <c r="B937" s="17"/>
      <c r="C937" s="17"/>
      <c r="D937" s="39"/>
      <c r="E937" s="39"/>
      <c r="F937" s="39"/>
      <c r="G937" s="40"/>
      <c r="H937" s="32"/>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row>
    <row r="938">
      <c r="A938" s="17"/>
      <c r="B938" s="17"/>
      <c r="C938" s="17"/>
      <c r="D938" s="39"/>
      <c r="E938" s="39"/>
      <c r="F938" s="39"/>
      <c r="G938" s="40"/>
      <c r="H938" s="32"/>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row>
    <row r="939">
      <c r="A939" s="17"/>
      <c r="B939" s="17"/>
      <c r="C939" s="17"/>
      <c r="D939" s="39"/>
      <c r="E939" s="39"/>
      <c r="F939" s="39"/>
      <c r="G939" s="40"/>
      <c r="H939" s="32"/>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row>
    <row r="940">
      <c r="A940" s="17"/>
      <c r="B940" s="17"/>
      <c r="C940" s="17"/>
      <c r="D940" s="39"/>
      <c r="E940" s="39"/>
      <c r="F940" s="39"/>
      <c r="G940" s="40"/>
      <c r="H940" s="32"/>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row>
    <row r="941">
      <c r="A941" s="17"/>
      <c r="B941" s="17"/>
      <c r="C941" s="17"/>
      <c r="D941" s="39"/>
      <c r="E941" s="39"/>
      <c r="F941" s="39"/>
      <c r="G941" s="40"/>
      <c r="H941" s="32"/>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row>
    <row r="942">
      <c r="A942" s="17"/>
      <c r="B942" s="17"/>
      <c r="C942" s="17"/>
      <c r="D942" s="39"/>
      <c r="E942" s="39"/>
      <c r="F942" s="39"/>
      <c r="G942" s="40"/>
      <c r="H942" s="32"/>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row>
    <row r="943">
      <c r="A943" s="17"/>
      <c r="B943" s="17"/>
      <c r="C943" s="17"/>
      <c r="D943" s="39"/>
      <c r="E943" s="39"/>
      <c r="F943" s="39"/>
      <c r="G943" s="40"/>
      <c r="H943" s="32"/>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row>
    <row r="944">
      <c r="A944" s="17"/>
      <c r="B944" s="17"/>
      <c r="C944" s="17"/>
      <c r="D944" s="39"/>
      <c r="E944" s="39"/>
      <c r="F944" s="39"/>
      <c r="G944" s="40"/>
      <c r="H944" s="32"/>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row>
    <row r="945">
      <c r="A945" s="17"/>
      <c r="B945" s="17"/>
      <c r="C945" s="17"/>
      <c r="D945" s="39"/>
      <c r="E945" s="39"/>
      <c r="F945" s="39"/>
      <c r="G945" s="40"/>
      <c r="H945" s="32"/>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row>
    <row r="946">
      <c r="A946" s="17"/>
      <c r="B946" s="17"/>
      <c r="C946" s="17"/>
      <c r="D946" s="39"/>
      <c r="E946" s="39"/>
      <c r="F946" s="39"/>
      <c r="G946" s="40"/>
      <c r="H946" s="32"/>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row>
    <row r="947">
      <c r="A947" s="17"/>
      <c r="B947" s="17"/>
      <c r="C947" s="17"/>
      <c r="D947" s="39"/>
      <c r="E947" s="39"/>
      <c r="F947" s="39"/>
      <c r="G947" s="40"/>
      <c r="H947" s="32"/>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row>
    <row r="948">
      <c r="A948" s="17"/>
      <c r="B948" s="17"/>
      <c r="C948" s="17"/>
      <c r="D948" s="39"/>
      <c r="E948" s="39"/>
      <c r="F948" s="39"/>
      <c r="G948" s="40"/>
      <c r="H948" s="32"/>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row>
    <row r="949">
      <c r="A949" s="17"/>
      <c r="B949" s="17"/>
      <c r="C949" s="17"/>
      <c r="D949" s="39"/>
      <c r="E949" s="39"/>
      <c r="F949" s="39"/>
      <c r="G949" s="40"/>
      <c r="H949" s="32"/>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row>
    <row r="950">
      <c r="A950" s="17"/>
      <c r="B950" s="17"/>
      <c r="C950" s="17"/>
      <c r="D950" s="39"/>
      <c r="E950" s="39"/>
      <c r="F950" s="39"/>
      <c r="G950" s="40"/>
      <c r="H950" s="32"/>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row>
    <row r="951">
      <c r="A951" s="17"/>
      <c r="B951" s="17"/>
      <c r="C951" s="17"/>
      <c r="D951" s="39"/>
      <c r="E951" s="39"/>
      <c r="F951" s="39"/>
      <c r="G951" s="40"/>
      <c r="H951" s="32"/>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row>
    <row r="952">
      <c r="A952" s="17"/>
      <c r="B952" s="17"/>
      <c r="C952" s="17"/>
      <c r="D952" s="39"/>
      <c r="E952" s="39"/>
      <c r="F952" s="39"/>
      <c r="G952" s="40"/>
      <c r="H952" s="32"/>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row>
    <row r="953">
      <c r="A953" s="17"/>
      <c r="B953" s="17"/>
      <c r="C953" s="17"/>
      <c r="D953" s="39"/>
      <c r="E953" s="39"/>
      <c r="F953" s="39"/>
      <c r="G953" s="40"/>
      <c r="H953" s="32"/>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row>
    <row r="954">
      <c r="A954" s="17"/>
      <c r="B954" s="17"/>
      <c r="C954" s="17"/>
      <c r="D954" s="39"/>
      <c r="E954" s="39"/>
      <c r="F954" s="39"/>
      <c r="G954" s="40"/>
      <c r="H954" s="32"/>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row>
    <row r="955">
      <c r="A955" s="17"/>
      <c r="B955" s="17"/>
      <c r="C955" s="17"/>
      <c r="D955" s="39"/>
      <c r="E955" s="39"/>
      <c r="F955" s="39"/>
      <c r="G955" s="40"/>
      <c r="H955" s="32"/>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row>
    <row r="956">
      <c r="A956" s="17"/>
      <c r="B956" s="17"/>
      <c r="C956" s="17"/>
      <c r="D956" s="39"/>
      <c r="E956" s="39"/>
      <c r="F956" s="39"/>
      <c r="G956" s="40"/>
      <c r="H956" s="32"/>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row>
    <row r="957">
      <c r="A957" s="17"/>
      <c r="B957" s="17"/>
      <c r="C957" s="17"/>
      <c r="D957" s="39"/>
      <c r="E957" s="39"/>
      <c r="F957" s="39"/>
      <c r="G957" s="40"/>
      <c r="H957" s="32"/>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row>
    <row r="958">
      <c r="A958" s="17"/>
      <c r="B958" s="17"/>
      <c r="C958" s="17"/>
      <c r="D958" s="39"/>
      <c r="E958" s="39"/>
      <c r="F958" s="39"/>
      <c r="G958" s="40"/>
      <c r="H958" s="32"/>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row>
    <row r="959">
      <c r="A959" s="17"/>
      <c r="B959" s="17"/>
      <c r="C959" s="17"/>
      <c r="D959" s="39"/>
      <c r="E959" s="39"/>
      <c r="F959" s="39"/>
      <c r="G959" s="40"/>
      <c r="H959" s="32"/>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row>
    <row r="960">
      <c r="A960" s="17"/>
      <c r="B960" s="17"/>
      <c r="C960" s="17"/>
      <c r="D960" s="39"/>
      <c r="E960" s="39"/>
      <c r="F960" s="39"/>
      <c r="G960" s="40"/>
      <c r="H960" s="32"/>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row>
    <row r="961">
      <c r="A961" s="17"/>
      <c r="B961" s="17"/>
      <c r="C961" s="17"/>
      <c r="D961" s="39"/>
      <c r="E961" s="39"/>
      <c r="F961" s="39"/>
      <c r="G961" s="40"/>
      <c r="H961" s="32"/>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row>
    <row r="962">
      <c r="A962" s="17"/>
      <c r="B962" s="17"/>
      <c r="C962" s="17"/>
      <c r="D962" s="39"/>
      <c r="E962" s="39"/>
      <c r="F962" s="39"/>
      <c r="G962" s="40"/>
      <c r="H962" s="32"/>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row>
    <row r="963">
      <c r="A963" s="17"/>
      <c r="B963" s="17"/>
      <c r="C963" s="17"/>
      <c r="D963" s="39"/>
      <c r="E963" s="39"/>
      <c r="F963" s="39"/>
      <c r="G963" s="40"/>
      <c r="H963" s="32"/>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row>
    <row r="964">
      <c r="A964" s="17"/>
      <c r="B964" s="17"/>
      <c r="C964" s="17"/>
      <c r="D964" s="39"/>
      <c r="E964" s="39"/>
      <c r="F964" s="39"/>
      <c r="G964" s="40"/>
      <c r="H964" s="32"/>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row>
    <row r="965">
      <c r="A965" s="17"/>
      <c r="B965" s="17"/>
      <c r="C965" s="17"/>
      <c r="D965" s="39"/>
      <c r="E965" s="39"/>
      <c r="F965" s="39"/>
      <c r="G965" s="40"/>
      <c r="H965" s="32"/>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row>
    <row r="966">
      <c r="A966" s="17"/>
      <c r="B966" s="17"/>
      <c r="C966" s="17"/>
      <c r="D966" s="39"/>
      <c r="E966" s="39"/>
      <c r="F966" s="39"/>
      <c r="G966" s="40"/>
      <c r="H966" s="32"/>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row>
    <row r="967">
      <c r="A967" s="17"/>
      <c r="B967" s="17"/>
      <c r="C967" s="17"/>
      <c r="D967" s="39"/>
      <c r="E967" s="39"/>
      <c r="F967" s="39"/>
      <c r="G967" s="40"/>
      <c r="H967" s="32"/>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row>
    <row r="968">
      <c r="A968" s="17"/>
      <c r="B968" s="17"/>
      <c r="C968" s="17"/>
      <c r="D968" s="39"/>
      <c r="E968" s="39"/>
      <c r="F968" s="39"/>
      <c r="G968" s="40"/>
      <c r="H968" s="32"/>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row>
    <row r="969">
      <c r="A969" s="17"/>
      <c r="B969" s="17"/>
      <c r="C969" s="17"/>
      <c r="D969" s="39"/>
      <c r="E969" s="39"/>
      <c r="F969" s="39"/>
      <c r="G969" s="40"/>
      <c r="H969" s="32"/>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row>
    <row r="970">
      <c r="A970" s="17"/>
      <c r="B970" s="17"/>
      <c r="C970" s="17"/>
      <c r="D970" s="39"/>
      <c r="E970" s="39"/>
      <c r="F970" s="39"/>
      <c r="G970" s="40"/>
      <c r="H970" s="32"/>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row>
    <row r="971">
      <c r="A971" s="17"/>
      <c r="B971" s="17"/>
      <c r="C971" s="17"/>
      <c r="D971" s="39"/>
      <c r="E971" s="39"/>
      <c r="F971" s="39"/>
      <c r="G971" s="40"/>
      <c r="H971" s="32"/>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row>
    <row r="972">
      <c r="A972" s="17"/>
      <c r="B972" s="17"/>
      <c r="C972" s="17"/>
      <c r="D972" s="39"/>
      <c r="E972" s="39"/>
      <c r="F972" s="39"/>
      <c r="G972" s="40"/>
      <c r="H972" s="32"/>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row>
    <row r="973">
      <c r="A973" s="17"/>
      <c r="B973" s="17"/>
      <c r="C973" s="17"/>
      <c r="D973" s="39"/>
      <c r="E973" s="39"/>
      <c r="F973" s="39"/>
      <c r="G973" s="40"/>
      <c r="H973" s="32"/>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row>
    <row r="974">
      <c r="A974" s="17"/>
      <c r="B974" s="17"/>
      <c r="C974" s="17"/>
      <c r="D974" s="39"/>
      <c r="E974" s="39"/>
      <c r="F974" s="39"/>
      <c r="G974" s="40"/>
      <c r="H974" s="32"/>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row>
    <row r="975">
      <c r="A975" s="17"/>
      <c r="B975" s="17"/>
      <c r="C975" s="17"/>
      <c r="D975" s="39"/>
      <c r="E975" s="39"/>
      <c r="F975" s="39"/>
      <c r="G975" s="40"/>
      <c r="H975" s="32"/>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row>
    <row r="976">
      <c r="A976" s="17"/>
      <c r="B976" s="17"/>
      <c r="C976" s="17"/>
      <c r="D976" s="39"/>
      <c r="E976" s="39"/>
      <c r="F976" s="39"/>
      <c r="G976" s="40"/>
      <c r="H976" s="32"/>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row>
    <row r="977">
      <c r="A977" s="17"/>
      <c r="B977" s="17"/>
      <c r="C977" s="17"/>
      <c r="D977" s="39"/>
      <c r="E977" s="39"/>
      <c r="F977" s="39"/>
      <c r="G977" s="40"/>
      <c r="H977" s="32"/>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row>
    <row r="978">
      <c r="A978" s="17"/>
      <c r="B978" s="17"/>
      <c r="C978" s="17"/>
      <c r="D978" s="39"/>
      <c r="E978" s="39"/>
      <c r="F978" s="39"/>
      <c r="G978" s="40"/>
      <c r="H978" s="32"/>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row>
    <row r="979">
      <c r="A979" s="17"/>
      <c r="B979" s="17"/>
      <c r="C979" s="17"/>
      <c r="D979" s="39"/>
      <c r="E979" s="39"/>
      <c r="F979" s="39"/>
      <c r="G979" s="40"/>
      <c r="H979" s="32"/>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row>
    <row r="980">
      <c r="A980" s="17"/>
      <c r="B980" s="17"/>
      <c r="C980" s="17"/>
      <c r="D980" s="39"/>
      <c r="E980" s="39"/>
      <c r="F980" s="39"/>
      <c r="G980" s="40"/>
      <c r="H980" s="32"/>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row>
    <row r="981">
      <c r="A981" s="17"/>
      <c r="B981" s="17"/>
      <c r="C981" s="17"/>
      <c r="D981" s="39"/>
      <c r="E981" s="39"/>
      <c r="F981" s="39"/>
      <c r="G981" s="40"/>
      <c r="H981" s="32"/>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row>
    <row r="982">
      <c r="A982" s="17"/>
      <c r="B982" s="17"/>
      <c r="C982" s="17"/>
      <c r="D982" s="39"/>
      <c r="E982" s="39"/>
      <c r="F982" s="39"/>
      <c r="G982" s="40"/>
      <c r="H982" s="32"/>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row>
    <row r="983">
      <c r="A983" s="17"/>
      <c r="B983" s="17"/>
      <c r="C983" s="17"/>
      <c r="D983" s="39"/>
      <c r="E983" s="39"/>
      <c r="F983" s="39"/>
      <c r="G983" s="40"/>
      <c r="H983" s="32"/>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row>
    <row r="984">
      <c r="A984" s="17"/>
      <c r="B984" s="17"/>
      <c r="C984" s="17"/>
      <c r="D984" s="39"/>
      <c r="E984" s="39"/>
      <c r="F984" s="39"/>
      <c r="G984" s="40"/>
      <c r="H984" s="32"/>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row>
    <row r="985">
      <c r="A985" s="17"/>
      <c r="B985" s="17"/>
      <c r="C985" s="17"/>
      <c r="D985" s="39"/>
      <c r="E985" s="39"/>
      <c r="F985" s="39"/>
      <c r="G985" s="40"/>
      <c r="H985" s="32"/>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row>
    <row r="986">
      <c r="A986" s="17"/>
      <c r="B986" s="17"/>
      <c r="C986" s="17"/>
      <c r="D986" s="39"/>
      <c r="E986" s="39"/>
      <c r="F986" s="39"/>
      <c r="G986" s="40"/>
      <c r="H986" s="32"/>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row>
    <row r="987">
      <c r="A987" s="17"/>
      <c r="B987" s="17"/>
      <c r="C987" s="17"/>
      <c r="D987" s="39"/>
      <c r="E987" s="39"/>
      <c r="F987" s="39"/>
      <c r="G987" s="40"/>
      <c r="H987" s="32"/>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row>
    <row r="988">
      <c r="A988" s="17"/>
      <c r="B988" s="17"/>
      <c r="C988" s="17"/>
      <c r="D988" s="39"/>
      <c r="E988" s="39"/>
      <c r="F988" s="39"/>
      <c r="G988" s="40"/>
      <c r="H988" s="32"/>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row>
    <row r="989">
      <c r="A989" s="17"/>
      <c r="B989" s="17"/>
      <c r="C989" s="17"/>
      <c r="D989" s="39"/>
      <c r="E989" s="39"/>
      <c r="F989" s="39"/>
      <c r="G989" s="40"/>
      <c r="H989" s="32"/>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row>
    <row r="990">
      <c r="A990" s="17"/>
      <c r="B990" s="17"/>
      <c r="C990" s="17"/>
      <c r="D990" s="39"/>
      <c r="E990" s="39"/>
      <c r="F990" s="39"/>
      <c r="G990" s="40"/>
      <c r="H990" s="32"/>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row>
    <row r="991">
      <c r="A991" s="17"/>
      <c r="B991" s="17"/>
      <c r="C991" s="17"/>
      <c r="D991" s="39"/>
      <c r="E991" s="39"/>
      <c r="F991" s="39"/>
      <c r="G991" s="40"/>
      <c r="H991" s="32"/>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row>
    <row r="992">
      <c r="A992" s="17"/>
      <c r="B992" s="17"/>
      <c r="C992" s="17"/>
      <c r="D992" s="39"/>
      <c r="E992" s="39"/>
      <c r="F992" s="39"/>
      <c r="G992" s="40"/>
      <c r="H992" s="32"/>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row>
    <row r="993">
      <c r="A993" s="17"/>
      <c r="B993" s="17"/>
      <c r="C993" s="17"/>
      <c r="D993" s="39"/>
      <c r="E993" s="39"/>
      <c r="F993" s="39"/>
      <c r="G993" s="40"/>
      <c r="H993" s="32"/>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row>
    <row r="994">
      <c r="A994" s="17"/>
      <c r="B994" s="17"/>
      <c r="C994" s="17"/>
      <c r="D994" s="39"/>
      <c r="E994" s="39"/>
      <c r="F994" s="39"/>
      <c r="G994" s="40"/>
      <c r="H994" s="32"/>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row>
    <row r="995">
      <c r="A995" s="17"/>
      <c r="B995" s="17"/>
      <c r="C995" s="17"/>
      <c r="D995" s="39"/>
      <c r="E995" s="39"/>
      <c r="F995" s="39"/>
      <c r="G995" s="40"/>
      <c r="H995" s="32"/>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row>
    <row r="996">
      <c r="A996" s="17"/>
      <c r="B996" s="17"/>
      <c r="C996" s="17"/>
      <c r="D996" s="39"/>
      <c r="E996" s="39"/>
      <c r="F996" s="39"/>
      <c r="G996" s="40"/>
      <c r="H996" s="32"/>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row>
    <row r="997">
      <c r="A997" s="17"/>
      <c r="B997" s="17"/>
      <c r="C997" s="17"/>
      <c r="D997" s="39"/>
      <c r="E997" s="39"/>
      <c r="F997" s="39"/>
      <c r="G997" s="40"/>
      <c r="H997" s="32"/>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row>
    <row r="998">
      <c r="A998" s="17"/>
      <c r="B998" s="17"/>
      <c r="C998" s="17"/>
      <c r="D998" s="39"/>
      <c r="E998" s="39"/>
      <c r="F998" s="39"/>
      <c r="G998" s="40"/>
      <c r="H998" s="32"/>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row>
    <row r="999">
      <c r="A999" s="17"/>
      <c r="B999" s="17"/>
      <c r="C999" s="17"/>
      <c r="D999" s="39"/>
      <c r="E999" s="39"/>
      <c r="F999" s="39"/>
      <c r="G999" s="40"/>
      <c r="H999" s="32"/>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row>
    <row r="1000">
      <c r="A1000" s="17"/>
      <c r="B1000" s="17"/>
      <c r="C1000" s="17"/>
      <c r="D1000" s="39"/>
      <c r="E1000" s="39"/>
      <c r="F1000" s="39"/>
      <c r="G1000" s="40"/>
      <c r="H1000" s="32"/>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row>
    <row r="1001">
      <c r="A1001" s="17"/>
      <c r="B1001" s="17"/>
      <c r="C1001" s="17"/>
      <c r="D1001" s="39"/>
      <c r="E1001" s="39"/>
      <c r="F1001" s="39"/>
      <c r="G1001" s="40"/>
      <c r="H1001" s="32"/>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row>
  </sheetData>
  <autoFilter ref="$A$1:$AE$31"/>
  <mergeCells count="11">
    <mergeCell ref="A46:C46"/>
    <mergeCell ref="A47:C47"/>
    <mergeCell ref="A48:C48"/>
    <mergeCell ref="A49:B49"/>
    <mergeCell ref="G19:G25"/>
    <mergeCell ref="L19:M19"/>
    <mergeCell ref="L20:M20"/>
    <mergeCell ref="L22:M22"/>
    <mergeCell ref="L23:M23"/>
    <mergeCell ref="A35:B35"/>
    <mergeCell ref="A42:C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0"/>
  <cols>
    <col customWidth="1" min="1" max="1" width="16.13"/>
    <col customWidth="1" min="2" max="2" width="10.38"/>
    <col customWidth="1" min="3" max="3" width="24.75"/>
    <col customWidth="1" min="4" max="4" width="18.75"/>
    <col customWidth="1" min="5" max="5" width="62.5"/>
    <col customWidth="1" min="6" max="6" width="40.63"/>
  </cols>
  <sheetData>
    <row r="1">
      <c r="A1" s="41" t="s">
        <v>0</v>
      </c>
      <c r="B1" s="41" t="s">
        <v>1</v>
      </c>
      <c r="C1" s="41" t="s">
        <v>2</v>
      </c>
      <c r="D1" s="41" t="s">
        <v>222</v>
      </c>
      <c r="E1" s="41" t="s">
        <v>223</v>
      </c>
      <c r="F1" s="41" t="s">
        <v>224</v>
      </c>
    </row>
    <row r="2">
      <c r="A2" s="8" t="s">
        <v>16</v>
      </c>
      <c r="B2" s="8" t="s">
        <v>17</v>
      </c>
      <c r="C2" s="8" t="s">
        <v>18</v>
      </c>
      <c r="D2" s="14" t="s">
        <v>225</v>
      </c>
      <c r="E2" s="14" t="s">
        <v>226</v>
      </c>
      <c r="F2" s="15"/>
    </row>
    <row r="3">
      <c r="A3" s="8" t="s">
        <v>16</v>
      </c>
      <c r="B3" s="8" t="s">
        <v>17</v>
      </c>
      <c r="C3" s="8" t="s">
        <v>29</v>
      </c>
      <c r="D3" s="14" t="s">
        <v>227</v>
      </c>
      <c r="E3" s="14" t="s">
        <v>228</v>
      </c>
      <c r="F3" s="14" t="s">
        <v>229</v>
      </c>
    </row>
    <row r="4">
      <c r="A4" s="8" t="s">
        <v>16</v>
      </c>
      <c r="B4" s="8" t="s">
        <v>40</v>
      </c>
      <c r="C4" s="8" t="s">
        <v>41</v>
      </c>
      <c r="D4" s="15"/>
      <c r="E4" s="14" t="s">
        <v>230</v>
      </c>
      <c r="F4" s="15"/>
    </row>
    <row r="5">
      <c r="A5" s="8" t="s">
        <v>16</v>
      </c>
      <c r="B5" s="8" t="s">
        <v>17</v>
      </c>
      <c r="C5" s="8" t="s">
        <v>56</v>
      </c>
      <c r="D5" s="15"/>
      <c r="E5" s="14" t="s">
        <v>231</v>
      </c>
      <c r="F5" s="15"/>
    </row>
    <row r="6">
      <c r="A6" s="8" t="s">
        <v>16</v>
      </c>
      <c r="B6" s="8" t="s">
        <v>17</v>
      </c>
      <c r="C6" s="8" t="s">
        <v>59</v>
      </c>
      <c r="D6" s="15"/>
      <c r="F6" s="15"/>
    </row>
    <row r="7">
      <c r="A7" s="8" t="s">
        <v>16</v>
      </c>
      <c r="B7" s="8" t="s">
        <v>17</v>
      </c>
      <c r="C7" s="8" t="s">
        <v>68</v>
      </c>
      <c r="D7" s="15"/>
      <c r="F7" s="15"/>
    </row>
    <row r="8">
      <c r="A8" s="8" t="s">
        <v>16</v>
      </c>
      <c r="B8" s="8" t="s">
        <v>40</v>
      </c>
      <c r="C8" s="8" t="s">
        <v>75</v>
      </c>
      <c r="D8" s="14" t="s">
        <v>232</v>
      </c>
      <c r="E8" s="42" t="s">
        <v>233</v>
      </c>
      <c r="F8" s="15"/>
    </row>
    <row r="9">
      <c r="A9" s="8" t="s">
        <v>16</v>
      </c>
      <c r="B9" s="8" t="s">
        <v>40</v>
      </c>
      <c r="C9" s="8" t="s">
        <v>82</v>
      </c>
      <c r="D9" s="15"/>
      <c r="E9" s="14" t="s">
        <v>234</v>
      </c>
      <c r="F9" s="15"/>
    </row>
    <row r="10">
      <c r="A10" s="8" t="s">
        <v>16</v>
      </c>
      <c r="B10" s="8" t="s">
        <v>40</v>
      </c>
      <c r="C10" s="8" t="s">
        <v>235</v>
      </c>
      <c r="D10" s="15"/>
      <c r="E10" s="14" t="s">
        <v>236</v>
      </c>
      <c r="F10" s="15"/>
    </row>
    <row r="11">
      <c r="A11" s="8" t="s">
        <v>16</v>
      </c>
      <c r="B11" s="8" t="s">
        <v>40</v>
      </c>
      <c r="C11" s="8" t="s">
        <v>96</v>
      </c>
      <c r="D11" s="15"/>
      <c r="E11" s="14" t="s">
        <v>236</v>
      </c>
      <c r="F11" s="15"/>
    </row>
    <row r="12">
      <c r="A12" s="8" t="s">
        <v>16</v>
      </c>
      <c r="B12" s="8" t="s">
        <v>40</v>
      </c>
      <c r="C12" s="8" t="s">
        <v>102</v>
      </c>
      <c r="D12" s="15"/>
      <c r="E12" s="14" t="s">
        <v>236</v>
      </c>
      <c r="F12" s="15"/>
    </row>
    <row r="13">
      <c r="A13" s="8" t="s">
        <v>16</v>
      </c>
      <c r="B13" s="8" t="s">
        <v>40</v>
      </c>
      <c r="C13" s="8" t="s">
        <v>108</v>
      </c>
      <c r="D13" s="15"/>
      <c r="E13" s="14" t="s">
        <v>236</v>
      </c>
      <c r="F13" s="15"/>
    </row>
    <row r="14">
      <c r="A14" s="8" t="s">
        <v>16</v>
      </c>
      <c r="B14" s="8" t="s">
        <v>40</v>
      </c>
      <c r="C14" s="8" t="s">
        <v>113</v>
      </c>
      <c r="D14" s="15"/>
      <c r="E14" s="14" t="s">
        <v>236</v>
      </c>
      <c r="F14" s="15"/>
    </row>
    <row r="15">
      <c r="A15" s="8" t="s">
        <v>16</v>
      </c>
      <c r="B15" s="8" t="s">
        <v>40</v>
      </c>
      <c r="C15" s="8" t="s">
        <v>120</v>
      </c>
      <c r="D15" s="15"/>
      <c r="E15" s="14" t="s">
        <v>236</v>
      </c>
      <c r="F15" s="15"/>
    </row>
    <row r="16">
      <c r="A16" s="43" t="s">
        <v>124</v>
      </c>
      <c r="B16" s="44" t="s">
        <v>17</v>
      </c>
      <c r="C16" s="44" t="s">
        <v>125</v>
      </c>
      <c r="D16" s="14" t="s">
        <v>225</v>
      </c>
      <c r="E16" s="14" t="s">
        <v>237</v>
      </c>
      <c r="F16" s="15"/>
    </row>
    <row r="17">
      <c r="A17" s="45" t="s">
        <v>124</v>
      </c>
      <c r="B17" s="8" t="s">
        <v>17</v>
      </c>
      <c r="C17" s="8" t="s">
        <v>134</v>
      </c>
      <c r="D17" s="14" t="s">
        <v>225</v>
      </c>
      <c r="E17" s="14" t="s">
        <v>237</v>
      </c>
      <c r="F17" s="15"/>
    </row>
    <row r="18">
      <c r="A18" s="45" t="s">
        <v>124</v>
      </c>
      <c r="B18" s="8" t="s">
        <v>17</v>
      </c>
      <c r="C18" s="8" t="s">
        <v>144</v>
      </c>
      <c r="D18" s="14" t="s">
        <v>225</v>
      </c>
      <c r="E18" s="14" t="s">
        <v>237</v>
      </c>
      <c r="F18" s="15"/>
    </row>
    <row r="19">
      <c r="A19" s="45" t="s">
        <v>124</v>
      </c>
      <c r="B19" s="8" t="s">
        <v>17</v>
      </c>
      <c r="C19" s="8" t="s">
        <v>147</v>
      </c>
      <c r="D19" s="14" t="s">
        <v>225</v>
      </c>
      <c r="E19" s="14" t="s">
        <v>237</v>
      </c>
      <c r="F19" s="15"/>
    </row>
    <row r="20">
      <c r="A20" s="45" t="s">
        <v>124</v>
      </c>
      <c r="B20" s="8" t="s">
        <v>17</v>
      </c>
      <c r="C20" s="8" t="s">
        <v>152</v>
      </c>
      <c r="D20" s="14" t="s">
        <v>225</v>
      </c>
      <c r="E20" s="14" t="s">
        <v>237</v>
      </c>
      <c r="F20" s="15"/>
    </row>
    <row r="21">
      <c r="A21" s="45" t="s">
        <v>124</v>
      </c>
      <c r="B21" s="8" t="s">
        <v>17</v>
      </c>
      <c r="C21" s="8" t="s">
        <v>159</v>
      </c>
      <c r="D21" s="14" t="s">
        <v>225</v>
      </c>
      <c r="E21" s="14" t="s">
        <v>237</v>
      </c>
      <c r="F21" s="15"/>
    </row>
    <row r="22">
      <c r="A22" s="45" t="s">
        <v>124</v>
      </c>
      <c r="B22" s="8" t="s">
        <v>17</v>
      </c>
      <c r="C22" s="8" t="s">
        <v>164</v>
      </c>
      <c r="D22" s="46"/>
      <c r="E22" s="14" t="s">
        <v>236</v>
      </c>
      <c r="F22" s="15"/>
    </row>
    <row r="23">
      <c r="A23" s="47" t="s">
        <v>124</v>
      </c>
      <c r="B23" s="48" t="s">
        <v>17</v>
      </c>
      <c r="C23" s="48" t="s">
        <v>170</v>
      </c>
      <c r="D23" s="49"/>
      <c r="E23" s="14" t="s">
        <v>236</v>
      </c>
      <c r="F23" s="15"/>
    </row>
    <row r="24">
      <c r="A24" s="8" t="s">
        <v>124</v>
      </c>
      <c r="B24" s="8" t="s">
        <v>176</v>
      </c>
      <c r="C24" s="8" t="s">
        <v>177</v>
      </c>
      <c r="D24" s="14" t="s">
        <v>238</v>
      </c>
      <c r="E24" s="14" t="s">
        <v>239</v>
      </c>
      <c r="F24" s="14" t="s">
        <v>240</v>
      </c>
    </row>
    <row r="25">
      <c r="A25" s="8" t="s">
        <v>124</v>
      </c>
      <c r="B25" s="8" t="s">
        <v>176</v>
      </c>
      <c r="C25" s="8" t="s">
        <v>185</v>
      </c>
      <c r="D25" s="14" t="s">
        <v>241</v>
      </c>
      <c r="E25" s="14" t="s">
        <v>242</v>
      </c>
      <c r="F25" s="14" t="s">
        <v>243</v>
      </c>
    </row>
    <row r="26">
      <c r="A26" s="18"/>
      <c r="B26" s="18"/>
      <c r="C26" s="8" t="s">
        <v>244</v>
      </c>
      <c r="D26" s="15"/>
      <c r="E26" s="42" t="s">
        <v>245</v>
      </c>
      <c r="F26" s="15"/>
    </row>
    <row r="27">
      <c r="A27" s="18"/>
      <c r="B27" s="18"/>
      <c r="C27" s="8" t="s">
        <v>246</v>
      </c>
      <c r="D27" s="15"/>
      <c r="F27" s="15"/>
    </row>
    <row r="28">
      <c r="A28" s="18"/>
      <c r="B28" s="18"/>
      <c r="C28" s="8" t="s">
        <v>209</v>
      </c>
      <c r="D28" s="15"/>
      <c r="F28" s="15"/>
    </row>
    <row r="29">
      <c r="A29" s="8" t="s">
        <v>213</v>
      </c>
      <c r="B29" s="8" t="s">
        <v>17</v>
      </c>
      <c r="C29" s="8" t="s">
        <v>247</v>
      </c>
      <c r="D29" s="15"/>
      <c r="E29" s="14" t="s">
        <v>248</v>
      </c>
      <c r="F29" s="15"/>
    </row>
    <row r="30">
      <c r="A30" s="8" t="s">
        <v>213</v>
      </c>
      <c r="B30" s="8" t="s">
        <v>40</v>
      </c>
      <c r="C30" s="8" t="s">
        <v>249</v>
      </c>
      <c r="D30" s="15"/>
      <c r="E30" s="14" t="s">
        <v>248</v>
      </c>
      <c r="F30" s="15"/>
    </row>
    <row r="31">
      <c r="A31" s="8" t="s">
        <v>191</v>
      </c>
      <c r="B31" s="8" t="s">
        <v>17</v>
      </c>
      <c r="C31" s="8" t="s">
        <v>250</v>
      </c>
      <c r="D31" s="14" t="s">
        <v>251</v>
      </c>
      <c r="E31" s="14" t="s">
        <v>252</v>
      </c>
      <c r="F31" s="15"/>
    </row>
    <row r="32">
      <c r="A32" s="8" t="s">
        <v>191</v>
      </c>
      <c r="B32" s="8" t="s">
        <v>17</v>
      </c>
      <c r="C32" s="8" t="s">
        <v>192</v>
      </c>
      <c r="D32" s="14" t="s">
        <v>251</v>
      </c>
      <c r="E32" s="14" t="s">
        <v>253</v>
      </c>
      <c r="F32" s="15"/>
    </row>
    <row r="33">
      <c r="A33" s="8" t="s">
        <v>191</v>
      </c>
      <c r="B33" s="8" t="s">
        <v>17</v>
      </c>
      <c r="C33" s="8" t="s">
        <v>200</v>
      </c>
      <c r="D33" s="14" t="s">
        <v>251</v>
      </c>
      <c r="E33" s="14" t="s">
        <v>254</v>
      </c>
      <c r="F33" s="15"/>
    </row>
    <row r="34">
      <c r="A34" s="8" t="s">
        <v>191</v>
      </c>
      <c r="B34" s="8" t="s">
        <v>17</v>
      </c>
      <c r="C34" s="8" t="s">
        <v>206</v>
      </c>
      <c r="D34" s="15"/>
      <c r="E34" s="14" t="s">
        <v>236</v>
      </c>
      <c r="F34" s="15"/>
    </row>
    <row r="35">
      <c r="A35" s="43" t="s">
        <v>214</v>
      </c>
      <c r="B35" s="44" t="s">
        <v>176</v>
      </c>
      <c r="C35" s="44" t="s">
        <v>255</v>
      </c>
      <c r="D35" s="50" t="s">
        <v>256</v>
      </c>
      <c r="E35" s="14" t="s">
        <v>257</v>
      </c>
      <c r="F35" s="15"/>
    </row>
    <row r="36">
      <c r="A36" s="47" t="s">
        <v>214</v>
      </c>
      <c r="B36" s="48" t="s">
        <v>176</v>
      </c>
      <c r="C36" s="48" t="s">
        <v>258</v>
      </c>
      <c r="D36" s="51" t="s">
        <v>259</v>
      </c>
      <c r="E36" s="14" t="s">
        <v>257</v>
      </c>
      <c r="F36" s="15"/>
    </row>
    <row r="37">
      <c r="A37" s="17"/>
      <c r="B37" s="17"/>
      <c r="C37" s="17"/>
      <c r="D37" s="17"/>
      <c r="E37" s="29"/>
      <c r="F37" s="29"/>
    </row>
    <row r="38">
      <c r="A38" s="52" t="s">
        <v>260</v>
      </c>
      <c r="D38" s="53"/>
      <c r="E38" s="54"/>
      <c r="F38" s="29"/>
    </row>
    <row r="39">
      <c r="A39" s="52" t="s">
        <v>261</v>
      </c>
      <c r="F39" s="29"/>
    </row>
    <row r="40">
      <c r="A40" s="52" t="s">
        <v>262</v>
      </c>
      <c r="D40" s="53"/>
      <c r="E40" s="54"/>
      <c r="F40" s="29"/>
    </row>
    <row r="41">
      <c r="A41" s="17"/>
      <c r="B41" s="17"/>
      <c r="C41" s="17"/>
      <c r="D41" s="17"/>
      <c r="E41" s="29"/>
      <c r="F41" s="29"/>
    </row>
    <row r="42">
      <c r="A42" s="17"/>
      <c r="B42" s="17"/>
      <c r="C42" s="17"/>
      <c r="D42" s="17"/>
      <c r="E42" s="29"/>
      <c r="F42" s="29"/>
    </row>
    <row r="43">
      <c r="A43" s="17"/>
      <c r="B43" s="17"/>
      <c r="C43" s="17"/>
      <c r="D43" s="17"/>
      <c r="E43" s="29"/>
      <c r="F43" s="29"/>
    </row>
    <row r="44">
      <c r="A44" s="17"/>
      <c r="B44" s="17"/>
      <c r="C44" s="17"/>
      <c r="D44" s="17"/>
      <c r="E44" s="29"/>
      <c r="F44" s="29"/>
    </row>
    <row r="45">
      <c r="A45" s="17"/>
      <c r="B45" s="17"/>
      <c r="C45" s="17"/>
      <c r="D45" s="17"/>
      <c r="E45" s="29"/>
      <c r="F45" s="29"/>
    </row>
    <row r="46">
      <c r="A46" s="17"/>
      <c r="B46" s="17"/>
      <c r="C46" s="17"/>
      <c r="D46" s="17"/>
      <c r="E46" s="29"/>
      <c r="F46" s="29"/>
    </row>
    <row r="47">
      <c r="A47" s="17"/>
      <c r="B47" s="17"/>
      <c r="C47" s="17"/>
      <c r="D47" s="17"/>
      <c r="E47" s="29"/>
      <c r="F47" s="29"/>
    </row>
    <row r="48">
      <c r="A48" s="17"/>
      <c r="B48" s="17"/>
      <c r="C48" s="17"/>
      <c r="D48" s="17"/>
      <c r="E48" s="29"/>
      <c r="F48" s="29"/>
    </row>
    <row r="49">
      <c r="A49" s="17"/>
      <c r="B49" s="17"/>
      <c r="C49" s="17"/>
      <c r="D49" s="17"/>
      <c r="E49" s="29"/>
      <c r="F49" s="29"/>
    </row>
    <row r="50">
      <c r="A50" s="17"/>
      <c r="B50" s="17"/>
      <c r="C50" s="17"/>
      <c r="D50" s="17"/>
      <c r="E50" s="29"/>
      <c r="F50" s="29"/>
    </row>
    <row r="51">
      <c r="A51" s="17"/>
      <c r="B51" s="17"/>
      <c r="C51" s="17"/>
      <c r="D51" s="17"/>
      <c r="E51" s="29"/>
      <c r="F51" s="29"/>
    </row>
    <row r="52">
      <c r="A52" s="17"/>
      <c r="B52" s="17"/>
      <c r="C52" s="17"/>
      <c r="D52" s="17"/>
      <c r="E52" s="29"/>
      <c r="F52" s="29"/>
    </row>
    <row r="53">
      <c r="A53" s="17"/>
      <c r="B53" s="17"/>
      <c r="C53" s="17"/>
      <c r="D53" s="17"/>
      <c r="E53" s="29"/>
      <c r="F53" s="29"/>
    </row>
    <row r="54">
      <c r="A54" s="17"/>
      <c r="B54" s="17"/>
      <c r="C54" s="17"/>
      <c r="D54" s="17"/>
      <c r="E54" s="29"/>
      <c r="F54" s="29"/>
    </row>
    <row r="55">
      <c r="A55" s="17"/>
      <c r="B55" s="17"/>
      <c r="C55" s="17"/>
      <c r="D55" s="17"/>
      <c r="E55" s="29"/>
      <c r="F55" s="29"/>
    </row>
    <row r="56">
      <c r="A56" s="17"/>
      <c r="B56" s="17"/>
      <c r="C56" s="17"/>
      <c r="D56" s="17"/>
      <c r="E56" s="29"/>
      <c r="F56" s="29"/>
    </row>
    <row r="57">
      <c r="A57" s="17"/>
      <c r="B57" s="17"/>
      <c r="C57" s="17"/>
      <c r="D57" s="17"/>
      <c r="E57" s="29"/>
      <c r="F57" s="29"/>
    </row>
    <row r="58">
      <c r="A58" s="17"/>
      <c r="B58" s="17"/>
      <c r="C58" s="17"/>
      <c r="D58" s="17"/>
      <c r="E58" s="29"/>
      <c r="F58" s="29"/>
    </row>
    <row r="59">
      <c r="A59" s="17"/>
      <c r="B59" s="17"/>
      <c r="C59" s="17"/>
      <c r="D59" s="17"/>
      <c r="E59" s="29"/>
      <c r="F59" s="29"/>
    </row>
    <row r="60">
      <c r="A60" s="17"/>
      <c r="B60" s="17"/>
      <c r="C60" s="17"/>
      <c r="D60" s="17"/>
      <c r="E60" s="29"/>
      <c r="F60" s="29"/>
    </row>
    <row r="61">
      <c r="A61" s="17"/>
      <c r="B61" s="17"/>
      <c r="C61" s="17"/>
      <c r="D61" s="17"/>
      <c r="E61" s="29"/>
      <c r="F61" s="29"/>
    </row>
    <row r="62">
      <c r="A62" s="17"/>
      <c r="B62" s="17"/>
      <c r="C62" s="17"/>
      <c r="D62" s="17"/>
      <c r="E62" s="29"/>
      <c r="F62" s="29"/>
    </row>
    <row r="63">
      <c r="A63" s="17"/>
      <c r="B63" s="17"/>
      <c r="C63" s="17"/>
      <c r="D63" s="17"/>
      <c r="E63" s="29"/>
      <c r="F63" s="29"/>
    </row>
    <row r="64">
      <c r="A64" s="17"/>
      <c r="B64" s="17"/>
      <c r="C64" s="17"/>
      <c r="D64" s="17"/>
      <c r="E64" s="29"/>
      <c r="F64" s="29"/>
    </row>
    <row r="65">
      <c r="A65" s="17"/>
      <c r="B65" s="17"/>
      <c r="C65" s="17"/>
      <c r="D65" s="17"/>
      <c r="E65" s="29"/>
      <c r="F65" s="29"/>
    </row>
    <row r="66">
      <c r="A66" s="17"/>
      <c r="B66" s="17"/>
      <c r="C66" s="17"/>
      <c r="D66" s="17"/>
      <c r="E66" s="29"/>
      <c r="F66" s="29"/>
    </row>
    <row r="67">
      <c r="A67" s="17"/>
      <c r="B67" s="17"/>
      <c r="C67" s="17"/>
      <c r="D67" s="17"/>
      <c r="E67" s="29"/>
      <c r="F67" s="29"/>
    </row>
    <row r="68">
      <c r="A68" s="17"/>
      <c r="B68" s="17"/>
      <c r="C68" s="17"/>
      <c r="D68" s="17"/>
      <c r="E68" s="29"/>
      <c r="F68" s="29"/>
    </row>
    <row r="69">
      <c r="A69" s="17"/>
      <c r="B69" s="17"/>
      <c r="C69" s="17"/>
      <c r="D69" s="17"/>
      <c r="E69" s="29"/>
      <c r="F69" s="29"/>
    </row>
    <row r="70">
      <c r="A70" s="17"/>
      <c r="B70" s="17"/>
      <c r="C70" s="17"/>
      <c r="D70" s="17"/>
      <c r="E70" s="29"/>
      <c r="F70" s="29"/>
    </row>
    <row r="71">
      <c r="A71" s="17"/>
      <c r="B71" s="17"/>
      <c r="C71" s="17"/>
      <c r="D71" s="17"/>
      <c r="E71" s="29"/>
      <c r="F71" s="29"/>
    </row>
    <row r="72">
      <c r="A72" s="17"/>
      <c r="B72" s="17"/>
      <c r="C72" s="17"/>
      <c r="D72" s="17"/>
      <c r="E72" s="29"/>
      <c r="F72" s="29"/>
    </row>
    <row r="73">
      <c r="A73" s="17"/>
      <c r="B73" s="17"/>
      <c r="C73" s="17"/>
      <c r="D73" s="17"/>
      <c r="E73" s="29"/>
      <c r="F73" s="29"/>
    </row>
    <row r="74">
      <c r="A74" s="17"/>
      <c r="B74" s="17"/>
      <c r="C74" s="17"/>
      <c r="D74" s="17"/>
      <c r="E74" s="29"/>
      <c r="F74" s="29"/>
    </row>
    <row r="75">
      <c r="A75" s="17"/>
      <c r="B75" s="17"/>
      <c r="C75" s="17"/>
      <c r="D75" s="17"/>
      <c r="E75" s="29"/>
      <c r="F75" s="29"/>
    </row>
    <row r="76">
      <c r="A76" s="17"/>
      <c r="B76" s="17"/>
      <c r="C76" s="17"/>
      <c r="D76" s="17"/>
      <c r="E76" s="29"/>
      <c r="F76" s="29"/>
    </row>
    <row r="77">
      <c r="A77" s="17"/>
      <c r="B77" s="17"/>
      <c r="C77" s="17"/>
      <c r="D77" s="17"/>
      <c r="E77" s="29"/>
      <c r="F77" s="29"/>
    </row>
    <row r="78">
      <c r="A78" s="17"/>
      <c r="B78" s="17"/>
      <c r="C78" s="17"/>
      <c r="D78" s="17"/>
      <c r="E78" s="29"/>
      <c r="F78" s="29"/>
    </row>
    <row r="79">
      <c r="A79" s="17"/>
      <c r="B79" s="17"/>
      <c r="C79" s="17"/>
      <c r="D79" s="17"/>
      <c r="E79" s="29"/>
      <c r="F79" s="29"/>
    </row>
    <row r="80">
      <c r="A80" s="17"/>
      <c r="B80" s="17"/>
      <c r="C80" s="17"/>
      <c r="D80" s="17"/>
      <c r="E80" s="29"/>
      <c r="F80" s="29"/>
    </row>
    <row r="81">
      <c r="A81" s="17"/>
      <c r="B81" s="17"/>
      <c r="C81" s="17"/>
      <c r="D81" s="17"/>
      <c r="E81" s="29"/>
      <c r="F81" s="29"/>
    </row>
    <row r="82">
      <c r="A82" s="17"/>
      <c r="B82" s="17"/>
      <c r="C82" s="17"/>
      <c r="D82" s="17"/>
      <c r="E82" s="29"/>
      <c r="F82" s="29"/>
    </row>
    <row r="83">
      <c r="A83" s="17"/>
      <c r="B83" s="17"/>
      <c r="C83" s="17"/>
      <c r="D83" s="17"/>
      <c r="E83" s="29"/>
      <c r="F83" s="29"/>
    </row>
    <row r="84">
      <c r="A84" s="17"/>
      <c r="B84" s="17"/>
      <c r="C84" s="17"/>
      <c r="D84" s="17"/>
      <c r="E84" s="29"/>
      <c r="F84" s="29"/>
    </row>
    <row r="85">
      <c r="A85" s="17"/>
      <c r="B85" s="17"/>
      <c r="C85" s="17"/>
      <c r="D85" s="17"/>
      <c r="E85" s="29"/>
      <c r="F85" s="29"/>
    </row>
    <row r="86">
      <c r="A86" s="17"/>
      <c r="B86" s="17"/>
      <c r="C86" s="17"/>
      <c r="D86" s="17"/>
      <c r="E86" s="29"/>
      <c r="F86" s="29"/>
    </row>
    <row r="87">
      <c r="A87" s="17"/>
      <c r="B87" s="17"/>
      <c r="C87" s="17"/>
      <c r="D87" s="17"/>
      <c r="E87" s="29"/>
      <c r="F87" s="29"/>
    </row>
    <row r="88">
      <c r="A88" s="17"/>
      <c r="B88" s="17"/>
      <c r="C88" s="17"/>
      <c r="D88" s="17"/>
      <c r="E88" s="29"/>
      <c r="F88" s="29"/>
    </row>
    <row r="89">
      <c r="A89" s="17"/>
      <c r="B89" s="17"/>
      <c r="C89" s="17"/>
      <c r="D89" s="17"/>
      <c r="E89" s="29"/>
      <c r="F89" s="29"/>
    </row>
    <row r="90">
      <c r="A90" s="17"/>
      <c r="B90" s="17"/>
      <c r="C90" s="17"/>
      <c r="D90" s="17"/>
      <c r="E90" s="29"/>
      <c r="F90" s="29"/>
    </row>
    <row r="91">
      <c r="A91" s="17"/>
      <c r="B91" s="17"/>
      <c r="C91" s="17"/>
      <c r="D91" s="17"/>
      <c r="E91" s="29"/>
      <c r="F91" s="29"/>
    </row>
    <row r="92">
      <c r="A92" s="17"/>
      <c r="B92" s="17"/>
      <c r="C92" s="17"/>
      <c r="D92" s="17"/>
      <c r="E92" s="29"/>
      <c r="F92" s="29"/>
    </row>
    <row r="93">
      <c r="A93" s="17"/>
      <c r="B93" s="17"/>
      <c r="C93" s="17"/>
      <c r="D93" s="17"/>
      <c r="E93" s="29"/>
      <c r="F93" s="29"/>
    </row>
    <row r="94">
      <c r="A94" s="17"/>
      <c r="B94" s="17"/>
      <c r="C94" s="17"/>
      <c r="D94" s="17"/>
      <c r="E94" s="29"/>
      <c r="F94" s="29"/>
    </row>
    <row r="95">
      <c r="A95" s="17"/>
      <c r="B95" s="17"/>
      <c r="C95" s="17"/>
      <c r="D95" s="17"/>
      <c r="E95" s="29"/>
      <c r="F95" s="29"/>
    </row>
    <row r="96">
      <c r="A96" s="17"/>
      <c r="B96" s="17"/>
      <c r="C96" s="17"/>
      <c r="D96" s="17"/>
      <c r="E96" s="29"/>
      <c r="F96" s="29"/>
    </row>
    <row r="97">
      <c r="A97" s="17"/>
      <c r="B97" s="17"/>
      <c r="C97" s="17"/>
      <c r="D97" s="17"/>
      <c r="E97" s="29"/>
      <c r="F97" s="29"/>
    </row>
    <row r="98">
      <c r="A98" s="17"/>
      <c r="B98" s="17"/>
      <c r="C98" s="17"/>
      <c r="D98" s="17"/>
      <c r="E98" s="29"/>
      <c r="F98" s="29"/>
    </row>
    <row r="99">
      <c r="A99" s="17"/>
      <c r="B99" s="17"/>
      <c r="C99" s="17"/>
      <c r="D99" s="17"/>
      <c r="E99" s="29"/>
      <c r="F99" s="29"/>
    </row>
    <row r="100">
      <c r="A100" s="17"/>
      <c r="B100" s="17"/>
      <c r="C100" s="17"/>
      <c r="D100" s="17"/>
      <c r="E100" s="29"/>
      <c r="F100" s="29"/>
    </row>
    <row r="101">
      <c r="A101" s="17"/>
      <c r="B101" s="17"/>
      <c r="C101" s="17"/>
      <c r="D101" s="17"/>
      <c r="E101" s="29"/>
      <c r="F101" s="29"/>
    </row>
    <row r="102">
      <c r="A102" s="17"/>
      <c r="B102" s="17"/>
      <c r="C102" s="17"/>
      <c r="D102" s="17"/>
      <c r="E102" s="29"/>
      <c r="F102" s="29"/>
    </row>
    <row r="103">
      <c r="A103" s="17"/>
      <c r="B103" s="17"/>
      <c r="C103" s="17"/>
      <c r="D103" s="17"/>
      <c r="E103" s="29"/>
      <c r="F103" s="29"/>
    </row>
    <row r="104">
      <c r="A104" s="17"/>
      <c r="B104" s="17"/>
      <c r="C104" s="17"/>
      <c r="D104" s="17"/>
      <c r="E104" s="29"/>
      <c r="F104" s="29"/>
    </row>
    <row r="105">
      <c r="A105" s="17"/>
      <c r="B105" s="17"/>
      <c r="C105" s="17"/>
      <c r="D105" s="17"/>
      <c r="E105" s="29"/>
      <c r="F105" s="29"/>
    </row>
    <row r="106">
      <c r="A106" s="17"/>
      <c r="B106" s="17"/>
      <c r="C106" s="17"/>
      <c r="D106" s="17"/>
      <c r="E106" s="29"/>
      <c r="F106" s="29"/>
    </row>
    <row r="107">
      <c r="A107" s="17"/>
      <c r="B107" s="17"/>
      <c r="C107" s="17"/>
      <c r="D107" s="17"/>
      <c r="E107" s="29"/>
      <c r="F107" s="29"/>
    </row>
    <row r="108">
      <c r="A108" s="17"/>
      <c r="B108" s="17"/>
      <c r="C108" s="17"/>
      <c r="D108" s="17"/>
      <c r="E108" s="29"/>
      <c r="F108" s="29"/>
    </row>
    <row r="109">
      <c r="A109" s="17"/>
      <c r="B109" s="17"/>
      <c r="C109" s="17"/>
      <c r="D109" s="17"/>
      <c r="E109" s="29"/>
      <c r="F109" s="29"/>
    </row>
    <row r="110">
      <c r="A110" s="17"/>
      <c r="B110" s="17"/>
      <c r="C110" s="17"/>
      <c r="D110" s="17"/>
      <c r="E110" s="29"/>
      <c r="F110" s="29"/>
    </row>
    <row r="111">
      <c r="A111" s="17"/>
      <c r="B111" s="17"/>
      <c r="C111" s="17"/>
      <c r="D111" s="17"/>
      <c r="E111" s="29"/>
      <c r="F111" s="29"/>
    </row>
    <row r="112">
      <c r="A112" s="17"/>
      <c r="B112" s="17"/>
      <c r="C112" s="17"/>
      <c r="D112" s="17"/>
      <c r="E112" s="29"/>
      <c r="F112" s="29"/>
    </row>
    <row r="113">
      <c r="A113" s="17"/>
      <c r="B113" s="17"/>
      <c r="C113" s="17"/>
      <c r="D113" s="17"/>
      <c r="E113" s="29"/>
      <c r="F113" s="29"/>
    </row>
    <row r="114">
      <c r="A114" s="17"/>
      <c r="B114" s="17"/>
      <c r="C114" s="17"/>
      <c r="D114" s="17"/>
      <c r="E114" s="29"/>
      <c r="F114" s="29"/>
    </row>
    <row r="115">
      <c r="A115" s="17"/>
      <c r="B115" s="17"/>
      <c r="C115" s="17"/>
      <c r="D115" s="17"/>
      <c r="E115" s="29"/>
      <c r="F115" s="29"/>
    </row>
    <row r="116">
      <c r="A116" s="17"/>
      <c r="B116" s="17"/>
      <c r="C116" s="17"/>
      <c r="D116" s="17"/>
      <c r="E116" s="29"/>
      <c r="F116" s="29"/>
    </row>
    <row r="117">
      <c r="A117" s="17"/>
      <c r="B117" s="17"/>
      <c r="C117" s="17"/>
      <c r="D117" s="17"/>
      <c r="E117" s="29"/>
      <c r="F117" s="29"/>
    </row>
    <row r="118">
      <c r="A118" s="17"/>
      <c r="B118" s="17"/>
      <c r="C118" s="17"/>
      <c r="D118" s="17"/>
      <c r="E118" s="29"/>
      <c r="F118" s="29"/>
    </row>
    <row r="119">
      <c r="A119" s="17"/>
      <c r="B119" s="17"/>
      <c r="C119" s="17"/>
      <c r="D119" s="17"/>
      <c r="E119" s="29"/>
      <c r="F119" s="29"/>
    </row>
    <row r="120">
      <c r="A120" s="17"/>
      <c r="B120" s="17"/>
      <c r="C120" s="17"/>
      <c r="D120" s="17"/>
      <c r="E120" s="29"/>
      <c r="F120" s="29"/>
    </row>
    <row r="121">
      <c r="A121" s="17"/>
      <c r="B121" s="17"/>
      <c r="C121" s="17"/>
      <c r="D121" s="17"/>
      <c r="E121" s="29"/>
      <c r="F121" s="29"/>
    </row>
    <row r="122">
      <c r="A122" s="17"/>
      <c r="B122" s="17"/>
      <c r="C122" s="17"/>
      <c r="D122" s="17"/>
      <c r="E122" s="29"/>
      <c r="F122" s="29"/>
    </row>
    <row r="123">
      <c r="A123" s="17"/>
      <c r="B123" s="17"/>
      <c r="C123" s="17"/>
      <c r="D123" s="17"/>
      <c r="E123" s="29"/>
      <c r="F123" s="29"/>
    </row>
    <row r="124">
      <c r="A124" s="17"/>
      <c r="B124" s="17"/>
      <c r="C124" s="17"/>
      <c r="D124" s="17"/>
      <c r="E124" s="29"/>
      <c r="F124" s="29"/>
    </row>
    <row r="125">
      <c r="A125" s="17"/>
      <c r="B125" s="17"/>
      <c r="C125" s="17"/>
      <c r="D125" s="17"/>
      <c r="E125" s="29"/>
      <c r="F125" s="29"/>
    </row>
    <row r="126">
      <c r="A126" s="17"/>
      <c r="B126" s="17"/>
      <c r="C126" s="17"/>
      <c r="D126" s="17"/>
      <c r="E126" s="29"/>
      <c r="F126" s="29"/>
    </row>
    <row r="127">
      <c r="A127" s="17"/>
      <c r="B127" s="17"/>
      <c r="C127" s="17"/>
      <c r="D127" s="17"/>
      <c r="E127" s="29"/>
      <c r="F127" s="29"/>
    </row>
    <row r="128">
      <c r="A128" s="17"/>
      <c r="B128" s="17"/>
      <c r="C128" s="17"/>
      <c r="D128" s="17"/>
      <c r="E128" s="29"/>
      <c r="F128" s="29"/>
    </row>
    <row r="129">
      <c r="A129" s="17"/>
      <c r="B129" s="17"/>
      <c r="C129" s="17"/>
      <c r="D129" s="17"/>
      <c r="E129" s="29"/>
      <c r="F129" s="29"/>
    </row>
    <row r="130">
      <c r="A130" s="17"/>
      <c r="B130" s="17"/>
      <c r="C130" s="17"/>
      <c r="D130" s="17"/>
      <c r="E130" s="29"/>
      <c r="F130" s="29"/>
    </row>
    <row r="131">
      <c r="A131" s="17"/>
      <c r="B131" s="17"/>
      <c r="C131" s="17"/>
      <c r="D131" s="17"/>
      <c r="E131" s="29"/>
      <c r="F131" s="29"/>
    </row>
    <row r="132">
      <c r="A132" s="17"/>
      <c r="B132" s="17"/>
      <c r="C132" s="17"/>
      <c r="D132" s="17"/>
      <c r="E132" s="29"/>
      <c r="F132" s="29"/>
    </row>
    <row r="133">
      <c r="A133" s="17"/>
      <c r="B133" s="17"/>
      <c r="C133" s="17"/>
      <c r="D133" s="17"/>
      <c r="E133" s="29"/>
      <c r="F133" s="29"/>
    </row>
    <row r="134">
      <c r="A134" s="17"/>
      <c r="B134" s="17"/>
      <c r="C134" s="17"/>
      <c r="D134" s="17"/>
      <c r="E134" s="29"/>
      <c r="F134" s="29"/>
    </row>
    <row r="135">
      <c r="A135" s="17"/>
      <c r="B135" s="17"/>
      <c r="C135" s="17"/>
      <c r="D135" s="17"/>
      <c r="E135" s="29"/>
      <c r="F135" s="29"/>
    </row>
    <row r="136">
      <c r="A136" s="17"/>
      <c r="B136" s="17"/>
      <c r="C136" s="17"/>
      <c r="D136" s="17"/>
      <c r="E136" s="29"/>
      <c r="F136" s="29"/>
    </row>
    <row r="137">
      <c r="A137" s="17"/>
      <c r="B137" s="17"/>
      <c r="C137" s="17"/>
      <c r="D137" s="17"/>
      <c r="E137" s="29"/>
      <c r="F137" s="29"/>
    </row>
    <row r="138">
      <c r="A138" s="17"/>
      <c r="B138" s="17"/>
      <c r="C138" s="17"/>
      <c r="D138" s="17"/>
      <c r="E138" s="29"/>
      <c r="F138" s="29"/>
    </row>
    <row r="139">
      <c r="A139" s="17"/>
      <c r="B139" s="17"/>
      <c r="C139" s="17"/>
      <c r="D139" s="17"/>
      <c r="E139" s="29"/>
      <c r="F139" s="29"/>
    </row>
    <row r="140">
      <c r="A140" s="17"/>
      <c r="B140" s="17"/>
      <c r="C140" s="17"/>
      <c r="D140" s="17"/>
      <c r="E140" s="29"/>
      <c r="F140" s="29"/>
    </row>
    <row r="141">
      <c r="A141" s="17"/>
      <c r="B141" s="17"/>
      <c r="C141" s="17"/>
      <c r="D141" s="17"/>
      <c r="E141" s="29"/>
      <c r="F141" s="29"/>
    </row>
    <row r="142">
      <c r="A142" s="17"/>
      <c r="B142" s="17"/>
      <c r="C142" s="17"/>
      <c r="D142" s="17"/>
      <c r="E142" s="29"/>
      <c r="F142" s="29"/>
    </row>
    <row r="143">
      <c r="A143" s="17"/>
      <c r="B143" s="17"/>
      <c r="C143" s="17"/>
      <c r="D143" s="17"/>
      <c r="E143" s="29"/>
      <c r="F143" s="29"/>
    </row>
    <row r="144">
      <c r="A144" s="17"/>
      <c r="B144" s="17"/>
      <c r="C144" s="17"/>
      <c r="D144" s="17"/>
      <c r="E144" s="29"/>
      <c r="F144" s="29"/>
    </row>
    <row r="145">
      <c r="A145" s="17"/>
      <c r="B145" s="17"/>
      <c r="C145" s="17"/>
      <c r="D145" s="17"/>
      <c r="E145" s="29"/>
      <c r="F145" s="29"/>
    </row>
    <row r="146">
      <c r="A146" s="17"/>
      <c r="B146" s="17"/>
      <c r="C146" s="17"/>
      <c r="D146" s="17"/>
      <c r="E146" s="29"/>
      <c r="F146" s="29"/>
    </row>
    <row r="147">
      <c r="A147" s="17"/>
      <c r="B147" s="17"/>
      <c r="C147" s="17"/>
      <c r="D147" s="17"/>
      <c r="E147" s="29"/>
      <c r="F147" s="29"/>
    </row>
    <row r="148">
      <c r="A148" s="17"/>
      <c r="B148" s="17"/>
      <c r="C148" s="17"/>
      <c r="D148" s="17"/>
      <c r="E148" s="29"/>
      <c r="F148" s="29"/>
    </row>
    <row r="149">
      <c r="A149" s="17"/>
      <c r="B149" s="17"/>
      <c r="C149" s="17"/>
      <c r="D149" s="17"/>
      <c r="E149" s="29"/>
      <c r="F149" s="29"/>
    </row>
    <row r="150">
      <c r="A150" s="17"/>
      <c r="B150" s="17"/>
      <c r="C150" s="17"/>
      <c r="D150" s="17"/>
      <c r="E150" s="29"/>
      <c r="F150" s="29"/>
    </row>
    <row r="151">
      <c r="A151" s="17"/>
      <c r="B151" s="17"/>
      <c r="C151" s="17"/>
      <c r="D151" s="17"/>
      <c r="E151" s="29"/>
      <c r="F151" s="29"/>
    </row>
    <row r="152">
      <c r="A152" s="17"/>
      <c r="B152" s="17"/>
      <c r="C152" s="17"/>
      <c r="D152" s="17"/>
      <c r="E152" s="29"/>
      <c r="F152" s="29"/>
    </row>
    <row r="153">
      <c r="A153" s="17"/>
      <c r="B153" s="17"/>
      <c r="C153" s="17"/>
      <c r="D153" s="17"/>
      <c r="E153" s="29"/>
      <c r="F153" s="29"/>
    </row>
    <row r="154">
      <c r="A154" s="17"/>
      <c r="B154" s="17"/>
      <c r="C154" s="17"/>
      <c r="D154" s="17"/>
      <c r="E154" s="29"/>
      <c r="F154" s="29"/>
    </row>
    <row r="155">
      <c r="A155" s="17"/>
      <c r="B155" s="17"/>
      <c r="C155" s="17"/>
      <c r="D155" s="17"/>
      <c r="E155" s="29"/>
      <c r="F155" s="29"/>
    </row>
    <row r="156">
      <c r="A156" s="17"/>
      <c r="B156" s="17"/>
      <c r="C156" s="17"/>
      <c r="D156" s="17"/>
      <c r="E156" s="29"/>
      <c r="F156" s="29"/>
    </row>
    <row r="157">
      <c r="A157" s="17"/>
      <c r="B157" s="17"/>
      <c r="C157" s="17"/>
      <c r="D157" s="17"/>
      <c r="E157" s="29"/>
      <c r="F157" s="29"/>
    </row>
    <row r="158">
      <c r="A158" s="17"/>
      <c r="B158" s="17"/>
      <c r="C158" s="17"/>
      <c r="D158" s="17"/>
      <c r="E158" s="29"/>
      <c r="F158" s="29"/>
    </row>
    <row r="159">
      <c r="A159" s="17"/>
      <c r="B159" s="17"/>
      <c r="C159" s="17"/>
      <c r="D159" s="17"/>
      <c r="E159" s="29"/>
      <c r="F159" s="29"/>
    </row>
    <row r="160">
      <c r="A160" s="17"/>
      <c r="B160" s="17"/>
      <c r="C160" s="17"/>
      <c r="D160" s="17"/>
      <c r="E160" s="29"/>
      <c r="F160" s="29"/>
    </row>
    <row r="161">
      <c r="A161" s="17"/>
      <c r="B161" s="17"/>
      <c r="C161" s="17"/>
      <c r="D161" s="17"/>
      <c r="E161" s="29"/>
      <c r="F161" s="29"/>
    </row>
    <row r="162">
      <c r="A162" s="17"/>
      <c r="B162" s="17"/>
      <c r="C162" s="17"/>
      <c r="D162" s="17"/>
      <c r="E162" s="29"/>
      <c r="F162" s="29"/>
    </row>
    <row r="163">
      <c r="A163" s="17"/>
      <c r="B163" s="17"/>
      <c r="C163" s="17"/>
      <c r="D163" s="17"/>
      <c r="E163" s="29"/>
      <c r="F163" s="29"/>
    </row>
    <row r="164">
      <c r="A164" s="17"/>
      <c r="B164" s="17"/>
      <c r="C164" s="17"/>
      <c r="D164" s="17"/>
      <c r="E164" s="29"/>
      <c r="F164" s="29"/>
    </row>
    <row r="165">
      <c r="A165" s="17"/>
      <c r="B165" s="17"/>
      <c r="C165" s="17"/>
      <c r="D165" s="17"/>
      <c r="E165" s="29"/>
      <c r="F165" s="29"/>
    </row>
    <row r="166">
      <c r="A166" s="17"/>
      <c r="B166" s="17"/>
      <c r="C166" s="17"/>
      <c r="D166" s="17"/>
      <c r="E166" s="29"/>
      <c r="F166" s="29"/>
    </row>
    <row r="167">
      <c r="A167" s="17"/>
      <c r="B167" s="17"/>
      <c r="C167" s="17"/>
      <c r="D167" s="17"/>
      <c r="E167" s="29"/>
      <c r="F167" s="29"/>
    </row>
    <row r="168">
      <c r="A168" s="17"/>
      <c r="B168" s="17"/>
      <c r="C168" s="17"/>
      <c r="D168" s="17"/>
      <c r="E168" s="29"/>
      <c r="F168" s="29"/>
    </row>
    <row r="169">
      <c r="A169" s="17"/>
      <c r="B169" s="17"/>
      <c r="C169" s="17"/>
      <c r="D169" s="17"/>
      <c r="E169" s="29"/>
      <c r="F169" s="29"/>
    </row>
    <row r="170">
      <c r="A170" s="17"/>
      <c r="B170" s="17"/>
      <c r="C170" s="17"/>
      <c r="D170" s="17"/>
      <c r="E170" s="29"/>
      <c r="F170" s="29"/>
    </row>
    <row r="171">
      <c r="A171" s="17"/>
      <c r="B171" s="17"/>
      <c r="C171" s="17"/>
      <c r="D171" s="17"/>
      <c r="E171" s="29"/>
      <c r="F171" s="29"/>
    </row>
    <row r="172">
      <c r="A172" s="17"/>
      <c r="B172" s="17"/>
      <c r="C172" s="17"/>
      <c r="D172" s="17"/>
      <c r="E172" s="29"/>
      <c r="F172" s="29"/>
    </row>
    <row r="173">
      <c r="A173" s="17"/>
      <c r="B173" s="17"/>
      <c r="C173" s="17"/>
      <c r="D173" s="17"/>
      <c r="E173" s="29"/>
      <c r="F173" s="29"/>
    </row>
    <row r="174">
      <c r="A174" s="17"/>
      <c r="B174" s="17"/>
      <c r="C174" s="17"/>
      <c r="D174" s="17"/>
      <c r="E174" s="29"/>
      <c r="F174" s="29"/>
    </row>
    <row r="175">
      <c r="A175" s="17"/>
      <c r="B175" s="17"/>
      <c r="C175" s="17"/>
      <c r="D175" s="17"/>
      <c r="E175" s="29"/>
      <c r="F175" s="29"/>
    </row>
    <row r="176">
      <c r="A176" s="17"/>
      <c r="B176" s="17"/>
      <c r="C176" s="17"/>
      <c r="D176" s="17"/>
      <c r="E176" s="29"/>
      <c r="F176" s="29"/>
    </row>
    <row r="177">
      <c r="A177" s="17"/>
      <c r="B177" s="17"/>
      <c r="C177" s="17"/>
      <c r="D177" s="17"/>
      <c r="E177" s="29"/>
      <c r="F177" s="29"/>
    </row>
    <row r="178">
      <c r="A178" s="17"/>
      <c r="B178" s="17"/>
      <c r="C178" s="17"/>
      <c r="D178" s="17"/>
      <c r="E178" s="29"/>
      <c r="F178" s="29"/>
    </row>
    <row r="179">
      <c r="A179" s="17"/>
      <c r="B179" s="17"/>
      <c r="C179" s="17"/>
      <c r="D179" s="17"/>
      <c r="E179" s="29"/>
      <c r="F179" s="29"/>
    </row>
    <row r="180">
      <c r="A180" s="17"/>
      <c r="B180" s="17"/>
      <c r="C180" s="17"/>
      <c r="D180" s="17"/>
      <c r="E180" s="29"/>
      <c r="F180" s="29"/>
    </row>
    <row r="181">
      <c r="A181" s="17"/>
      <c r="B181" s="17"/>
      <c r="C181" s="17"/>
      <c r="D181" s="17"/>
      <c r="E181" s="29"/>
      <c r="F181" s="29"/>
    </row>
    <row r="182">
      <c r="A182" s="17"/>
      <c r="B182" s="17"/>
      <c r="C182" s="17"/>
      <c r="D182" s="17"/>
      <c r="E182" s="29"/>
      <c r="F182" s="29"/>
    </row>
    <row r="183">
      <c r="A183" s="17"/>
      <c r="B183" s="17"/>
      <c r="C183" s="17"/>
      <c r="D183" s="17"/>
      <c r="E183" s="29"/>
      <c r="F183" s="29"/>
    </row>
    <row r="184">
      <c r="A184" s="17"/>
      <c r="B184" s="17"/>
      <c r="C184" s="17"/>
      <c r="D184" s="17"/>
      <c r="E184" s="29"/>
      <c r="F184" s="29"/>
    </row>
    <row r="185">
      <c r="A185" s="17"/>
      <c r="B185" s="17"/>
      <c r="C185" s="17"/>
      <c r="D185" s="17"/>
      <c r="E185" s="29"/>
      <c r="F185" s="29"/>
    </row>
    <row r="186">
      <c r="A186" s="17"/>
      <c r="B186" s="17"/>
      <c r="C186" s="17"/>
      <c r="D186" s="17"/>
      <c r="E186" s="29"/>
      <c r="F186" s="29"/>
    </row>
    <row r="187">
      <c r="A187" s="17"/>
      <c r="B187" s="17"/>
      <c r="C187" s="17"/>
      <c r="D187" s="17"/>
      <c r="E187" s="29"/>
      <c r="F187" s="29"/>
    </row>
    <row r="188">
      <c r="A188" s="17"/>
      <c r="B188" s="17"/>
      <c r="C188" s="17"/>
      <c r="D188" s="17"/>
      <c r="E188" s="29"/>
      <c r="F188" s="29"/>
    </row>
    <row r="189">
      <c r="A189" s="17"/>
      <c r="B189" s="17"/>
      <c r="C189" s="17"/>
      <c r="D189" s="17"/>
      <c r="E189" s="29"/>
      <c r="F189" s="29"/>
    </row>
    <row r="190">
      <c r="A190" s="17"/>
      <c r="B190" s="17"/>
      <c r="C190" s="17"/>
      <c r="D190" s="17"/>
      <c r="E190" s="29"/>
      <c r="F190" s="29"/>
    </row>
    <row r="191">
      <c r="A191" s="17"/>
      <c r="B191" s="17"/>
      <c r="C191" s="17"/>
      <c r="D191" s="17"/>
      <c r="E191" s="29"/>
      <c r="F191" s="29"/>
    </row>
    <row r="192">
      <c r="A192" s="17"/>
      <c r="B192" s="17"/>
      <c r="C192" s="17"/>
      <c r="D192" s="17"/>
      <c r="E192" s="29"/>
      <c r="F192" s="29"/>
    </row>
    <row r="193">
      <c r="A193" s="17"/>
      <c r="B193" s="17"/>
      <c r="C193" s="17"/>
      <c r="D193" s="17"/>
      <c r="E193" s="29"/>
      <c r="F193" s="29"/>
    </row>
    <row r="194">
      <c r="A194" s="17"/>
      <c r="B194" s="17"/>
      <c r="C194" s="17"/>
      <c r="D194" s="17"/>
      <c r="E194" s="29"/>
      <c r="F194" s="29"/>
    </row>
    <row r="195">
      <c r="A195" s="17"/>
      <c r="B195" s="17"/>
      <c r="C195" s="17"/>
      <c r="D195" s="17"/>
      <c r="E195" s="29"/>
      <c r="F195" s="29"/>
    </row>
    <row r="196">
      <c r="A196" s="17"/>
      <c r="B196" s="17"/>
      <c r="C196" s="17"/>
      <c r="D196" s="17"/>
      <c r="E196" s="29"/>
      <c r="F196" s="29"/>
    </row>
    <row r="197">
      <c r="A197" s="17"/>
      <c r="B197" s="17"/>
      <c r="C197" s="17"/>
      <c r="D197" s="17"/>
      <c r="E197" s="29"/>
      <c r="F197" s="29"/>
    </row>
    <row r="198">
      <c r="A198" s="17"/>
      <c r="B198" s="17"/>
      <c r="C198" s="17"/>
      <c r="D198" s="17"/>
      <c r="E198" s="29"/>
      <c r="F198" s="29"/>
    </row>
    <row r="199">
      <c r="A199" s="17"/>
      <c r="B199" s="17"/>
      <c r="C199" s="17"/>
      <c r="D199" s="17"/>
      <c r="E199" s="29"/>
      <c r="F199" s="29"/>
    </row>
    <row r="200">
      <c r="A200" s="17"/>
      <c r="B200" s="17"/>
      <c r="C200" s="17"/>
      <c r="D200" s="17"/>
      <c r="E200" s="29"/>
      <c r="F200" s="29"/>
    </row>
    <row r="201">
      <c r="A201" s="17"/>
      <c r="B201" s="17"/>
      <c r="C201" s="17"/>
      <c r="D201" s="17"/>
      <c r="E201" s="29"/>
      <c r="F201" s="29"/>
    </row>
    <row r="202">
      <c r="A202" s="17"/>
      <c r="B202" s="17"/>
      <c r="C202" s="17"/>
      <c r="D202" s="17"/>
      <c r="E202" s="29"/>
      <c r="F202" s="29"/>
    </row>
    <row r="203">
      <c r="A203" s="17"/>
      <c r="B203" s="17"/>
      <c r="C203" s="17"/>
      <c r="D203" s="17"/>
      <c r="E203" s="29"/>
      <c r="F203" s="29"/>
    </row>
    <row r="204">
      <c r="A204" s="17"/>
      <c r="B204" s="17"/>
      <c r="C204" s="17"/>
      <c r="D204" s="17"/>
      <c r="E204" s="29"/>
      <c r="F204" s="29"/>
    </row>
    <row r="205">
      <c r="A205" s="17"/>
      <c r="B205" s="17"/>
      <c r="C205" s="17"/>
      <c r="D205" s="17"/>
      <c r="E205" s="29"/>
      <c r="F205" s="29"/>
    </row>
    <row r="206">
      <c r="A206" s="17"/>
      <c r="B206" s="17"/>
      <c r="C206" s="17"/>
      <c r="D206" s="17"/>
      <c r="E206" s="29"/>
      <c r="F206" s="29"/>
    </row>
    <row r="207">
      <c r="A207" s="17"/>
      <c r="B207" s="17"/>
      <c r="C207" s="17"/>
      <c r="D207" s="17"/>
      <c r="E207" s="29"/>
      <c r="F207" s="29"/>
    </row>
    <row r="208">
      <c r="A208" s="17"/>
      <c r="B208" s="17"/>
      <c r="C208" s="17"/>
      <c r="D208" s="17"/>
      <c r="E208" s="29"/>
      <c r="F208" s="29"/>
    </row>
    <row r="209">
      <c r="A209" s="17"/>
      <c r="B209" s="17"/>
      <c r="C209" s="17"/>
      <c r="D209" s="17"/>
      <c r="E209" s="29"/>
      <c r="F209" s="29"/>
    </row>
    <row r="210">
      <c r="A210" s="17"/>
      <c r="B210" s="17"/>
      <c r="C210" s="17"/>
      <c r="D210" s="17"/>
      <c r="E210" s="29"/>
      <c r="F210" s="29"/>
    </row>
    <row r="211">
      <c r="A211" s="17"/>
      <c r="B211" s="17"/>
      <c r="C211" s="17"/>
      <c r="D211" s="17"/>
      <c r="E211" s="29"/>
      <c r="F211" s="29"/>
    </row>
    <row r="212">
      <c r="A212" s="17"/>
      <c r="B212" s="17"/>
      <c r="C212" s="17"/>
      <c r="D212" s="17"/>
      <c r="E212" s="29"/>
      <c r="F212" s="29"/>
    </row>
    <row r="213">
      <c r="A213" s="17"/>
      <c r="B213" s="17"/>
      <c r="C213" s="17"/>
      <c r="D213" s="17"/>
      <c r="E213" s="29"/>
      <c r="F213" s="29"/>
    </row>
    <row r="214">
      <c r="A214" s="17"/>
      <c r="B214" s="17"/>
      <c r="C214" s="17"/>
      <c r="D214" s="17"/>
      <c r="E214" s="29"/>
      <c r="F214" s="29"/>
    </row>
    <row r="215">
      <c r="A215" s="17"/>
      <c r="B215" s="17"/>
      <c r="C215" s="17"/>
      <c r="D215" s="17"/>
      <c r="E215" s="29"/>
      <c r="F215" s="29"/>
    </row>
    <row r="216">
      <c r="A216" s="17"/>
      <c r="B216" s="17"/>
      <c r="C216" s="17"/>
      <c r="D216" s="17"/>
      <c r="E216" s="29"/>
      <c r="F216" s="29"/>
    </row>
    <row r="217">
      <c r="A217" s="17"/>
      <c r="B217" s="17"/>
      <c r="C217" s="17"/>
      <c r="D217" s="17"/>
      <c r="E217" s="29"/>
      <c r="F217" s="29"/>
    </row>
    <row r="218">
      <c r="A218" s="17"/>
      <c r="B218" s="17"/>
      <c r="C218" s="17"/>
      <c r="D218" s="17"/>
      <c r="E218" s="29"/>
      <c r="F218" s="29"/>
    </row>
    <row r="219">
      <c r="A219" s="17"/>
      <c r="B219" s="17"/>
      <c r="C219" s="17"/>
      <c r="D219" s="17"/>
      <c r="E219" s="29"/>
      <c r="F219" s="29"/>
    </row>
    <row r="220">
      <c r="A220" s="17"/>
      <c r="B220" s="17"/>
      <c r="C220" s="17"/>
      <c r="D220" s="17"/>
      <c r="E220" s="29"/>
      <c r="F220" s="29"/>
    </row>
    <row r="221">
      <c r="A221" s="17"/>
      <c r="B221" s="17"/>
      <c r="C221" s="17"/>
      <c r="D221" s="17"/>
      <c r="E221" s="29"/>
      <c r="F221" s="29"/>
    </row>
    <row r="222">
      <c r="A222" s="17"/>
      <c r="B222" s="17"/>
      <c r="C222" s="17"/>
      <c r="D222" s="17"/>
      <c r="E222" s="29"/>
      <c r="F222" s="29"/>
    </row>
    <row r="223">
      <c r="A223" s="17"/>
      <c r="B223" s="17"/>
      <c r="C223" s="17"/>
      <c r="D223" s="17"/>
      <c r="E223" s="29"/>
      <c r="F223" s="29"/>
    </row>
    <row r="224">
      <c r="A224" s="17"/>
      <c r="B224" s="17"/>
      <c r="C224" s="17"/>
      <c r="D224" s="17"/>
      <c r="E224" s="29"/>
      <c r="F224" s="29"/>
    </row>
    <row r="225">
      <c r="A225" s="17"/>
      <c r="B225" s="17"/>
      <c r="C225" s="17"/>
      <c r="D225" s="17"/>
      <c r="E225" s="29"/>
      <c r="F225" s="29"/>
    </row>
    <row r="226">
      <c r="A226" s="17"/>
      <c r="B226" s="17"/>
      <c r="C226" s="17"/>
      <c r="D226" s="17"/>
      <c r="E226" s="29"/>
      <c r="F226" s="29"/>
    </row>
    <row r="227">
      <c r="A227" s="17"/>
      <c r="B227" s="17"/>
      <c r="C227" s="17"/>
      <c r="D227" s="17"/>
      <c r="E227" s="29"/>
      <c r="F227" s="29"/>
    </row>
    <row r="228">
      <c r="A228" s="17"/>
      <c r="B228" s="17"/>
      <c r="C228" s="17"/>
      <c r="D228" s="17"/>
      <c r="E228" s="29"/>
      <c r="F228" s="29"/>
    </row>
    <row r="229">
      <c r="A229" s="17"/>
      <c r="B229" s="17"/>
      <c r="C229" s="17"/>
      <c r="D229" s="17"/>
      <c r="E229" s="29"/>
      <c r="F229" s="29"/>
    </row>
    <row r="230">
      <c r="A230" s="17"/>
      <c r="B230" s="17"/>
      <c r="C230" s="17"/>
      <c r="D230" s="17"/>
      <c r="E230" s="29"/>
      <c r="F230" s="29"/>
    </row>
    <row r="231">
      <c r="A231" s="17"/>
      <c r="B231" s="17"/>
      <c r="C231" s="17"/>
      <c r="D231" s="17"/>
      <c r="E231" s="29"/>
      <c r="F231" s="29"/>
    </row>
    <row r="232">
      <c r="A232" s="17"/>
      <c r="B232" s="17"/>
      <c r="C232" s="17"/>
      <c r="D232" s="17"/>
      <c r="E232" s="29"/>
      <c r="F232" s="29"/>
    </row>
    <row r="233">
      <c r="A233" s="17"/>
      <c r="B233" s="17"/>
      <c r="C233" s="17"/>
      <c r="D233" s="17"/>
      <c r="E233" s="29"/>
      <c r="F233" s="29"/>
    </row>
    <row r="234">
      <c r="A234" s="17"/>
      <c r="B234" s="17"/>
      <c r="C234" s="17"/>
      <c r="D234" s="17"/>
      <c r="E234" s="29"/>
      <c r="F234" s="29"/>
    </row>
    <row r="235">
      <c r="A235" s="17"/>
      <c r="B235" s="17"/>
      <c r="C235" s="17"/>
      <c r="D235" s="17"/>
      <c r="E235" s="29"/>
      <c r="F235" s="29"/>
    </row>
    <row r="236">
      <c r="A236" s="17"/>
      <c r="B236" s="17"/>
      <c r="C236" s="17"/>
      <c r="D236" s="17"/>
      <c r="E236" s="29"/>
      <c r="F236" s="29"/>
    </row>
    <row r="237">
      <c r="A237" s="17"/>
      <c r="B237" s="17"/>
      <c r="C237" s="17"/>
      <c r="D237" s="17"/>
      <c r="E237" s="29"/>
      <c r="F237" s="29"/>
    </row>
    <row r="238">
      <c r="A238" s="17"/>
      <c r="B238" s="17"/>
      <c r="C238" s="17"/>
      <c r="D238" s="17"/>
      <c r="E238" s="29"/>
      <c r="F238" s="29"/>
    </row>
    <row r="239">
      <c r="A239" s="17"/>
      <c r="B239" s="17"/>
      <c r="C239" s="17"/>
      <c r="D239" s="17"/>
      <c r="E239" s="29"/>
      <c r="F239" s="29"/>
    </row>
    <row r="240">
      <c r="A240" s="17"/>
      <c r="B240" s="17"/>
      <c r="C240" s="17"/>
      <c r="D240" s="17"/>
      <c r="E240" s="29"/>
      <c r="F240" s="29"/>
    </row>
    <row r="241">
      <c r="A241" s="17"/>
      <c r="B241" s="17"/>
      <c r="C241" s="17"/>
      <c r="D241" s="17"/>
      <c r="E241" s="29"/>
      <c r="F241" s="29"/>
    </row>
    <row r="242">
      <c r="A242" s="17"/>
      <c r="B242" s="17"/>
      <c r="C242" s="17"/>
      <c r="D242" s="17"/>
      <c r="E242" s="29"/>
      <c r="F242" s="29"/>
    </row>
    <row r="243">
      <c r="A243" s="17"/>
      <c r="B243" s="17"/>
      <c r="C243" s="17"/>
      <c r="D243" s="17"/>
      <c r="E243" s="29"/>
      <c r="F243" s="29"/>
    </row>
    <row r="244">
      <c r="A244" s="17"/>
      <c r="B244" s="17"/>
      <c r="C244" s="17"/>
      <c r="D244" s="17"/>
      <c r="E244" s="29"/>
      <c r="F244" s="29"/>
    </row>
    <row r="245">
      <c r="A245" s="17"/>
      <c r="B245" s="17"/>
      <c r="C245" s="17"/>
      <c r="D245" s="17"/>
      <c r="E245" s="29"/>
      <c r="F245" s="29"/>
    </row>
    <row r="246">
      <c r="A246" s="17"/>
      <c r="B246" s="17"/>
      <c r="C246" s="17"/>
      <c r="D246" s="17"/>
      <c r="E246" s="29"/>
      <c r="F246" s="29"/>
    </row>
    <row r="247">
      <c r="A247" s="17"/>
      <c r="B247" s="17"/>
      <c r="C247" s="17"/>
      <c r="D247" s="17"/>
      <c r="E247" s="29"/>
      <c r="F247" s="29"/>
    </row>
    <row r="248">
      <c r="A248" s="17"/>
      <c r="B248" s="17"/>
      <c r="C248" s="17"/>
      <c r="D248" s="17"/>
      <c r="E248" s="29"/>
      <c r="F248" s="29"/>
    </row>
    <row r="249">
      <c r="A249" s="17"/>
      <c r="B249" s="17"/>
      <c r="C249" s="17"/>
      <c r="D249" s="17"/>
      <c r="E249" s="29"/>
      <c r="F249" s="29"/>
    </row>
    <row r="250">
      <c r="A250" s="17"/>
      <c r="B250" s="17"/>
      <c r="C250" s="17"/>
      <c r="D250" s="17"/>
      <c r="E250" s="29"/>
      <c r="F250" s="29"/>
    </row>
    <row r="251">
      <c r="A251" s="17"/>
      <c r="B251" s="17"/>
      <c r="C251" s="17"/>
      <c r="D251" s="17"/>
      <c r="E251" s="29"/>
      <c r="F251" s="29"/>
    </row>
    <row r="252">
      <c r="A252" s="17"/>
      <c r="B252" s="17"/>
      <c r="C252" s="17"/>
      <c r="D252" s="17"/>
      <c r="E252" s="29"/>
      <c r="F252" s="29"/>
    </row>
    <row r="253">
      <c r="A253" s="17"/>
      <c r="B253" s="17"/>
      <c r="C253" s="17"/>
      <c r="D253" s="17"/>
      <c r="E253" s="29"/>
      <c r="F253" s="29"/>
    </row>
    <row r="254">
      <c r="A254" s="17"/>
      <c r="B254" s="17"/>
      <c r="C254" s="17"/>
      <c r="D254" s="17"/>
      <c r="E254" s="29"/>
      <c r="F254" s="29"/>
    </row>
    <row r="255">
      <c r="A255" s="17"/>
      <c r="B255" s="17"/>
      <c r="C255" s="17"/>
      <c r="D255" s="17"/>
      <c r="E255" s="29"/>
      <c r="F255" s="29"/>
    </row>
    <row r="256">
      <c r="A256" s="17"/>
      <c r="B256" s="17"/>
      <c r="C256" s="17"/>
      <c r="D256" s="17"/>
      <c r="E256" s="29"/>
      <c r="F256" s="29"/>
    </row>
    <row r="257">
      <c r="A257" s="17"/>
      <c r="B257" s="17"/>
      <c r="C257" s="17"/>
      <c r="D257" s="17"/>
      <c r="E257" s="29"/>
      <c r="F257" s="29"/>
    </row>
    <row r="258">
      <c r="A258" s="17"/>
      <c r="B258" s="17"/>
      <c r="C258" s="17"/>
      <c r="D258" s="17"/>
      <c r="E258" s="29"/>
      <c r="F258" s="29"/>
    </row>
    <row r="259">
      <c r="A259" s="17"/>
      <c r="B259" s="17"/>
      <c r="C259" s="17"/>
      <c r="D259" s="17"/>
      <c r="E259" s="29"/>
      <c r="F259" s="29"/>
    </row>
    <row r="260">
      <c r="A260" s="17"/>
      <c r="B260" s="17"/>
      <c r="C260" s="17"/>
      <c r="D260" s="17"/>
      <c r="E260" s="29"/>
      <c r="F260" s="29"/>
    </row>
    <row r="261">
      <c r="A261" s="17"/>
      <c r="B261" s="17"/>
      <c r="C261" s="17"/>
      <c r="D261" s="17"/>
      <c r="E261" s="29"/>
      <c r="F261" s="29"/>
    </row>
    <row r="262">
      <c r="A262" s="17"/>
      <c r="B262" s="17"/>
      <c r="C262" s="17"/>
      <c r="D262" s="17"/>
      <c r="E262" s="29"/>
      <c r="F262" s="29"/>
    </row>
    <row r="263">
      <c r="A263" s="17"/>
      <c r="B263" s="17"/>
      <c r="C263" s="17"/>
      <c r="D263" s="17"/>
      <c r="E263" s="29"/>
      <c r="F263" s="29"/>
    </row>
    <row r="264">
      <c r="A264" s="17"/>
      <c r="B264" s="17"/>
      <c r="C264" s="17"/>
      <c r="D264" s="17"/>
      <c r="E264" s="29"/>
      <c r="F264" s="29"/>
    </row>
    <row r="265">
      <c r="A265" s="17"/>
      <c r="B265" s="17"/>
      <c r="C265" s="17"/>
      <c r="D265" s="17"/>
      <c r="E265" s="29"/>
      <c r="F265" s="29"/>
    </row>
    <row r="266">
      <c r="A266" s="17"/>
      <c r="B266" s="17"/>
      <c r="C266" s="17"/>
      <c r="D266" s="17"/>
      <c r="E266" s="29"/>
      <c r="F266" s="29"/>
    </row>
    <row r="267">
      <c r="A267" s="17"/>
      <c r="B267" s="17"/>
      <c r="C267" s="17"/>
      <c r="D267" s="17"/>
      <c r="E267" s="29"/>
      <c r="F267" s="29"/>
    </row>
    <row r="268">
      <c r="A268" s="17"/>
      <c r="B268" s="17"/>
      <c r="C268" s="17"/>
      <c r="D268" s="17"/>
      <c r="E268" s="29"/>
      <c r="F268" s="29"/>
    </row>
    <row r="269">
      <c r="A269" s="17"/>
      <c r="B269" s="17"/>
      <c r="C269" s="17"/>
      <c r="D269" s="17"/>
      <c r="E269" s="29"/>
      <c r="F269" s="29"/>
    </row>
    <row r="270">
      <c r="A270" s="17"/>
      <c r="B270" s="17"/>
      <c r="C270" s="17"/>
      <c r="D270" s="17"/>
      <c r="E270" s="29"/>
      <c r="F270" s="29"/>
    </row>
    <row r="271">
      <c r="A271" s="17"/>
      <c r="B271" s="17"/>
      <c r="C271" s="17"/>
      <c r="D271" s="17"/>
      <c r="E271" s="29"/>
      <c r="F271" s="29"/>
    </row>
    <row r="272">
      <c r="A272" s="17"/>
      <c r="B272" s="17"/>
      <c r="C272" s="17"/>
      <c r="D272" s="17"/>
      <c r="E272" s="29"/>
      <c r="F272" s="29"/>
    </row>
    <row r="273">
      <c r="A273" s="17"/>
      <c r="B273" s="17"/>
      <c r="C273" s="17"/>
      <c r="D273" s="17"/>
      <c r="E273" s="29"/>
      <c r="F273" s="29"/>
    </row>
    <row r="274">
      <c r="A274" s="17"/>
      <c r="B274" s="17"/>
      <c r="C274" s="17"/>
      <c r="D274" s="17"/>
      <c r="E274" s="29"/>
      <c r="F274" s="29"/>
    </row>
    <row r="275">
      <c r="A275" s="17"/>
      <c r="B275" s="17"/>
      <c r="C275" s="17"/>
      <c r="D275" s="17"/>
      <c r="E275" s="29"/>
      <c r="F275" s="29"/>
    </row>
    <row r="276">
      <c r="A276" s="17"/>
      <c r="B276" s="17"/>
      <c r="C276" s="17"/>
      <c r="D276" s="17"/>
      <c r="E276" s="29"/>
      <c r="F276" s="29"/>
    </row>
    <row r="277">
      <c r="A277" s="17"/>
      <c r="B277" s="17"/>
      <c r="C277" s="17"/>
      <c r="D277" s="17"/>
      <c r="E277" s="29"/>
      <c r="F277" s="29"/>
    </row>
    <row r="278">
      <c r="A278" s="17"/>
      <c r="B278" s="17"/>
      <c r="C278" s="17"/>
      <c r="D278" s="17"/>
      <c r="E278" s="29"/>
      <c r="F278" s="29"/>
    </row>
    <row r="279">
      <c r="A279" s="17"/>
      <c r="B279" s="17"/>
      <c r="C279" s="17"/>
      <c r="D279" s="17"/>
      <c r="E279" s="29"/>
      <c r="F279" s="29"/>
    </row>
    <row r="280">
      <c r="A280" s="17"/>
      <c r="B280" s="17"/>
      <c r="C280" s="17"/>
      <c r="D280" s="17"/>
      <c r="E280" s="29"/>
      <c r="F280" s="29"/>
    </row>
    <row r="281">
      <c r="A281" s="17"/>
      <c r="B281" s="17"/>
      <c r="C281" s="17"/>
      <c r="D281" s="17"/>
      <c r="E281" s="29"/>
      <c r="F281" s="29"/>
    </row>
    <row r="282">
      <c r="A282" s="17"/>
      <c r="B282" s="17"/>
      <c r="C282" s="17"/>
      <c r="D282" s="17"/>
      <c r="E282" s="29"/>
      <c r="F282" s="29"/>
    </row>
    <row r="283">
      <c r="A283" s="17"/>
      <c r="B283" s="17"/>
      <c r="C283" s="17"/>
      <c r="D283" s="17"/>
      <c r="E283" s="29"/>
      <c r="F283" s="29"/>
    </row>
    <row r="284">
      <c r="A284" s="17"/>
      <c r="B284" s="17"/>
      <c r="C284" s="17"/>
      <c r="D284" s="17"/>
      <c r="E284" s="29"/>
      <c r="F284" s="29"/>
    </row>
    <row r="285">
      <c r="A285" s="17"/>
      <c r="B285" s="17"/>
      <c r="C285" s="17"/>
      <c r="D285" s="17"/>
      <c r="E285" s="29"/>
      <c r="F285" s="29"/>
    </row>
    <row r="286">
      <c r="A286" s="17"/>
      <c r="B286" s="17"/>
      <c r="C286" s="17"/>
      <c r="D286" s="17"/>
      <c r="E286" s="29"/>
      <c r="F286" s="29"/>
    </row>
    <row r="287">
      <c r="A287" s="17"/>
      <c r="B287" s="17"/>
      <c r="C287" s="17"/>
      <c r="D287" s="17"/>
      <c r="E287" s="29"/>
      <c r="F287" s="29"/>
    </row>
    <row r="288">
      <c r="A288" s="17"/>
      <c r="B288" s="17"/>
      <c r="C288" s="17"/>
      <c r="D288" s="17"/>
      <c r="E288" s="29"/>
      <c r="F288" s="29"/>
    </row>
    <row r="289">
      <c r="A289" s="17"/>
      <c r="B289" s="17"/>
      <c r="C289" s="17"/>
      <c r="D289" s="17"/>
      <c r="E289" s="29"/>
      <c r="F289" s="29"/>
    </row>
    <row r="290">
      <c r="A290" s="17"/>
      <c r="B290" s="17"/>
      <c r="C290" s="17"/>
      <c r="D290" s="17"/>
      <c r="E290" s="29"/>
      <c r="F290" s="29"/>
    </row>
    <row r="291">
      <c r="A291" s="17"/>
      <c r="B291" s="17"/>
      <c r="C291" s="17"/>
      <c r="D291" s="17"/>
      <c r="E291" s="29"/>
      <c r="F291" s="29"/>
    </row>
    <row r="292">
      <c r="A292" s="17"/>
      <c r="B292" s="17"/>
      <c r="C292" s="17"/>
      <c r="D292" s="17"/>
      <c r="E292" s="29"/>
      <c r="F292" s="29"/>
    </row>
    <row r="293">
      <c r="A293" s="17"/>
      <c r="B293" s="17"/>
      <c r="C293" s="17"/>
      <c r="D293" s="17"/>
      <c r="E293" s="29"/>
      <c r="F293" s="29"/>
    </row>
    <row r="294">
      <c r="A294" s="17"/>
      <c r="B294" s="17"/>
      <c r="C294" s="17"/>
      <c r="D294" s="17"/>
      <c r="E294" s="29"/>
      <c r="F294" s="29"/>
    </row>
    <row r="295">
      <c r="A295" s="17"/>
      <c r="B295" s="17"/>
      <c r="C295" s="17"/>
      <c r="D295" s="17"/>
      <c r="E295" s="29"/>
      <c r="F295" s="29"/>
    </row>
    <row r="296">
      <c r="A296" s="17"/>
      <c r="B296" s="17"/>
      <c r="C296" s="17"/>
      <c r="D296" s="17"/>
      <c r="E296" s="29"/>
      <c r="F296" s="29"/>
    </row>
    <row r="297">
      <c r="A297" s="17"/>
      <c r="B297" s="17"/>
      <c r="C297" s="17"/>
      <c r="D297" s="17"/>
      <c r="E297" s="29"/>
      <c r="F297" s="29"/>
    </row>
    <row r="298">
      <c r="A298" s="17"/>
      <c r="B298" s="17"/>
      <c r="C298" s="17"/>
      <c r="D298" s="17"/>
      <c r="E298" s="29"/>
      <c r="F298" s="29"/>
    </row>
    <row r="299">
      <c r="A299" s="17"/>
      <c r="B299" s="17"/>
      <c r="C299" s="17"/>
      <c r="D299" s="17"/>
      <c r="E299" s="29"/>
      <c r="F299" s="29"/>
    </row>
    <row r="300">
      <c r="A300" s="17"/>
      <c r="B300" s="17"/>
      <c r="C300" s="17"/>
      <c r="D300" s="17"/>
      <c r="E300" s="29"/>
      <c r="F300" s="29"/>
    </row>
    <row r="301">
      <c r="A301" s="17"/>
      <c r="B301" s="17"/>
      <c r="C301" s="17"/>
      <c r="D301" s="17"/>
      <c r="E301" s="29"/>
      <c r="F301" s="29"/>
    </row>
    <row r="302">
      <c r="A302" s="17"/>
      <c r="B302" s="17"/>
      <c r="C302" s="17"/>
      <c r="D302" s="17"/>
      <c r="E302" s="29"/>
      <c r="F302" s="29"/>
    </row>
    <row r="303">
      <c r="A303" s="17"/>
      <c r="B303" s="17"/>
      <c r="C303" s="17"/>
      <c r="D303" s="17"/>
      <c r="E303" s="29"/>
      <c r="F303" s="29"/>
    </row>
    <row r="304">
      <c r="A304" s="17"/>
      <c r="B304" s="17"/>
      <c r="C304" s="17"/>
      <c r="D304" s="17"/>
      <c r="E304" s="29"/>
      <c r="F304" s="29"/>
    </row>
    <row r="305">
      <c r="A305" s="17"/>
      <c r="B305" s="17"/>
      <c r="C305" s="17"/>
      <c r="D305" s="17"/>
      <c r="E305" s="29"/>
      <c r="F305" s="29"/>
    </row>
    <row r="306">
      <c r="A306" s="17"/>
      <c r="B306" s="17"/>
      <c r="C306" s="17"/>
      <c r="D306" s="17"/>
      <c r="E306" s="29"/>
      <c r="F306" s="29"/>
    </row>
    <row r="307">
      <c r="A307" s="17"/>
      <c r="B307" s="17"/>
      <c r="C307" s="17"/>
      <c r="D307" s="17"/>
      <c r="E307" s="29"/>
      <c r="F307" s="29"/>
    </row>
    <row r="308">
      <c r="A308" s="17"/>
      <c r="B308" s="17"/>
      <c r="C308" s="17"/>
      <c r="D308" s="17"/>
      <c r="E308" s="29"/>
      <c r="F308" s="29"/>
    </row>
    <row r="309">
      <c r="A309" s="17"/>
      <c r="B309" s="17"/>
      <c r="C309" s="17"/>
      <c r="D309" s="17"/>
      <c r="E309" s="29"/>
      <c r="F309" s="29"/>
    </row>
    <row r="310">
      <c r="A310" s="17"/>
      <c r="B310" s="17"/>
      <c r="C310" s="17"/>
      <c r="D310" s="17"/>
      <c r="E310" s="29"/>
      <c r="F310" s="29"/>
    </row>
    <row r="311">
      <c r="A311" s="17"/>
      <c r="B311" s="17"/>
      <c r="C311" s="17"/>
      <c r="D311" s="17"/>
      <c r="E311" s="29"/>
      <c r="F311" s="29"/>
    </row>
    <row r="312">
      <c r="A312" s="17"/>
      <c r="B312" s="17"/>
      <c r="C312" s="17"/>
      <c r="D312" s="17"/>
      <c r="E312" s="29"/>
      <c r="F312" s="29"/>
    </row>
    <row r="313">
      <c r="A313" s="17"/>
      <c r="B313" s="17"/>
      <c r="C313" s="17"/>
      <c r="D313" s="17"/>
      <c r="E313" s="29"/>
      <c r="F313" s="29"/>
    </row>
    <row r="314">
      <c r="A314" s="17"/>
      <c r="B314" s="17"/>
      <c r="C314" s="17"/>
      <c r="D314" s="17"/>
      <c r="E314" s="29"/>
      <c r="F314" s="29"/>
    </row>
    <row r="315">
      <c r="A315" s="17"/>
      <c r="B315" s="17"/>
      <c r="C315" s="17"/>
      <c r="D315" s="17"/>
      <c r="E315" s="29"/>
      <c r="F315" s="29"/>
    </row>
    <row r="316">
      <c r="A316" s="17"/>
      <c r="B316" s="17"/>
      <c r="C316" s="17"/>
      <c r="D316" s="17"/>
      <c r="E316" s="29"/>
      <c r="F316" s="29"/>
    </row>
    <row r="317">
      <c r="A317" s="17"/>
      <c r="B317" s="17"/>
      <c r="C317" s="17"/>
      <c r="D317" s="17"/>
      <c r="E317" s="29"/>
      <c r="F317" s="29"/>
    </row>
    <row r="318">
      <c r="A318" s="17"/>
      <c r="B318" s="17"/>
      <c r="C318" s="17"/>
      <c r="D318" s="17"/>
      <c r="E318" s="29"/>
      <c r="F318" s="29"/>
    </row>
    <row r="319">
      <c r="A319" s="17"/>
      <c r="B319" s="17"/>
      <c r="C319" s="17"/>
      <c r="D319" s="17"/>
      <c r="E319" s="29"/>
      <c r="F319" s="29"/>
    </row>
    <row r="320">
      <c r="A320" s="17"/>
      <c r="B320" s="17"/>
      <c r="C320" s="17"/>
      <c r="D320" s="17"/>
      <c r="E320" s="29"/>
      <c r="F320" s="29"/>
    </row>
    <row r="321">
      <c r="A321" s="17"/>
      <c r="B321" s="17"/>
      <c r="C321" s="17"/>
      <c r="D321" s="17"/>
      <c r="E321" s="29"/>
      <c r="F321" s="29"/>
    </row>
    <row r="322">
      <c r="A322" s="17"/>
      <c r="B322" s="17"/>
      <c r="C322" s="17"/>
      <c r="D322" s="17"/>
      <c r="E322" s="29"/>
      <c r="F322" s="29"/>
    </row>
    <row r="323">
      <c r="A323" s="17"/>
      <c r="B323" s="17"/>
      <c r="C323" s="17"/>
      <c r="D323" s="17"/>
      <c r="E323" s="29"/>
      <c r="F323" s="29"/>
    </row>
    <row r="324">
      <c r="A324" s="17"/>
      <c r="B324" s="17"/>
      <c r="C324" s="17"/>
      <c r="D324" s="17"/>
      <c r="E324" s="29"/>
      <c r="F324" s="29"/>
    </row>
    <row r="325">
      <c r="A325" s="17"/>
      <c r="B325" s="17"/>
      <c r="C325" s="17"/>
      <c r="D325" s="17"/>
      <c r="E325" s="29"/>
      <c r="F325" s="29"/>
    </row>
    <row r="326">
      <c r="A326" s="17"/>
      <c r="B326" s="17"/>
      <c r="C326" s="17"/>
      <c r="D326" s="17"/>
      <c r="E326" s="29"/>
      <c r="F326" s="29"/>
    </row>
    <row r="327">
      <c r="A327" s="17"/>
      <c r="B327" s="17"/>
      <c r="C327" s="17"/>
      <c r="D327" s="17"/>
      <c r="E327" s="29"/>
      <c r="F327" s="29"/>
    </row>
    <row r="328">
      <c r="A328" s="17"/>
      <c r="B328" s="17"/>
      <c r="C328" s="17"/>
      <c r="D328" s="17"/>
      <c r="E328" s="29"/>
      <c r="F328" s="29"/>
    </row>
    <row r="329">
      <c r="A329" s="17"/>
      <c r="B329" s="17"/>
      <c r="C329" s="17"/>
      <c r="D329" s="17"/>
      <c r="E329" s="29"/>
      <c r="F329" s="29"/>
    </row>
    <row r="330">
      <c r="A330" s="17"/>
      <c r="B330" s="17"/>
      <c r="C330" s="17"/>
      <c r="D330" s="17"/>
      <c r="E330" s="29"/>
      <c r="F330" s="29"/>
    </row>
    <row r="331">
      <c r="A331" s="17"/>
      <c r="B331" s="17"/>
      <c r="C331" s="17"/>
      <c r="D331" s="17"/>
      <c r="E331" s="29"/>
      <c r="F331" s="29"/>
    </row>
    <row r="332">
      <c r="A332" s="17"/>
      <c r="B332" s="17"/>
      <c r="C332" s="17"/>
      <c r="D332" s="17"/>
      <c r="E332" s="29"/>
      <c r="F332" s="29"/>
    </row>
    <row r="333">
      <c r="A333" s="17"/>
      <c r="B333" s="17"/>
      <c r="C333" s="17"/>
      <c r="D333" s="17"/>
      <c r="E333" s="29"/>
      <c r="F333" s="29"/>
    </row>
    <row r="334">
      <c r="A334" s="17"/>
      <c r="B334" s="17"/>
      <c r="C334" s="17"/>
      <c r="D334" s="17"/>
      <c r="E334" s="29"/>
      <c r="F334" s="29"/>
    </row>
    <row r="335">
      <c r="A335" s="17"/>
      <c r="B335" s="17"/>
      <c r="C335" s="17"/>
      <c r="D335" s="17"/>
      <c r="E335" s="29"/>
      <c r="F335" s="29"/>
    </row>
    <row r="336">
      <c r="A336" s="17"/>
      <c r="B336" s="17"/>
      <c r="C336" s="17"/>
      <c r="D336" s="17"/>
      <c r="E336" s="29"/>
      <c r="F336" s="29"/>
    </row>
    <row r="337">
      <c r="A337" s="17"/>
      <c r="B337" s="17"/>
      <c r="C337" s="17"/>
      <c r="D337" s="17"/>
      <c r="E337" s="29"/>
      <c r="F337" s="29"/>
    </row>
    <row r="338">
      <c r="A338" s="17"/>
      <c r="B338" s="17"/>
      <c r="C338" s="17"/>
      <c r="D338" s="17"/>
      <c r="E338" s="29"/>
      <c r="F338" s="29"/>
    </row>
    <row r="339">
      <c r="A339" s="17"/>
      <c r="B339" s="17"/>
      <c r="C339" s="17"/>
      <c r="D339" s="17"/>
      <c r="E339" s="29"/>
      <c r="F339" s="29"/>
    </row>
    <row r="340">
      <c r="A340" s="17"/>
      <c r="B340" s="17"/>
      <c r="C340" s="17"/>
      <c r="D340" s="17"/>
      <c r="E340" s="29"/>
      <c r="F340" s="29"/>
    </row>
    <row r="341">
      <c r="A341" s="17"/>
      <c r="B341" s="17"/>
      <c r="C341" s="17"/>
      <c r="D341" s="17"/>
      <c r="E341" s="29"/>
      <c r="F341" s="29"/>
    </row>
    <row r="342">
      <c r="A342" s="17"/>
      <c r="B342" s="17"/>
      <c r="C342" s="17"/>
      <c r="D342" s="17"/>
      <c r="E342" s="29"/>
      <c r="F342" s="29"/>
    </row>
    <row r="343">
      <c r="A343" s="17"/>
      <c r="B343" s="17"/>
      <c r="C343" s="17"/>
      <c r="D343" s="17"/>
      <c r="E343" s="29"/>
      <c r="F343" s="29"/>
    </row>
    <row r="344">
      <c r="A344" s="17"/>
      <c r="B344" s="17"/>
      <c r="C344" s="17"/>
      <c r="D344" s="17"/>
      <c r="E344" s="29"/>
      <c r="F344" s="29"/>
    </row>
    <row r="345">
      <c r="A345" s="17"/>
      <c r="B345" s="17"/>
      <c r="C345" s="17"/>
      <c r="D345" s="17"/>
      <c r="E345" s="29"/>
      <c r="F345" s="29"/>
    </row>
    <row r="346">
      <c r="A346" s="17"/>
      <c r="B346" s="17"/>
      <c r="C346" s="17"/>
      <c r="D346" s="17"/>
      <c r="E346" s="29"/>
      <c r="F346" s="29"/>
    </row>
    <row r="347">
      <c r="A347" s="17"/>
      <c r="B347" s="17"/>
      <c r="C347" s="17"/>
      <c r="D347" s="17"/>
      <c r="E347" s="29"/>
      <c r="F347" s="29"/>
    </row>
    <row r="348">
      <c r="A348" s="17"/>
      <c r="B348" s="17"/>
      <c r="C348" s="17"/>
      <c r="D348" s="17"/>
      <c r="E348" s="29"/>
      <c r="F348" s="29"/>
    </row>
    <row r="349">
      <c r="A349" s="17"/>
      <c r="B349" s="17"/>
      <c r="C349" s="17"/>
      <c r="D349" s="17"/>
      <c r="E349" s="29"/>
      <c r="F349" s="29"/>
    </row>
    <row r="350">
      <c r="A350" s="17"/>
      <c r="B350" s="17"/>
      <c r="C350" s="17"/>
      <c r="D350" s="17"/>
      <c r="E350" s="29"/>
      <c r="F350" s="29"/>
    </row>
    <row r="351">
      <c r="A351" s="17"/>
      <c r="B351" s="17"/>
      <c r="C351" s="17"/>
      <c r="D351" s="17"/>
      <c r="E351" s="29"/>
      <c r="F351" s="29"/>
    </row>
    <row r="352">
      <c r="A352" s="17"/>
      <c r="B352" s="17"/>
      <c r="C352" s="17"/>
      <c r="D352" s="17"/>
      <c r="E352" s="29"/>
      <c r="F352" s="29"/>
    </row>
    <row r="353">
      <c r="A353" s="17"/>
      <c r="B353" s="17"/>
      <c r="C353" s="17"/>
      <c r="D353" s="17"/>
      <c r="E353" s="29"/>
      <c r="F353" s="29"/>
    </row>
    <row r="354">
      <c r="A354" s="17"/>
      <c r="B354" s="17"/>
      <c r="C354" s="17"/>
      <c r="D354" s="17"/>
      <c r="E354" s="29"/>
      <c r="F354" s="29"/>
    </row>
    <row r="355">
      <c r="A355" s="17"/>
      <c r="B355" s="17"/>
      <c r="C355" s="17"/>
      <c r="D355" s="17"/>
      <c r="E355" s="29"/>
      <c r="F355" s="29"/>
    </row>
    <row r="356">
      <c r="A356" s="17"/>
      <c r="B356" s="17"/>
      <c r="C356" s="17"/>
      <c r="D356" s="17"/>
      <c r="E356" s="29"/>
      <c r="F356" s="29"/>
    </row>
    <row r="357">
      <c r="A357" s="17"/>
      <c r="B357" s="17"/>
      <c r="C357" s="17"/>
      <c r="D357" s="17"/>
      <c r="E357" s="29"/>
      <c r="F357" s="29"/>
    </row>
    <row r="358">
      <c r="A358" s="17"/>
      <c r="B358" s="17"/>
      <c r="C358" s="17"/>
      <c r="D358" s="17"/>
      <c r="E358" s="29"/>
      <c r="F358" s="29"/>
    </row>
    <row r="359">
      <c r="A359" s="17"/>
      <c r="B359" s="17"/>
      <c r="C359" s="17"/>
      <c r="D359" s="17"/>
      <c r="E359" s="29"/>
      <c r="F359" s="29"/>
    </row>
    <row r="360">
      <c r="A360" s="17"/>
      <c r="B360" s="17"/>
      <c r="C360" s="17"/>
      <c r="D360" s="17"/>
      <c r="E360" s="29"/>
      <c r="F360" s="29"/>
    </row>
    <row r="361">
      <c r="A361" s="17"/>
      <c r="B361" s="17"/>
      <c r="C361" s="17"/>
      <c r="D361" s="17"/>
      <c r="E361" s="29"/>
      <c r="F361" s="29"/>
    </row>
    <row r="362">
      <c r="A362" s="17"/>
      <c r="B362" s="17"/>
      <c r="C362" s="17"/>
      <c r="D362" s="17"/>
      <c r="E362" s="29"/>
      <c r="F362" s="29"/>
    </row>
    <row r="363">
      <c r="A363" s="17"/>
      <c r="B363" s="17"/>
      <c r="C363" s="17"/>
      <c r="D363" s="17"/>
      <c r="E363" s="29"/>
      <c r="F363" s="29"/>
    </row>
    <row r="364">
      <c r="A364" s="17"/>
      <c r="B364" s="17"/>
      <c r="C364" s="17"/>
      <c r="D364" s="17"/>
      <c r="E364" s="29"/>
      <c r="F364" s="29"/>
    </row>
    <row r="365">
      <c r="A365" s="17"/>
      <c r="B365" s="17"/>
      <c r="C365" s="17"/>
      <c r="D365" s="17"/>
      <c r="E365" s="29"/>
      <c r="F365" s="29"/>
    </row>
    <row r="366">
      <c r="A366" s="17"/>
      <c r="B366" s="17"/>
      <c r="C366" s="17"/>
      <c r="D366" s="17"/>
      <c r="E366" s="29"/>
      <c r="F366" s="29"/>
    </row>
    <row r="367">
      <c r="A367" s="17"/>
      <c r="B367" s="17"/>
      <c r="C367" s="17"/>
      <c r="D367" s="17"/>
      <c r="E367" s="29"/>
      <c r="F367" s="29"/>
    </row>
    <row r="368">
      <c r="A368" s="17"/>
      <c r="B368" s="17"/>
      <c r="C368" s="17"/>
      <c r="D368" s="17"/>
      <c r="E368" s="29"/>
      <c r="F368" s="29"/>
    </row>
    <row r="369">
      <c r="A369" s="17"/>
      <c r="B369" s="17"/>
      <c r="C369" s="17"/>
      <c r="D369" s="17"/>
      <c r="E369" s="29"/>
      <c r="F369" s="29"/>
    </row>
    <row r="370">
      <c r="A370" s="17"/>
      <c r="B370" s="17"/>
      <c r="C370" s="17"/>
      <c r="D370" s="17"/>
      <c r="E370" s="29"/>
      <c r="F370" s="29"/>
    </row>
    <row r="371">
      <c r="A371" s="17"/>
      <c r="B371" s="17"/>
      <c r="C371" s="17"/>
      <c r="D371" s="17"/>
      <c r="E371" s="29"/>
      <c r="F371" s="29"/>
    </row>
    <row r="372">
      <c r="A372" s="17"/>
      <c r="B372" s="17"/>
      <c r="C372" s="17"/>
      <c r="D372" s="17"/>
      <c r="E372" s="29"/>
      <c r="F372" s="29"/>
    </row>
    <row r="373">
      <c r="A373" s="17"/>
      <c r="B373" s="17"/>
      <c r="C373" s="17"/>
      <c r="D373" s="17"/>
      <c r="E373" s="29"/>
      <c r="F373" s="29"/>
    </row>
    <row r="374">
      <c r="A374" s="17"/>
      <c r="B374" s="17"/>
      <c r="C374" s="17"/>
      <c r="D374" s="17"/>
      <c r="E374" s="29"/>
      <c r="F374" s="29"/>
    </row>
    <row r="375">
      <c r="A375" s="17"/>
      <c r="B375" s="17"/>
      <c r="C375" s="17"/>
      <c r="D375" s="17"/>
      <c r="E375" s="29"/>
      <c r="F375" s="29"/>
    </row>
    <row r="376">
      <c r="A376" s="17"/>
      <c r="B376" s="17"/>
      <c r="C376" s="17"/>
      <c r="D376" s="17"/>
      <c r="E376" s="29"/>
      <c r="F376" s="29"/>
    </row>
    <row r="377">
      <c r="A377" s="17"/>
      <c r="B377" s="17"/>
      <c r="C377" s="17"/>
      <c r="D377" s="17"/>
      <c r="E377" s="29"/>
      <c r="F377" s="29"/>
    </row>
    <row r="378">
      <c r="A378" s="17"/>
      <c r="B378" s="17"/>
      <c r="C378" s="17"/>
      <c r="D378" s="17"/>
      <c r="E378" s="29"/>
      <c r="F378" s="29"/>
    </row>
    <row r="379">
      <c r="A379" s="17"/>
      <c r="B379" s="17"/>
      <c r="C379" s="17"/>
      <c r="D379" s="17"/>
      <c r="E379" s="29"/>
      <c r="F379" s="29"/>
    </row>
    <row r="380">
      <c r="A380" s="17"/>
      <c r="B380" s="17"/>
      <c r="C380" s="17"/>
      <c r="D380" s="17"/>
      <c r="E380" s="29"/>
      <c r="F380" s="29"/>
    </row>
    <row r="381">
      <c r="A381" s="17"/>
      <c r="B381" s="17"/>
      <c r="C381" s="17"/>
      <c r="D381" s="17"/>
      <c r="E381" s="29"/>
      <c r="F381" s="29"/>
    </row>
    <row r="382">
      <c r="A382" s="17"/>
      <c r="B382" s="17"/>
      <c r="C382" s="17"/>
      <c r="D382" s="17"/>
      <c r="E382" s="29"/>
      <c r="F382" s="29"/>
    </row>
    <row r="383">
      <c r="A383" s="17"/>
      <c r="B383" s="17"/>
      <c r="C383" s="17"/>
      <c r="D383" s="17"/>
      <c r="E383" s="29"/>
      <c r="F383" s="29"/>
    </row>
    <row r="384">
      <c r="A384" s="17"/>
      <c r="B384" s="17"/>
      <c r="C384" s="17"/>
      <c r="D384" s="17"/>
      <c r="E384" s="29"/>
      <c r="F384" s="29"/>
    </row>
    <row r="385">
      <c r="A385" s="17"/>
      <c r="B385" s="17"/>
      <c r="C385" s="17"/>
      <c r="D385" s="17"/>
      <c r="E385" s="29"/>
      <c r="F385" s="29"/>
    </row>
    <row r="386">
      <c r="A386" s="17"/>
      <c r="B386" s="17"/>
      <c r="C386" s="17"/>
      <c r="D386" s="17"/>
      <c r="E386" s="29"/>
      <c r="F386" s="29"/>
    </row>
    <row r="387">
      <c r="A387" s="17"/>
      <c r="B387" s="17"/>
      <c r="C387" s="17"/>
      <c r="D387" s="17"/>
      <c r="E387" s="29"/>
      <c r="F387" s="29"/>
    </row>
    <row r="388">
      <c r="A388" s="17"/>
      <c r="B388" s="17"/>
      <c r="C388" s="17"/>
      <c r="D388" s="17"/>
      <c r="E388" s="29"/>
      <c r="F388" s="29"/>
    </row>
    <row r="389">
      <c r="A389" s="17"/>
      <c r="B389" s="17"/>
      <c r="C389" s="17"/>
      <c r="D389" s="17"/>
      <c r="E389" s="29"/>
      <c r="F389" s="29"/>
    </row>
    <row r="390">
      <c r="A390" s="17"/>
      <c r="B390" s="17"/>
      <c r="C390" s="17"/>
      <c r="D390" s="17"/>
      <c r="E390" s="29"/>
      <c r="F390" s="29"/>
    </row>
    <row r="391">
      <c r="A391" s="17"/>
      <c r="B391" s="17"/>
      <c r="C391" s="17"/>
      <c r="D391" s="17"/>
      <c r="E391" s="29"/>
      <c r="F391" s="29"/>
    </row>
    <row r="392">
      <c r="A392" s="17"/>
      <c r="B392" s="17"/>
      <c r="C392" s="17"/>
      <c r="D392" s="17"/>
      <c r="E392" s="29"/>
      <c r="F392" s="29"/>
    </row>
    <row r="393">
      <c r="A393" s="17"/>
      <c r="B393" s="17"/>
      <c r="C393" s="17"/>
      <c r="D393" s="17"/>
      <c r="E393" s="29"/>
      <c r="F393" s="29"/>
    </row>
    <row r="394">
      <c r="A394" s="17"/>
      <c r="B394" s="17"/>
      <c r="C394" s="17"/>
      <c r="D394" s="17"/>
      <c r="E394" s="29"/>
      <c r="F394" s="29"/>
    </row>
    <row r="395">
      <c r="A395" s="17"/>
      <c r="B395" s="17"/>
      <c r="C395" s="17"/>
      <c r="D395" s="17"/>
      <c r="E395" s="29"/>
      <c r="F395" s="29"/>
    </row>
    <row r="396">
      <c r="A396" s="17"/>
      <c r="B396" s="17"/>
      <c r="C396" s="17"/>
      <c r="D396" s="17"/>
      <c r="E396" s="29"/>
      <c r="F396" s="29"/>
    </row>
    <row r="397">
      <c r="A397" s="17"/>
      <c r="B397" s="17"/>
      <c r="C397" s="17"/>
      <c r="D397" s="17"/>
      <c r="E397" s="29"/>
      <c r="F397" s="29"/>
    </row>
    <row r="398">
      <c r="A398" s="17"/>
      <c r="B398" s="17"/>
      <c r="C398" s="17"/>
      <c r="D398" s="17"/>
      <c r="E398" s="29"/>
      <c r="F398" s="29"/>
    </row>
    <row r="399">
      <c r="A399" s="17"/>
      <c r="B399" s="17"/>
      <c r="C399" s="17"/>
      <c r="D399" s="17"/>
      <c r="E399" s="29"/>
      <c r="F399" s="29"/>
    </row>
    <row r="400">
      <c r="A400" s="17"/>
      <c r="B400" s="17"/>
      <c r="C400" s="17"/>
      <c r="D400" s="17"/>
      <c r="E400" s="29"/>
      <c r="F400" s="29"/>
    </row>
    <row r="401">
      <c r="A401" s="17"/>
      <c r="B401" s="17"/>
      <c r="C401" s="17"/>
      <c r="D401" s="17"/>
      <c r="E401" s="29"/>
      <c r="F401" s="29"/>
    </row>
    <row r="402">
      <c r="A402" s="17"/>
      <c r="B402" s="17"/>
      <c r="C402" s="17"/>
      <c r="D402" s="17"/>
      <c r="E402" s="29"/>
      <c r="F402" s="29"/>
    </row>
    <row r="403">
      <c r="A403" s="17"/>
      <c r="B403" s="17"/>
      <c r="C403" s="17"/>
      <c r="D403" s="17"/>
      <c r="E403" s="29"/>
      <c r="F403" s="29"/>
    </row>
    <row r="404">
      <c r="A404" s="17"/>
      <c r="B404" s="17"/>
      <c r="C404" s="17"/>
      <c r="D404" s="17"/>
      <c r="E404" s="29"/>
      <c r="F404" s="29"/>
    </row>
    <row r="405">
      <c r="A405" s="17"/>
      <c r="B405" s="17"/>
      <c r="C405" s="17"/>
      <c r="D405" s="17"/>
      <c r="E405" s="29"/>
      <c r="F405" s="29"/>
    </row>
    <row r="406">
      <c r="A406" s="17"/>
      <c r="B406" s="17"/>
      <c r="C406" s="17"/>
      <c r="D406" s="17"/>
      <c r="E406" s="29"/>
      <c r="F406" s="29"/>
    </row>
    <row r="407">
      <c r="A407" s="17"/>
      <c r="B407" s="17"/>
      <c r="C407" s="17"/>
      <c r="D407" s="17"/>
      <c r="E407" s="29"/>
      <c r="F407" s="29"/>
    </row>
    <row r="408">
      <c r="A408" s="17"/>
      <c r="B408" s="17"/>
      <c r="C408" s="17"/>
      <c r="D408" s="17"/>
      <c r="E408" s="29"/>
      <c r="F408" s="29"/>
    </row>
    <row r="409">
      <c r="A409" s="17"/>
      <c r="B409" s="17"/>
      <c r="C409" s="17"/>
      <c r="D409" s="17"/>
      <c r="E409" s="29"/>
      <c r="F409" s="29"/>
    </row>
    <row r="410">
      <c r="A410" s="17"/>
      <c r="B410" s="17"/>
      <c r="C410" s="17"/>
      <c r="D410" s="17"/>
      <c r="E410" s="29"/>
      <c r="F410" s="29"/>
    </row>
    <row r="411">
      <c r="A411" s="17"/>
      <c r="B411" s="17"/>
      <c r="C411" s="17"/>
      <c r="D411" s="17"/>
      <c r="E411" s="29"/>
      <c r="F411" s="29"/>
    </row>
    <row r="412">
      <c r="A412" s="17"/>
      <c r="B412" s="17"/>
      <c r="C412" s="17"/>
      <c r="D412" s="17"/>
      <c r="E412" s="29"/>
      <c r="F412" s="29"/>
    </row>
    <row r="413">
      <c r="A413" s="17"/>
      <c r="B413" s="17"/>
      <c r="C413" s="17"/>
      <c r="D413" s="17"/>
      <c r="E413" s="29"/>
      <c r="F413" s="29"/>
    </row>
    <row r="414">
      <c r="A414" s="17"/>
      <c r="B414" s="17"/>
      <c r="C414" s="17"/>
      <c r="D414" s="17"/>
      <c r="E414" s="29"/>
      <c r="F414" s="29"/>
    </row>
    <row r="415">
      <c r="A415" s="17"/>
      <c r="B415" s="17"/>
      <c r="C415" s="17"/>
      <c r="D415" s="17"/>
      <c r="E415" s="29"/>
      <c r="F415" s="29"/>
    </row>
    <row r="416">
      <c r="A416" s="17"/>
      <c r="B416" s="17"/>
      <c r="C416" s="17"/>
      <c r="D416" s="17"/>
      <c r="E416" s="29"/>
      <c r="F416" s="29"/>
    </row>
    <row r="417">
      <c r="A417" s="17"/>
      <c r="B417" s="17"/>
      <c r="C417" s="17"/>
      <c r="D417" s="17"/>
      <c r="E417" s="29"/>
      <c r="F417" s="29"/>
    </row>
    <row r="418">
      <c r="A418" s="17"/>
      <c r="B418" s="17"/>
      <c r="C418" s="17"/>
      <c r="D418" s="17"/>
      <c r="E418" s="29"/>
      <c r="F418" s="29"/>
    </row>
    <row r="419">
      <c r="A419" s="17"/>
      <c r="B419" s="17"/>
      <c r="C419" s="17"/>
      <c r="D419" s="17"/>
      <c r="E419" s="29"/>
      <c r="F419" s="29"/>
    </row>
    <row r="420">
      <c r="A420" s="17"/>
      <c r="B420" s="17"/>
      <c r="C420" s="17"/>
      <c r="D420" s="17"/>
      <c r="E420" s="29"/>
      <c r="F420" s="29"/>
    </row>
    <row r="421">
      <c r="A421" s="17"/>
      <c r="B421" s="17"/>
      <c r="C421" s="17"/>
      <c r="D421" s="17"/>
      <c r="E421" s="29"/>
      <c r="F421" s="29"/>
    </row>
    <row r="422">
      <c r="A422" s="17"/>
      <c r="B422" s="17"/>
      <c r="C422" s="17"/>
      <c r="D422" s="17"/>
      <c r="E422" s="29"/>
      <c r="F422" s="29"/>
    </row>
    <row r="423">
      <c r="A423" s="17"/>
      <c r="B423" s="17"/>
      <c r="C423" s="17"/>
      <c r="D423" s="17"/>
      <c r="E423" s="29"/>
      <c r="F423" s="29"/>
    </row>
    <row r="424">
      <c r="A424" s="17"/>
      <c r="B424" s="17"/>
      <c r="C424" s="17"/>
      <c r="D424" s="17"/>
      <c r="E424" s="29"/>
      <c r="F424" s="29"/>
    </row>
    <row r="425">
      <c r="A425" s="17"/>
      <c r="B425" s="17"/>
      <c r="C425" s="17"/>
      <c r="D425" s="17"/>
      <c r="E425" s="29"/>
      <c r="F425" s="29"/>
    </row>
    <row r="426">
      <c r="A426" s="17"/>
      <c r="B426" s="17"/>
      <c r="C426" s="17"/>
      <c r="D426" s="17"/>
      <c r="E426" s="29"/>
      <c r="F426" s="29"/>
    </row>
    <row r="427">
      <c r="A427" s="17"/>
      <c r="B427" s="17"/>
      <c r="C427" s="17"/>
      <c r="D427" s="17"/>
      <c r="E427" s="29"/>
      <c r="F427" s="29"/>
    </row>
    <row r="428">
      <c r="A428" s="17"/>
      <c r="B428" s="17"/>
      <c r="C428" s="17"/>
      <c r="D428" s="17"/>
      <c r="E428" s="29"/>
      <c r="F428" s="29"/>
    </row>
    <row r="429">
      <c r="A429" s="17"/>
      <c r="B429" s="17"/>
      <c r="C429" s="17"/>
      <c r="D429" s="17"/>
      <c r="E429" s="29"/>
      <c r="F429" s="29"/>
    </row>
    <row r="430">
      <c r="A430" s="17"/>
      <c r="B430" s="17"/>
      <c r="C430" s="17"/>
      <c r="D430" s="17"/>
      <c r="E430" s="29"/>
      <c r="F430" s="29"/>
    </row>
    <row r="431">
      <c r="A431" s="17"/>
      <c r="B431" s="17"/>
      <c r="C431" s="17"/>
      <c r="D431" s="17"/>
      <c r="E431" s="29"/>
      <c r="F431" s="29"/>
    </row>
    <row r="432">
      <c r="A432" s="17"/>
      <c r="B432" s="17"/>
      <c r="C432" s="17"/>
      <c r="D432" s="17"/>
      <c r="E432" s="29"/>
      <c r="F432" s="29"/>
    </row>
    <row r="433">
      <c r="A433" s="17"/>
      <c r="B433" s="17"/>
      <c r="C433" s="17"/>
      <c r="D433" s="17"/>
      <c r="E433" s="29"/>
      <c r="F433" s="29"/>
    </row>
    <row r="434">
      <c r="A434" s="17"/>
      <c r="B434" s="17"/>
      <c r="C434" s="17"/>
      <c r="D434" s="17"/>
      <c r="E434" s="29"/>
      <c r="F434" s="29"/>
    </row>
    <row r="435">
      <c r="A435" s="17"/>
      <c r="B435" s="17"/>
      <c r="C435" s="17"/>
      <c r="D435" s="17"/>
      <c r="E435" s="29"/>
      <c r="F435" s="29"/>
    </row>
    <row r="436">
      <c r="A436" s="17"/>
      <c r="B436" s="17"/>
      <c r="C436" s="17"/>
      <c r="D436" s="17"/>
      <c r="E436" s="29"/>
      <c r="F436" s="29"/>
    </row>
    <row r="437">
      <c r="A437" s="17"/>
      <c r="B437" s="17"/>
      <c r="C437" s="17"/>
      <c r="D437" s="17"/>
      <c r="E437" s="29"/>
      <c r="F437" s="29"/>
    </row>
    <row r="438">
      <c r="A438" s="17"/>
      <c r="B438" s="17"/>
      <c r="C438" s="17"/>
      <c r="D438" s="17"/>
      <c r="E438" s="29"/>
      <c r="F438" s="29"/>
    </row>
    <row r="439">
      <c r="A439" s="17"/>
      <c r="B439" s="17"/>
      <c r="C439" s="17"/>
      <c r="D439" s="17"/>
      <c r="E439" s="29"/>
      <c r="F439" s="29"/>
    </row>
    <row r="440">
      <c r="A440" s="17"/>
      <c r="B440" s="17"/>
      <c r="C440" s="17"/>
      <c r="D440" s="17"/>
      <c r="E440" s="29"/>
      <c r="F440" s="29"/>
    </row>
    <row r="441">
      <c r="A441" s="17"/>
      <c r="B441" s="17"/>
      <c r="C441" s="17"/>
      <c r="D441" s="17"/>
      <c r="E441" s="29"/>
      <c r="F441" s="29"/>
    </row>
    <row r="442">
      <c r="A442" s="17"/>
      <c r="B442" s="17"/>
      <c r="C442" s="17"/>
      <c r="D442" s="17"/>
      <c r="E442" s="29"/>
      <c r="F442" s="29"/>
    </row>
    <row r="443">
      <c r="A443" s="17"/>
      <c r="B443" s="17"/>
      <c r="C443" s="17"/>
      <c r="D443" s="17"/>
      <c r="E443" s="29"/>
      <c r="F443" s="29"/>
    </row>
    <row r="444">
      <c r="A444" s="17"/>
      <c r="B444" s="17"/>
      <c r="C444" s="17"/>
      <c r="D444" s="17"/>
      <c r="E444" s="29"/>
      <c r="F444" s="29"/>
    </row>
    <row r="445">
      <c r="A445" s="17"/>
      <c r="B445" s="17"/>
      <c r="C445" s="17"/>
      <c r="D445" s="17"/>
      <c r="E445" s="29"/>
      <c r="F445" s="29"/>
    </row>
    <row r="446">
      <c r="A446" s="17"/>
      <c r="B446" s="17"/>
      <c r="C446" s="17"/>
      <c r="D446" s="17"/>
      <c r="E446" s="29"/>
      <c r="F446" s="29"/>
    </row>
    <row r="447">
      <c r="A447" s="17"/>
      <c r="B447" s="17"/>
      <c r="C447" s="17"/>
      <c r="D447" s="17"/>
      <c r="E447" s="29"/>
      <c r="F447" s="29"/>
    </row>
    <row r="448">
      <c r="A448" s="17"/>
      <c r="B448" s="17"/>
      <c r="C448" s="17"/>
      <c r="D448" s="17"/>
      <c r="E448" s="29"/>
      <c r="F448" s="29"/>
    </row>
    <row r="449">
      <c r="A449" s="17"/>
      <c r="B449" s="17"/>
      <c r="C449" s="17"/>
      <c r="D449" s="17"/>
      <c r="E449" s="29"/>
      <c r="F449" s="29"/>
    </row>
    <row r="450">
      <c r="A450" s="17"/>
      <c r="B450" s="17"/>
      <c r="C450" s="17"/>
      <c r="D450" s="17"/>
      <c r="E450" s="29"/>
      <c r="F450" s="29"/>
    </row>
    <row r="451">
      <c r="A451" s="17"/>
      <c r="B451" s="17"/>
      <c r="C451" s="17"/>
      <c r="D451" s="17"/>
      <c r="E451" s="29"/>
      <c r="F451" s="29"/>
    </row>
    <row r="452">
      <c r="A452" s="17"/>
      <c r="B452" s="17"/>
      <c r="C452" s="17"/>
      <c r="D452" s="17"/>
      <c r="E452" s="29"/>
      <c r="F452" s="29"/>
    </row>
    <row r="453">
      <c r="A453" s="17"/>
      <c r="B453" s="17"/>
      <c r="C453" s="17"/>
      <c r="D453" s="17"/>
      <c r="E453" s="29"/>
      <c r="F453" s="29"/>
    </row>
    <row r="454">
      <c r="A454" s="17"/>
      <c r="B454" s="17"/>
      <c r="C454" s="17"/>
      <c r="D454" s="17"/>
      <c r="E454" s="29"/>
      <c r="F454" s="29"/>
    </row>
    <row r="455">
      <c r="A455" s="17"/>
      <c r="B455" s="17"/>
      <c r="C455" s="17"/>
      <c r="D455" s="17"/>
      <c r="E455" s="29"/>
      <c r="F455" s="29"/>
    </row>
    <row r="456">
      <c r="A456" s="17"/>
      <c r="B456" s="17"/>
      <c r="C456" s="17"/>
      <c r="D456" s="17"/>
      <c r="E456" s="29"/>
      <c r="F456" s="29"/>
    </row>
    <row r="457">
      <c r="A457" s="17"/>
      <c r="B457" s="17"/>
      <c r="C457" s="17"/>
      <c r="D457" s="17"/>
      <c r="E457" s="29"/>
      <c r="F457" s="29"/>
    </row>
    <row r="458">
      <c r="A458" s="17"/>
      <c r="B458" s="17"/>
      <c r="C458" s="17"/>
      <c r="D458" s="17"/>
      <c r="E458" s="29"/>
      <c r="F458" s="29"/>
    </row>
    <row r="459">
      <c r="A459" s="17"/>
      <c r="B459" s="17"/>
      <c r="C459" s="17"/>
      <c r="D459" s="17"/>
      <c r="E459" s="29"/>
      <c r="F459" s="29"/>
    </row>
    <row r="460">
      <c r="A460" s="17"/>
      <c r="B460" s="17"/>
      <c r="C460" s="17"/>
      <c r="D460" s="17"/>
      <c r="E460" s="29"/>
      <c r="F460" s="29"/>
    </row>
    <row r="461">
      <c r="A461" s="17"/>
      <c r="B461" s="17"/>
      <c r="C461" s="17"/>
      <c r="D461" s="17"/>
      <c r="E461" s="29"/>
      <c r="F461" s="29"/>
    </row>
    <row r="462">
      <c r="A462" s="17"/>
      <c r="B462" s="17"/>
      <c r="C462" s="17"/>
      <c r="D462" s="17"/>
      <c r="E462" s="29"/>
      <c r="F462" s="29"/>
    </row>
    <row r="463">
      <c r="A463" s="17"/>
      <c r="B463" s="17"/>
      <c r="C463" s="17"/>
      <c r="D463" s="17"/>
      <c r="E463" s="29"/>
      <c r="F463" s="29"/>
    </row>
    <row r="464">
      <c r="A464" s="17"/>
      <c r="B464" s="17"/>
      <c r="C464" s="17"/>
      <c r="D464" s="17"/>
      <c r="E464" s="29"/>
      <c r="F464" s="29"/>
    </row>
    <row r="465">
      <c r="A465" s="17"/>
      <c r="B465" s="17"/>
      <c r="C465" s="17"/>
      <c r="D465" s="17"/>
      <c r="E465" s="29"/>
      <c r="F465" s="29"/>
    </row>
    <row r="466">
      <c r="A466" s="17"/>
      <c r="B466" s="17"/>
      <c r="C466" s="17"/>
      <c r="D466" s="17"/>
      <c r="E466" s="29"/>
      <c r="F466" s="29"/>
    </row>
    <row r="467">
      <c r="A467" s="17"/>
      <c r="B467" s="17"/>
      <c r="C467" s="17"/>
      <c r="D467" s="17"/>
      <c r="E467" s="29"/>
      <c r="F467" s="29"/>
    </row>
    <row r="468">
      <c r="A468" s="17"/>
      <c r="B468" s="17"/>
      <c r="C468" s="17"/>
      <c r="D468" s="17"/>
      <c r="E468" s="29"/>
      <c r="F468" s="29"/>
    </row>
    <row r="469">
      <c r="A469" s="17"/>
      <c r="B469" s="17"/>
      <c r="C469" s="17"/>
      <c r="D469" s="17"/>
      <c r="E469" s="29"/>
      <c r="F469" s="29"/>
    </row>
    <row r="470">
      <c r="A470" s="17"/>
      <c r="B470" s="17"/>
      <c r="C470" s="17"/>
      <c r="D470" s="17"/>
      <c r="E470" s="29"/>
      <c r="F470" s="29"/>
    </row>
    <row r="471">
      <c r="A471" s="17"/>
      <c r="B471" s="17"/>
      <c r="C471" s="17"/>
      <c r="D471" s="17"/>
      <c r="E471" s="29"/>
      <c r="F471" s="29"/>
    </row>
    <row r="472">
      <c r="A472" s="17"/>
      <c r="B472" s="17"/>
      <c r="C472" s="17"/>
      <c r="D472" s="17"/>
      <c r="E472" s="29"/>
      <c r="F472" s="29"/>
    </row>
    <row r="473">
      <c r="A473" s="17"/>
      <c r="B473" s="17"/>
      <c r="C473" s="17"/>
      <c r="D473" s="17"/>
      <c r="E473" s="29"/>
      <c r="F473" s="29"/>
    </row>
    <row r="474">
      <c r="A474" s="17"/>
      <c r="B474" s="17"/>
      <c r="C474" s="17"/>
      <c r="D474" s="17"/>
      <c r="E474" s="29"/>
      <c r="F474" s="29"/>
    </row>
    <row r="475">
      <c r="A475" s="17"/>
      <c r="B475" s="17"/>
      <c r="C475" s="17"/>
      <c r="D475" s="17"/>
      <c r="E475" s="29"/>
      <c r="F475" s="29"/>
    </row>
    <row r="476">
      <c r="A476" s="17"/>
      <c r="B476" s="17"/>
      <c r="C476" s="17"/>
      <c r="D476" s="17"/>
      <c r="E476" s="29"/>
      <c r="F476" s="29"/>
    </row>
    <row r="477">
      <c r="A477" s="17"/>
      <c r="B477" s="17"/>
      <c r="C477" s="17"/>
      <c r="D477" s="17"/>
      <c r="E477" s="29"/>
      <c r="F477" s="29"/>
    </row>
    <row r="478">
      <c r="A478" s="17"/>
      <c r="B478" s="17"/>
      <c r="C478" s="17"/>
      <c r="D478" s="17"/>
      <c r="E478" s="29"/>
      <c r="F478" s="29"/>
    </row>
    <row r="479">
      <c r="A479" s="17"/>
      <c r="B479" s="17"/>
      <c r="C479" s="17"/>
      <c r="D479" s="17"/>
      <c r="E479" s="29"/>
      <c r="F479" s="29"/>
    </row>
    <row r="480">
      <c r="A480" s="17"/>
      <c r="B480" s="17"/>
      <c r="C480" s="17"/>
      <c r="D480" s="17"/>
      <c r="E480" s="29"/>
      <c r="F480" s="29"/>
    </row>
    <row r="481">
      <c r="A481" s="17"/>
      <c r="B481" s="17"/>
      <c r="C481" s="17"/>
      <c r="D481" s="17"/>
      <c r="E481" s="29"/>
      <c r="F481" s="29"/>
    </row>
    <row r="482">
      <c r="A482" s="17"/>
      <c r="B482" s="17"/>
      <c r="C482" s="17"/>
      <c r="D482" s="17"/>
      <c r="E482" s="29"/>
      <c r="F482" s="29"/>
    </row>
    <row r="483">
      <c r="A483" s="17"/>
      <c r="B483" s="17"/>
      <c r="C483" s="17"/>
      <c r="D483" s="17"/>
      <c r="E483" s="29"/>
      <c r="F483" s="29"/>
    </row>
    <row r="484">
      <c r="A484" s="17"/>
      <c r="B484" s="17"/>
      <c r="C484" s="17"/>
      <c r="D484" s="17"/>
      <c r="E484" s="29"/>
      <c r="F484" s="29"/>
    </row>
    <row r="485">
      <c r="A485" s="17"/>
      <c r="B485" s="17"/>
      <c r="C485" s="17"/>
      <c r="D485" s="17"/>
      <c r="E485" s="29"/>
      <c r="F485" s="29"/>
    </row>
    <row r="486">
      <c r="A486" s="17"/>
      <c r="B486" s="17"/>
      <c r="C486" s="17"/>
      <c r="D486" s="17"/>
      <c r="E486" s="29"/>
      <c r="F486" s="29"/>
    </row>
    <row r="487">
      <c r="A487" s="17"/>
      <c r="B487" s="17"/>
      <c r="C487" s="17"/>
      <c r="D487" s="17"/>
      <c r="E487" s="29"/>
      <c r="F487" s="29"/>
    </row>
    <row r="488">
      <c r="A488" s="17"/>
      <c r="B488" s="17"/>
      <c r="C488" s="17"/>
      <c r="D488" s="17"/>
      <c r="E488" s="29"/>
      <c r="F488" s="29"/>
    </row>
    <row r="489">
      <c r="A489" s="17"/>
      <c r="B489" s="17"/>
      <c r="C489" s="17"/>
      <c r="D489" s="17"/>
      <c r="E489" s="29"/>
      <c r="F489" s="29"/>
    </row>
    <row r="490">
      <c r="A490" s="17"/>
      <c r="B490" s="17"/>
      <c r="C490" s="17"/>
      <c r="D490" s="17"/>
      <c r="E490" s="29"/>
      <c r="F490" s="29"/>
    </row>
    <row r="491">
      <c r="A491" s="17"/>
      <c r="B491" s="17"/>
      <c r="C491" s="17"/>
      <c r="D491" s="17"/>
      <c r="E491" s="29"/>
      <c r="F491" s="29"/>
    </row>
    <row r="492">
      <c r="A492" s="17"/>
      <c r="B492" s="17"/>
      <c r="C492" s="17"/>
      <c r="D492" s="17"/>
      <c r="E492" s="29"/>
      <c r="F492" s="29"/>
    </row>
    <row r="493">
      <c r="A493" s="17"/>
      <c r="B493" s="17"/>
      <c r="C493" s="17"/>
      <c r="D493" s="17"/>
      <c r="E493" s="29"/>
      <c r="F493" s="29"/>
    </row>
    <row r="494">
      <c r="A494" s="17"/>
      <c r="B494" s="17"/>
      <c r="C494" s="17"/>
      <c r="D494" s="17"/>
      <c r="E494" s="29"/>
      <c r="F494" s="29"/>
    </row>
    <row r="495">
      <c r="A495" s="17"/>
      <c r="B495" s="17"/>
      <c r="C495" s="17"/>
      <c r="D495" s="17"/>
      <c r="E495" s="29"/>
      <c r="F495" s="29"/>
    </row>
    <row r="496">
      <c r="A496" s="17"/>
      <c r="B496" s="17"/>
      <c r="C496" s="17"/>
      <c r="D496" s="17"/>
      <c r="E496" s="29"/>
      <c r="F496" s="29"/>
    </row>
    <row r="497">
      <c r="A497" s="17"/>
      <c r="B497" s="17"/>
      <c r="C497" s="17"/>
      <c r="D497" s="17"/>
      <c r="E497" s="29"/>
      <c r="F497" s="29"/>
    </row>
    <row r="498">
      <c r="A498" s="17"/>
      <c r="B498" s="17"/>
      <c r="C498" s="17"/>
      <c r="D498" s="17"/>
      <c r="E498" s="29"/>
      <c r="F498" s="29"/>
    </row>
    <row r="499">
      <c r="A499" s="17"/>
      <c r="B499" s="17"/>
      <c r="C499" s="17"/>
      <c r="D499" s="17"/>
      <c r="E499" s="29"/>
      <c r="F499" s="29"/>
    </row>
    <row r="500">
      <c r="A500" s="17"/>
      <c r="B500" s="17"/>
      <c r="C500" s="17"/>
      <c r="D500" s="17"/>
      <c r="E500" s="29"/>
      <c r="F500" s="29"/>
    </row>
    <row r="501">
      <c r="A501" s="17"/>
      <c r="B501" s="17"/>
      <c r="C501" s="17"/>
      <c r="D501" s="17"/>
      <c r="E501" s="29"/>
      <c r="F501" s="29"/>
    </row>
    <row r="502">
      <c r="A502" s="17"/>
      <c r="B502" s="17"/>
      <c r="C502" s="17"/>
      <c r="D502" s="17"/>
      <c r="E502" s="29"/>
      <c r="F502" s="29"/>
    </row>
    <row r="503">
      <c r="A503" s="17"/>
      <c r="B503" s="17"/>
      <c r="C503" s="17"/>
      <c r="D503" s="17"/>
      <c r="E503" s="29"/>
      <c r="F503" s="29"/>
    </row>
    <row r="504">
      <c r="A504" s="17"/>
      <c r="B504" s="17"/>
      <c r="C504" s="17"/>
      <c r="D504" s="17"/>
      <c r="E504" s="29"/>
      <c r="F504" s="29"/>
    </row>
    <row r="505">
      <c r="A505" s="17"/>
      <c r="B505" s="17"/>
      <c r="C505" s="17"/>
      <c r="D505" s="17"/>
      <c r="E505" s="29"/>
      <c r="F505" s="29"/>
    </row>
    <row r="506">
      <c r="A506" s="17"/>
      <c r="B506" s="17"/>
      <c r="C506" s="17"/>
      <c r="D506" s="17"/>
      <c r="E506" s="29"/>
      <c r="F506" s="29"/>
    </row>
    <row r="507">
      <c r="A507" s="17"/>
      <c r="B507" s="17"/>
      <c r="C507" s="17"/>
      <c r="D507" s="17"/>
      <c r="E507" s="29"/>
      <c r="F507" s="29"/>
    </row>
    <row r="508">
      <c r="A508" s="17"/>
      <c r="B508" s="17"/>
      <c r="C508" s="17"/>
      <c r="D508" s="17"/>
      <c r="E508" s="29"/>
      <c r="F508" s="29"/>
    </row>
    <row r="509">
      <c r="A509" s="17"/>
      <c r="B509" s="17"/>
      <c r="C509" s="17"/>
      <c r="D509" s="17"/>
      <c r="E509" s="29"/>
      <c r="F509" s="29"/>
    </row>
    <row r="510">
      <c r="A510" s="17"/>
      <c r="B510" s="17"/>
      <c r="C510" s="17"/>
      <c r="D510" s="17"/>
      <c r="E510" s="29"/>
      <c r="F510" s="29"/>
    </row>
    <row r="511">
      <c r="A511" s="17"/>
      <c r="B511" s="17"/>
      <c r="C511" s="17"/>
      <c r="D511" s="17"/>
      <c r="E511" s="29"/>
      <c r="F511" s="29"/>
    </row>
    <row r="512">
      <c r="A512" s="17"/>
      <c r="B512" s="17"/>
      <c r="C512" s="17"/>
      <c r="D512" s="17"/>
      <c r="E512" s="29"/>
      <c r="F512" s="29"/>
    </row>
    <row r="513">
      <c r="A513" s="17"/>
      <c r="B513" s="17"/>
      <c r="C513" s="17"/>
      <c r="D513" s="17"/>
      <c r="E513" s="29"/>
      <c r="F513" s="29"/>
    </row>
    <row r="514">
      <c r="A514" s="17"/>
      <c r="B514" s="17"/>
      <c r="C514" s="17"/>
      <c r="D514" s="17"/>
      <c r="E514" s="29"/>
      <c r="F514" s="29"/>
    </row>
    <row r="515">
      <c r="A515" s="17"/>
      <c r="B515" s="17"/>
      <c r="C515" s="17"/>
      <c r="D515" s="17"/>
      <c r="E515" s="29"/>
      <c r="F515" s="29"/>
    </row>
    <row r="516">
      <c r="A516" s="17"/>
      <c r="B516" s="17"/>
      <c r="C516" s="17"/>
      <c r="D516" s="17"/>
      <c r="E516" s="29"/>
      <c r="F516" s="29"/>
    </row>
    <row r="517">
      <c r="A517" s="17"/>
      <c r="B517" s="17"/>
      <c r="C517" s="17"/>
      <c r="D517" s="17"/>
      <c r="E517" s="29"/>
      <c r="F517" s="29"/>
    </row>
    <row r="518">
      <c r="A518" s="17"/>
      <c r="B518" s="17"/>
      <c r="C518" s="17"/>
      <c r="D518" s="17"/>
      <c r="E518" s="29"/>
      <c r="F518" s="29"/>
    </row>
    <row r="519">
      <c r="A519" s="17"/>
      <c r="B519" s="17"/>
      <c r="C519" s="17"/>
      <c r="D519" s="17"/>
      <c r="E519" s="29"/>
      <c r="F519" s="29"/>
    </row>
    <row r="520">
      <c r="A520" s="17"/>
      <c r="B520" s="17"/>
      <c r="C520" s="17"/>
      <c r="D520" s="17"/>
      <c r="E520" s="29"/>
      <c r="F520" s="29"/>
    </row>
    <row r="521">
      <c r="A521" s="17"/>
      <c r="B521" s="17"/>
      <c r="C521" s="17"/>
      <c r="D521" s="17"/>
      <c r="E521" s="29"/>
      <c r="F521" s="29"/>
    </row>
    <row r="522">
      <c r="A522" s="17"/>
      <c r="B522" s="17"/>
      <c r="C522" s="17"/>
      <c r="D522" s="17"/>
      <c r="E522" s="29"/>
      <c r="F522" s="29"/>
    </row>
    <row r="523">
      <c r="A523" s="17"/>
      <c r="B523" s="17"/>
      <c r="C523" s="17"/>
      <c r="D523" s="17"/>
      <c r="E523" s="29"/>
      <c r="F523" s="29"/>
    </row>
    <row r="524">
      <c r="A524" s="17"/>
      <c r="B524" s="17"/>
      <c r="C524" s="17"/>
      <c r="D524" s="17"/>
      <c r="E524" s="29"/>
      <c r="F524" s="29"/>
    </row>
    <row r="525">
      <c r="A525" s="17"/>
      <c r="B525" s="17"/>
      <c r="C525" s="17"/>
      <c r="D525" s="17"/>
      <c r="E525" s="29"/>
      <c r="F525" s="29"/>
    </row>
    <row r="526">
      <c r="A526" s="17"/>
      <c r="B526" s="17"/>
      <c r="C526" s="17"/>
      <c r="D526" s="17"/>
      <c r="E526" s="29"/>
      <c r="F526" s="29"/>
    </row>
    <row r="527">
      <c r="A527" s="17"/>
      <c r="B527" s="17"/>
      <c r="C527" s="17"/>
      <c r="D527" s="17"/>
      <c r="E527" s="29"/>
      <c r="F527" s="29"/>
    </row>
    <row r="528">
      <c r="A528" s="17"/>
      <c r="B528" s="17"/>
      <c r="C528" s="17"/>
      <c r="D528" s="17"/>
      <c r="E528" s="29"/>
      <c r="F528" s="29"/>
    </row>
    <row r="529">
      <c r="A529" s="17"/>
      <c r="B529" s="17"/>
      <c r="C529" s="17"/>
      <c r="D529" s="17"/>
      <c r="E529" s="29"/>
      <c r="F529" s="29"/>
    </row>
    <row r="530">
      <c r="A530" s="17"/>
      <c r="B530" s="17"/>
      <c r="C530" s="17"/>
      <c r="D530" s="17"/>
      <c r="E530" s="29"/>
      <c r="F530" s="29"/>
    </row>
    <row r="531">
      <c r="A531" s="17"/>
      <c r="B531" s="17"/>
      <c r="C531" s="17"/>
      <c r="D531" s="17"/>
      <c r="E531" s="29"/>
      <c r="F531" s="29"/>
    </row>
    <row r="532">
      <c r="A532" s="17"/>
      <c r="B532" s="17"/>
      <c r="C532" s="17"/>
      <c r="D532" s="17"/>
      <c r="E532" s="29"/>
      <c r="F532" s="29"/>
    </row>
    <row r="533">
      <c r="A533" s="17"/>
      <c r="B533" s="17"/>
      <c r="C533" s="17"/>
      <c r="D533" s="17"/>
      <c r="E533" s="29"/>
      <c r="F533" s="29"/>
    </row>
    <row r="534">
      <c r="A534" s="17"/>
      <c r="B534" s="17"/>
      <c r="C534" s="17"/>
      <c r="D534" s="17"/>
      <c r="E534" s="29"/>
      <c r="F534" s="29"/>
    </row>
    <row r="535">
      <c r="A535" s="17"/>
      <c r="B535" s="17"/>
      <c r="C535" s="17"/>
      <c r="D535" s="17"/>
      <c r="E535" s="29"/>
      <c r="F535" s="29"/>
    </row>
    <row r="536">
      <c r="A536" s="17"/>
      <c r="B536" s="17"/>
      <c r="C536" s="17"/>
      <c r="D536" s="17"/>
      <c r="E536" s="29"/>
      <c r="F536" s="29"/>
    </row>
    <row r="537">
      <c r="A537" s="17"/>
      <c r="B537" s="17"/>
      <c r="C537" s="17"/>
      <c r="D537" s="17"/>
      <c r="E537" s="29"/>
      <c r="F537" s="29"/>
    </row>
    <row r="538">
      <c r="A538" s="17"/>
      <c r="B538" s="17"/>
      <c r="C538" s="17"/>
      <c r="D538" s="17"/>
      <c r="E538" s="29"/>
      <c r="F538" s="29"/>
    </row>
    <row r="539">
      <c r="A539" s="17"/>
      <c r="B539" s="17"/>
      <c r="C539" s="17"/>
      <c r="D539" s="17"/>
      <c r="E539" s="29"/>
      <c r="F539" s="29"/>
    </row>
    <row r="540">
      <c r="A540" s="17"/>
      <c r="B540" s="17"/>
      <c r="C540" s="17"/>
      <c r="D540" s="17"/>
      <c r="E540" s="29"/>
      <c r="F540" s="29"/>
    </row>
    <row r="541">
      <c r="A541" s="17"/>
      <c r="B541" s="17"/>
      <c r="C541" s="17"/>
      <c r="D541" s="17"/>
      <c r="E541" s="29"/>
      <c r="F541" s="29"/>
    </row>
    <row r="542">
      <c r="A542" s="17"/>
      <c r="B542" s="17"/>
      <c r="C542" s="17"/>
      <c r="D542" s="17"/>
      <c r="E542" s="29"/>
      <c r="F542" s="29"/>
    </row>
    <row r="543">
      <c r="A543" s="17"/>
      <c r="B543" s="17"/>
      <c r="C543" s="17"/>
      <c r="D543" s="17"/>
      <c r="E543" s="29"/>
      <c r="F543" s="29"/>
    </row>
    <row r="544">
      <c r="A544" s="17"/>
      <c r="B544" s="17"/>
      <c r="C544" s="17"/>
      <c r="D544" s="17"/>
      <c r="E544" s="29"/>
      <c r="F544" s="29"/>
    </row>
    <row r="545">
      <c r="A545" s="17"/>
      <c r="B545" s="17"/>
      <c r="C545" s="17"/>
      <c r="D545" s="17"/>
      <c r="E545" s="29"/>
      <c r="F545" s="29"/>
    </row>
    <row r="546">
      <c r="A546" s="17"/>
      <c r="B546" s="17"/>
      <c r="C546" s="17"/>
      <c r="D546" s="17"/>
      <c r="E546" s="29"/>
      <c r="F546" s="29"/>
    </row>
    <row r="547">
      <c r="A547" s="17"/>
      <c r="B547" s="17"/>
      <c r="C547" s="17"/>
      <c r="D547" s="17"/>
      <c r="E547" s="29"/>
      <c r="F547" s="29"/>
    </row>
    <row r="548">
      <c r="A548" s="17"/>
      <c r="B548" s="17"/>
      <c r="C548" s="17"/>
      <c r="D548" s="17"/>
      <c r="E548" s="29"/>
      <c r="F548" s="29"/>
    </row>
    <row r="549">
      <c r="A549" s="17"/>
      <c r="B549" s="17"/>
      <c r="C549" s="17"/>
      <c r="D549" s="17"/>
      <c r="E549" s="29"/>
      <c r="F549" s="29"/>
    </row>
    <row r="550">
      <c r="A550" s="17"/>
      <c r="B550" s="17"/>
      <c r="C550" s="17"/>
      <c r="D550" s="17"/>
      <c r="E550" s="29"/>
      <c r="F550" s="29"/>
    </row>
    <row r="551">
      <c r="A551" s="17"/>
      <c r="B551" s="17"/>
      <c r="C551" s="17"/>
      <c r="D551" s="17"/>
      <c r="E551" s="29"/>
      <c r="F551" s="29"/>
    </row>
    <row r="552">
      <c r="A552" s="17"/>
      <c r="B552" s="17"/>
      <c r="C552" s="17"/>
      <c r="D552" s="17"/>
      <c r="E552" s="29"/>
      <c r="F552" s="29"/>
    </row>
    <row r="553">
      <c r="A553" s="17"/>
      <c r="B553" s="17"/>
      <c r="C553" s="17"/>
      <c r="D553" s="17"/>
      <c r="E553" s="29"/>
      <c r="F553" s="29"/>
    </row>
    <row r="554">
      <c r="A554" s="17"/>
      <c r="B554" s="17"/>
      <c r="C554" s="17"/>
      <c r="D554" s="17"/>
      <c r="E554" s="29"/>
      <c r="F554" s="29"/>
    </row>
    <row r="555">
      <c r="A555" s="17"/>
      <c r="B555" s="17"/>
      <c r="C555" s="17"/>
      <c r="D555" s="17"/>
      <c r="E555" s="29"/>
      <c r="F555" s="29"/>
    </row>
    <row r="556">
      <c r="A556" s="17"/>
      <c r="B556" s="17"/>
      <c r="C556" s="17"/>
      <c r="D556" s="17"/>
      <c r="E556" s="29"/>
      <c r="F556" s="29"/>
    </row>
    <row r="557">
      <c r="A557" s="17"/>
      <c r="B557" s="17"/>
      <c r="C557" s="17"/>
      <c r="D557" s="17"/>
      <c r="E557" s="29"/>
      <c r="F557" s="29"/>
    </row>
    <row r="558">
      <c r="A558" s="17"/>
      <c r="B558" s="17"/>
      <c r="C558" s="17"/>
      <c r="D558" s="17"/>
      <c r="E558" s="29"/>
      <c r="F558" s="29"/>
    </row>
    <row r="559">
      <c r="A559" s="17"/>
      <c r="B559" s="17"/>
      <c r="C559" s="17"/>
      <c r="D559" s="17"/>
      <c r="E559" s="29"/>
      <c r="F559" s="29"/>
    </row>
    <row r="560">
      <c r="A560" s="17"/>
      <c r="B560" s="17"/>
      <c r="C560" s="17"/>
      <c r="D560" s="17"/>
      <c r="E560" s="29"/>
      <c r="F560" s="29"/>
    </row>
    <row r="561">
      <c r="A561" s="17"/>
      <c r="B561" s="17"/>
      <c r="C561" s="17"/>
      <c r="D561" s="17"/>
      <c r="E561" s="29"/>
      <c r="F561" s="29"/>
    </row>
    <row r="562">
      <c r="A562" s="17"/>
      <c r="B562" s="17"/>
      <c r="C562" s="17"/>
      <c r="D562" s="17"/>
      <c r="E562" s="29"/>
      <c r="F562" s="29"/>
    </row>
    <row r="563">
      <c r="A563" s="17"/>
      <c r="B563" s="17"/>
      <c r="C563" s="17"/>
      <c r="D563" s="17"/>
      <c r="E563" s="29"/>
      <c r="F563" s="29"/>
    </row>
    <row r="564">
      <c r="A564" s="17"/>
      <c r="B564" s="17"/>
      <c r="C564" s="17"/>
      <c r="D564" s="17"/>
      <c r="E564" s="29"/>
      <c r="F564" s="29"/>
    </row>
    <row r="565">
      <c r="A565" s="17"/>
      <c r="B565" s="17"/>
      <c r="C565" s="17"/>
      <c r="D565" s="17"/>
      <c r="E565" s="29"/>
      <c r="F565" s="29"/>
    </row>
    <row r="566">
      <c r="A566" s="17"/>
      <c r="B566" s="17"/>
      <c r="C566" s="17"/>
      <c r="D566" s="17"/>
      <c r="E566" s="29"/>
      <c r="F566" s="29"/>
    </row>
    <row r="567">
      <c r="A567" s="17"/>
      <c r="B567" s="17"/>
      <c r="C567" s="17"/>
      <c r="D567" s="17"/>
      <c r="E567" s="29"/>
      <c r="F567" s="29"/>
    </row>
    <row r="568">
      <c r="A568" s="17"/>
      <c r="B568" s="17"/>
      <c r="C568" s="17"/>
      <c r="D568" s="17"/>
      <c r="E568" s="29"/>
      <c r="F568" s="29"/>
    </row>
    <row r="569">
      <c r="A569" s="17"/>
      <c r="B569" s="17"/>
      <c r="C569" s="17"/>
      <c r="D569" s="17"/>
      <c r="E569" s="29"/>
      <c r="F569" s="29"/>
    </row>
    <row r="570">
      <c r="A570" s="17"/>
      <c r="B570" s="17"/>
      <c r="C570" s="17"/>
      <c r="D570" s="17"/>
      <c r="E570" s="29"/>
      <c r="F570" s="29"/>
    </row>
    <row r="571">
      <c r="A571" s="17"/>
      <c r="B571" s="17"/>
      <c r="C571" s="17"/>
      <c r="D571" s="17"/>
      <c r="E571" s="29"/>
      <c r="F571" s="29"/>
    </row>
    <row r="572">
      <c r="A572" s="17"/>
      <c r="B572" s="17"/>
      <c r="C572" s="17"/>
      <c r="D572" s="17"/>
      <c r="E572" s="29"/>
      <c r="F572" s="29"/>
    </row>
    <row r="573">
      <c r="A573" s="17"/>
      <c r="B573" s="17"/>
      <c r="C573" s="17"/>
      <c r="D573" s="17"/>
      <c r="E573" s="29"/>
      <c r="F573" s="29"/>
    </row>
    <row r="574">
      <c r="A574" s="17"/>
      <c r="B574" s="17"/>
      <c r="C574" s="17"/>
      <c r="D574" s="17"/>
      <c r="E574" s="29"/>
      <c r="F574" s="29"/>
    </row>
    <row r="575">
      <c r="A575" s="17"/>
      <c r="B575" s="17"/>
      <c r="C575" s="17"/>
      <c r="D575" s="17"/>
      <c r="E575" s="29"/>
      <c r="F575" s="29"/>
    </row>
    <row r="576">
      <c r="A576" s="17"/>
      <c r="B576" s="17"/>
      <c r="C576" s="17"/>
      <c r="D576" s="17"/>
      <c r="E576" s="29"/>
      <c r="F576" s="29"/>
    </row>
    <row r="577">
      <c r="A577" s="17"/>
      <c r="B577" s="17"/>
      <c r="C577" s="17"/>
      <c r="D577" s="17"/>
      <c r="E577" s="29"/>
      <c r="F577" s="29"/>
    </row>
    <row r="578">
      <c r="A578" s="17"/>
      <c r="B578" s="17"/>
      <c r="C578" s="17"/>
      <c r="D578" s="17"/>
      <c r="E578" s="29"/>
      <c r="F578" s="29"/>
    </row>
    <row r="579">
      <c r="A579" s="17"/>
      <c r="B579" s="17"/>
      <c r="C579" s="17"/>
      <c r="D579" s="17"/>
      <c r="E579" s="29"/>
      <c r="F579" s="29"/>
    </row>
    <row r="580">
      <c r="A580" s="17"/>
      <c r="B580" s="17"/>
      <c r="C580" s="17"/>
      <c r="D580" s="17"/>
      <c r="E580" s="29"/>
      <c r="F580" s="29"/>
    </row>
    <row r="581">
      <c r="A581" s="17"/>
      <c r="B581" s="17"/>
      <c r="C581" s="17"/>
      <c r="D581" s="17"/>
      <c r="E581" s="29"/>
      <c r="F581" s="29"/>
    </row>
    <row r="582">
      <c r="A582" s="17"/>
      <c r="B582" s="17"/>
      <c r="C582" s="17"/>
      <c r="D582" s="17"/>
      <c r="E582" s="29"/>
      <c r="F582" s="29"/>
    </row>
    <row r="583">
      <c r="A583" s="17"/>
      <c r="B583" s="17"/>
      <c r="C583" s="17"/>
      <c r="D583" s="17"/>
      <c r="E583" s="29"/>
      <c r="F583" s="29"/>
    </row>
    <row r="584">
      <c r="A584" s="17"/>
      <c r="B584" s="17"/>
      <c r="C584" s="17"/>
      <c r="D584" s="17"/>
      <c r="E584" s="29"/>
      <c r="F584" s="29"/>
    </row>
    <row r="585">
      <c r="A585" s="17"/>
      <c r="B585" s="17"/>
      <c r="C585" s="17"/>
      <c r="D585" s="17"/>
      <c r="E585" s="29"/>
      <c r="F585" s="29"/>
    </row>
    <row r="586">
      <c r="A586" s="17"/>
      <c r="B586" s="17"/>
      <c r="C586" s="17"/>
      <c r="D586" s="17"/>
      <c r="E586" s="29"/>
      <c r="F586" s="29"/>
    </row>
    <row r="587">
      <c r="A587" s="17"/>
      <c r="B587" s="17"/>
      <c r="C587" s="17"/>
      <c r="D587" s="17"/>
      <c r="E587" s="29"/>
      <c r="F587" s="29"/>
    </row>
    <row r="588">
      <c r="A588" s="17"/>
      <c r="B588" s="17"/>
      <c r="C588" s="17"/>
      <c r="D588" s="17"/>
      <c r="E588" s="29"/>
      <c r="F588" s="29"/>
    </row>
    <row r="589">
      <c r="A589" s="17"/>
      <c r="B589" s="17"/>
      <c r="C589" s="17"/>
      <c r="D589" s="17"/>
      <c r="E589" s="29"/>
      <c r="F589" s="29"/>
    </row>
    <row r="590">
      <c r="A590" s="17"/>
      <c r="B590" s="17"/>
      <c r="C590" s="17"/>
      <c r="D590" s="17"/>
      <c r="E590" s="29"/>
      <c r="F590" s="29"/>
    </row>
    <row r="591">
      <c r="A591" s="17"/>
      <c r="B591" s="17"/>
      <c r="C591" s="17"/>
      <c r="D591" s="17"/>
      <c r="E591" s="29"/>
      <c r="F591" s="29"/>
    </row>
    <row r="592">
      <c r="A592" s="17"/>
      <c r="B592" s="17"/>
      <c r="C592" s="17"/>
      <c r="D592" s="17"/>
      <c r="E592" s="29"/>
      <c r="F592" s="29"/>
    </row>
    <row r="593">
      <c r="A593" s="17"/>
      <c r="B593" s="17"/>
      <c r="C593" s="17"/>
      <c r="D593" s="17"/>
      <c r="E593" s="29"/>
      <c r="F593" s="29"/>
    </row>
    <row r="594">
      <c r="A594" s="17"/>
      <c r="B594" s="17"/>
      <c r="C594" s="17"/>
      <c r="D594" s="17"/>
      <c r="E594" s="29"/>
      <c r="F594" s="29"/>
    </row>
    <row r="595">
      <c r="A595" s="17"/>
      <c r="B595" s="17"/>
      <c r="C595" s="17"/>
      <c r="D595" s="17"/>
      <c r="E595" s="29"/>
      <c r="F595" s="29"/>
    </row>
    <row r="596">
      <c r="A596" s="17"/>
      <c r="B596" s="17"/>
      <c r="C596" s="17"/>
      <c r="D596" s="17"/>
      <c r="E596" s="29"/>
      <c r="F596" s="29"/>
    </row>
    <row r="597">
      <c r="A597" s="17"/>
      <c r="B597" s="17"/>
      <c r="C597" s="17"/>
      <c r="D597" s="17"/>
      <c r="E597" s="29"/>
      <c r="F597" s="29"/>
    </row>
    <row r="598">
      <c r="A598" s="17"/>
      <c r="B598" s="17"/>
      <c r="C598" s="17"/>
      <c r="D598" s="17"/>
      <c r="E598" s="29"/>
      <c r="F598" s="29"/>
    </row>
    <row r="599">
      <c r="A599" s="17"/>
      <c r="B599" s="17"/>
      <c r="C599" s="17"/>
      <c r="D599" s="17"/>
      <c r="E599" s="29"/>
      <c r="F599" s="29"/>
    </row>
    <row r="600">
      <c r="A600" s="17"/>
      <c r="B600" s="17"/>
      <c r="C600" s="17"/>
      <c r="D600" s="17"/>
      <c r="E600" s="29"/>
      <c r="F600" s="29"/>
    </row>
    <row r="601">
      <c r="A601" s="17"/>
      <c r="B601" s="17"/>
      <c r="C601" s="17"/>
      <c r="D601" s="17"/>
      <c r="E601" s="29"/>
      <c r="F601" s="29"/>
    </row>
    <row r="602">
      <c r="A602" s="17"/>
      <c r="B602" s="17"/>
      <c r="C602" s="17"/>
      <c r="D602" s="17"/>
      <c r="E602" s="29"/>
      <c r="F602" s="29"/>
    </row>
    <row r="603">
      <c r="A603" s="17"/>
      <c r="B603" s="17"/>
      <c r="C603" s="17"/>
      <c r="D603" s="17"/>
      <c r="E603" s="29"/>
      <c r="F603" s="29"/>
    </row>
    <row r="604">
      <c r="A604" s="17"/>
      <c r="B604" s="17"/>
      <c r="C604" s="17"/>
      <c r="D604" s="17"/>
      <c r="E604" s="29"/>
      <c r="F604" s="29"/>
    </row>
    <row r="605">
      <c r="A605" s="17"/>
      <c r="B605" s="17"/>
      <c r="C605" s="17"/>
      <c r="D605" s="17"/>
      <c r="E605" s="29"/>
      <c r="F605" s="29"/>
    </row>
    <row r="606">
      <c r="A606" s="17"/>
      <c r="B606" s="17"/>
      <c r="C606" s="17"/>
      <c r="D606" s="17"/>
      <c r="E606" s="29"/>
      <c r="F606" s="29"/>
    </row>
    <row r="607">
      <c r="A607" s="17"/>
      <c r="B607" s="17"/>
      <c r="C607" s="17"/>
      <c r="D607" s="17"/>
      <c r="E607" s="29"/>
      <c r="F607" s="29"/>
    </row>
    <row r="608">
      <c r="A608" s="17"/>
      <c r="B608" s="17"/>
      <c r="C608" s="17"/>
      <c r="D608" s="17"/>
      <c r="E608" s="29"/>
      <c r="F608" s="29"/>
    </row>
    <row r="609">
      <c r="A609" s="17"/>
      <c r="B609" s="17"/>
      <c r="C609" s="17"/>
      <c r="D609" s="17"/>
      <c r="E609" s="29"/>
      <c r="F609" s="29"/>
    </row>
    <row r="610">
      <c r="A610" s="17"/>
      <c r="B610" s="17"/>
      <c r="C610" s="17"/>
      <c r="D610" s="17"/>
      <c r="E610" s="29"/>
      <c r="F610" s="29"/>
    </row>
    <row r="611">
      <c r="A611" s="17"/>
      <c r="B611" s="17"/>
      <c r="C611" s="17"/>
      <c r="D611" s="17"/>
      <c r="E611" s="29"/>
      <c r="F611" s="29"/>
    </row>
    <row r="612">
      <c r="A612" s="17"/>
      <c r="B612" s="17"/>
      <c r="C612" s="17"/>
      <c r="D612" s="17"/>
      <c r="E612" s="29"/>
      <c r="F612" s="29"/>
    </row>
    <row r="613">
      <c r="A613" s="17"/>
      <c r="B613" s="17"/>
      <c r="C613" s="17"/>
      <c r="D613" s="17"/>
      <c r="E613" s="29"/>
      <c r="F613" s="29"/>
    </row>
    <row r="614">
      <c r="A614" s="17"/>
      <c r="B614" s="17"/>
      <c r="C614" s="17"/>
      <c r="D614" s="17"/>
      <c r="E614" s="29"/>
      <c r="F614" s="29"/>
    </row>
    <row r="615">
      <c r="A615" s="17"/>
      <c r="B615" s="17"/>
      <c r="C615" s="17"/>
      <c r="D615" s="17"/>
      <c r="E615" s="29"/>
      <c r="F615" s="29"/>
    </row>
    <row r="616">
      <c r="A616" s="17"/>
      <c r="B616" s="17"/>
      <c r="C616" s="17"/>
      <c r="D616" s="17"/>
      <c r="E616" s="29"/>
      <c r="F616" s="29"/>
    </row>
    <row r="617">
      <c r="A617" s="17"/>
      <c r="B617" s="17"/>
      <c r="C617" s="17"/>
      <c r="D617" s="17"/>
      <c r="E617" s="29"/>
      <c r="F617" s="29"/>
    </row>
    <row r="618">
      <c r="A618" s="17"/>
      <c r="B618" s="17"/>
      <c r="C618" s="17"/>
      <c r="D618" s="17"/>
      <c r="E618" s="29"/>
      <c r="F618" s="29"/>
    </row>
    <row r="619">
      <c r="A619" s="17"/>
      <c r="B619" s="17"/>
      <c r="C619" s="17"/>
      <c r="D619" s="17"/>
      <c r="E619" s="29"/>
      <c r="F619" s="29"/>
    </row>
    <row r="620">
      <c r="A620" s="17"/>
      <c r="B620" s="17"/>
      <c r="C620" s="17"/>
      <c r="D620" s="17"/>
      <c r="E620" s="29"/>
      <c r="F620" s="29"/>
    </row>
    <row r="621">
      <c r="A621" s="17"/>
      <c r="B621" s="17"/>
      <c r="C621" s="17"/>
      <c r="D621" s="17"/>
      <c r="E621" s="29"/>
      <c r="F621" s="29"/>
    </row>
    <row r="622">
      <c r="A622" s="17"/>
      <c r="B622" s="17"/>
      <c r="C622" s="17"/>
      <c r="D622" s="17"/>
      <c r="E622" s="29"/>
      <c r="F622" s="29"/>
    </row>
    <row r="623">
      <c r="A623" s="17"/>
      <c r="B623" s="17"/>
      <c r="C623" s="17"/>
      <c r="D623" s="17"/>
      <c r="E623" s="29"/>
      <c r="F623" s="29"/>
    </row>
    <row r="624">
      <c r="A624" s="17"/>
      <c r="B624" s="17"/>
      <c r="C624" s="17"/>
      <c r="D624" s="17"/>
      <c r="E624" s="29"/>
      <c r="F624" s="29"/>
    </row>
    <row r="625">
      <c r="A625" s="17"/>
      <c r="B625" s="17"/>
      <c r="C625" s="17"/>
      <c r="D625" s="17"/>
      <c r="E625" s="29"/>
      <c r="F625" s="29"/>
    </row>
    <row r="626">
      <c r="A626" s="17"/>
      <c r="B626" s="17"/>
      <c r="C626" s="17"/>
      <c r="D626" s="17"/>
      <c r="E626" s="29"/>
      <c r="F626" s="29"/>
    </row>
    <row r="627">
      <c r="A627" s="17"/>
      <c r="B627" s="17"/>
      <c r="C627" s="17"/>
      <c r="D627" s="17"/>
      <c r="E627" s="29"/>
      <c r="F627" s="29"/>
    </row>
    <row r="628">
      <c r="A628" s="17"/>
      <c r="B628" s="17"/>
      <c r="C628" s="17"/>
      <c r="D628" s="17"/>
      <c r="E628" s="29"/>
      <c r="F628" s="29"/>
    </row>
    <row r="629">
      <c r="A629" s="17"/>
      <c r="B629" s="17"/>
      <c r="C629" s="17"/>
      <c r="D629" s="17"/>
      <c r="E629" s="29"/>
      <c r="F629" s="29"/>
    </row>
    <row r="630">
      <c r="A630" s="17"/>
      <c r="B630" s="17"/>
      <c r="C630" s="17"/>
      <c r="D630" s="17"/>
      <c r="E630" s="29"/>
      <c r="F630" s="29"/>
    </row>
    <row r="631">
      <c r="A631" s="17"/>
      <c r="B631" s="17"/>
      <c r="C631" s="17"/>
      <c r="D631" s="17"/>
      <c r="E631" s="29"/>
      <c r="F631" s="29"/>
    </row>
    <row r="632">
      <c r="A632" s="17"/>
      <c r="B632" s="17"/>
      <c r="C632" s="17"/>
      <c r="D632" s="17"/>
      <c r="E632" s="29"/>
      <c r="F632" s="29"/>
    </row>
    <row r="633">
      <c r="A633" s="17"/>
      <c r="B633" s="17"/>
      <c r="C633" s="17"/>
      <c r="D633" s="17"/>
      <c r="E633" s="29"/>
      <c r="F633" s="29"/>
    </row>
    <row r="634">
      <c r="A634" s="17"/>
      <c r="B634" s="17"/>
      <c r="C634" s="17"/>
      <c r="D634" s="17"/>
      <c r="E634" s="29"/>
      <c r="F634" s="29"/>
    </row>
    <row r="635">
      <c r="A635" s="17"/>
      <c r="B635" s="17"/>
      <c r="C635" s="17"/>
      <c r="D635" s="17"/>
      <c r="E635" s="29"/>
      <c r="F635" s="29"/>
    </row>
    <row r="636">
      <c r="A636" s="17"/>
      <c r="B636" s="17"/>
      <c r="C636" s="17"/>
      <c r="D636" s="17"/>
      <c r="E636" s="29"/>
      <c r="F636" s="29"/>
    </row>
    <row r="637">
      <c r="A637" s="17"/>
      <c r="B637" s="17"/>
      <c r="C637" s="17"/>
      <c r="D637" s="17"/>
      <c r="E637" s="29"/>
      <c r="F637" s="29"/>
    </row>
    <row r="638">
      <c r="A638" s="17"/>
      <c r="B638" s="17"/>
      <c r="C638" s="17"/>
      <c r="D638" s="17"/>
      <c r="E638" s="29"/>
      <c r="F638" s="29"/>
    </row>
    <row r="639">
      <c r="A639" s="17"/>
      <c r="B639" s="17"/>
      <c r="C639" s="17"/>
      <c r="D639" s="17"/>
      <c r="E639" s="29"/>
      <c r="F639" s="29"/>
    </row>
    <row r="640">
      <c r="A640" s="17"/>
      <c r="B640" s="17"/>
      <c r="C640" s="17"/>
      <c r="D640" s="17"/>
      <c r="E640" s="29"/>
      <c r="F640" s="29"/>
    </row>
    <row r="641">
      <c r="A641" s="17"/>
      <c r="B641" s="17"/>
      <c r="C641" s="17"/>
      <c r="D641" s="17"/>
      <c r="E641" s="29"/>
      <c r="F641" s="29"/>
    </row>
    <row r="642">
      <c r="A642" s="17"/>
      <c r="B642" s="17"/>
      <c r="C642" s="17"/>
      <c r="D642" s="17"/>
      <c r="E642" s="29"/>
      <c r="F642" s="29"/>
    </row>
    <row r="643">
      <c r="A643" s="17"/>
      <c r="B643" s="17"/>
      <c r="C643" s="17"/>
      <c r="D643" s="17"/>
      <c r="E643" s="29"/>
      <c r="F643" s="29"/>
    </row>
    <row r="644">
      <c r="A644" s="17"/>
      <c r="B644" s="17"/>
      <c r="C644" s="17"/>
      <c r="D644" s="17"/>
      <c r="E644" s="29"/>
      <c r="F644" s="29"/>
    </row>
    <row r="645">
      <c r="A645" s="17"/>
      <c r="B645" s="17"/>
      <c r="C645" s="17"/>
      <c r="D645" s="17"/>
      <c r="E645" s="29"/>
      <c r="F645" s="29"/>
    </row>
    <row r="646">
      <c r="A646" s="17"/>
      <c r="B646" s="17"/>
      <c r="C646" s="17"/>
      <c r="D646" s="17"/>
      <c r="E646" s="29"/>
      <c r="F646" s="29"/>
    </row>
    <row r="647">
      <c r="A647" s="17"/>
      <c r="B647" s="17"/>
      <c r="C647" s="17"/>
      <c r="D647" s="17"/>
      <c r="E647" s="29"/>
      <c r="F647" s="29"/>
    </row>
    <row r="648">
      <c r="A648" s="17"/>
      <c r="B648" s="17"/>
      <c r="C648" s="17"/>
      <c r="D648" s="17"/>
      <c r="E648" s="29"/>
      <c r="F648" s="29"/>
    </row>
    <row r="649">
      <c r="A649" s="17"/>
      <c r="B649" s="17"/>
      <c r="C649" s="17"/>
      <c r="D649" s="17"/>
      <c r="E649" s="29"/>
      <c r="F649" s="29"/>
    </row>
    <row r="650">
      <c r="A650" s="17"/>
      <c r="B650" s="17"/>
      <c r="C650" s="17"/>
      <c r="D650" s="17"/>
      <c r="E650" s="29"/>
      <c r="F650" s="29"/>
    </row>
    <row r="651">
      <c r="A651" s="17"/>
      <c r="B651" s="17"/>
      <c r="C651" s="17"/>
      <c r="D651" s="17"/>
      <c r="E651" s="29"/>
      <c r="F651" s="29"/>
    </row>
    <row r="652">
      <c r="A652" s="17"/>
      <c r="B652" s="17"/>
      <c r="C652" s="17"/>
      <c r="D652" s="17"/>
      <c r="E652" s="29"/>
      <c r="F652" s="29"/>
    </row>
    <row r="653">
      <c r="A653" s="17"/>
      <c r="B653" s="17"/>
      <c r="C653" s="17"/>
      <c r="D653" s="17"/>
      <c r="E653" s="29"/>
      <c r="F653" s="29"/>
    </row>
    <row r="654">
      <c r="A654" s="17"/>
      <c r="B654" s="17"/>
      <c r="C654" s="17"/>
      <c r="D654" s="17"/>
      <c r="E654" s="29"/>
      <c r="F654" s="29"/>
    </row>
    <row r="655">
      <c r="A655" s="17"/>
      <c r="B655" s="17"/>
      <c r="C655" s="17"/>
      <c r="D655" s="17"/>
      <c r="E655" s="29"/>
      <c r="F655" s="29"/>
    </row>
    <row r="656">
      <c r="A656" s="17"/>
      <c r="B656" s="17"/>
      <c r="C656" s="17"/>
      <c r="D656" s="17"/>
      <c r="E656" s="29"/>
      <c r="F656" s="29"/>
    </row>
    <row r="657">
      <c r="A657" s="17"/>
      <c r="B657" s="17"/>
      <c r="C657" s="17"/>
      <c r="D657" s="17"/>
      <c r="E657" s="29"/>
      <c r="F657" s="29"/>
    </row>
    <row r="658">
      <c r="A658" s="17"/>
      <c r="B658" s="17"/>
      <c r="C658" s="17"/>
      <c r="D658" s="17"/>
      <c r="E658" s="29"/>
      <c r="F658" s="29"/>
    </row>
    <row r="659">
      <c r="A659" s="17"/>
      <c r="B659" s="17"/>
      <c r="C659" s="17"/>
      <c r="D659" s="17"/>
      <c r="E659" s="29"/>
      <c r="F659" s="29"/>
    </row>
    <row r="660">
      <c r="A660" s="17"/>
      <c r="B660" s="17"/>
      <c r="C660" s="17"/>
      <c r="D660" s="17"/>
      <c r="E660" s="29"/>
      <c r="F660" s="29"/>
    </row>
    <row r="661">
      <c r="A661" s="17"/>
      <c r="B661" s="17"/>
      <c r="C661" s="17"/>
      <c r="D661" s="17"/>
      <c r="E661" s="29"/>
      <c r="F661" s="29"/>
    </row>
    <row r="662">
      <c r="A662" s="17"/>
      <c r="B662" s="17"/>
      <c r="C662" s="17"/>
      <c r="D662" s="17"/>
      <c r="E662" s="29"/>
      <c r="F662" s="29"/>
    </row>
    <row r="663">
      <c r="A663" s="17"/>
      <c r="B663" s="17"/>
      <c r="C663" s="17"/>
      <c r="D663" s="17"/>
      <c r="E663" s="29"/>
      <c r="F663" s="29"/>
    </row>
    <row r="664">
      <c r="A664" s="17"/>
      <c r="B664" s="17"/>
      <c r="C664" s="17"/>
      <c r="D664" s="17"/>
      <c r="E664" s="29"/>
      <c r="F664" s="29"/>
    </row>
    <row r="665">
      <c r="A665" s="17"/>
      <c r="B665" s="17"/>
      <c r="C665" s="17"/>
      <c r="D665" s="17"/>
      <c r="E665" s="29"/>
      <c r="F665" s="29"/>
    </row>
    <row r="666">
      <c r="A666" s="17"/>
      <c r="B666" s="17"/>
      <c r="C666" s="17"/>
      <c r="D666" s="17"/>
      <c r="E666" s="29"/>
      <c r="F666" s="29"/>
    </row>
    <row r="667">
      <c r="A667" s="17"/>
      <c r="B667" s="17"/>
      <c r="C667" s="17"/>
      <c r="D667" s="17"/>
      <c r="E667" s="29"/>
      <c r="F667" s="29"/>
    </row>
    <row r="668">
      <c r="A668" s="17"/>
      <c r="B668" s="17"/>
      <c r="C668" s="17"/>
      <c r="D668" s="17"/>
      <c r="E668" s="29"/>
      <c r="F668" s="29"/>
    </row>
    <row r="669">
      <c r="A669" s="17"/>
      <c r="B669" s="17"/>
      <c r="C669" s="17"/>
      <c r="D669" s="17"/>
      <c r="E669" s="29"/>
      <c r="F669" s="29"/>
    </row>
    <row r="670">
      <c r="A670" s="17"/>
      <c r="B670" s="17"/>
      <c r="C670" s="17"/>
      <c r="D670" s="17"/>
      <c r="E670" s="29"/>
      <c r="F670" s="29"/>
    </row>
    <row r="671">
      <c r="A671" s="17"/>
      <c r="B671" s="17"/>
      <c r="C671" s="17"/>
      <c r="D671" s="17"/>
      <c r="E671" s="29"/>
      <c r="F671" s="29"/>
    </row>
    <row r="672">
      <c r="A672" s="17"/>
      <c r="B672" s="17"/>
      <c r="C672" s="17"/>
      <c r="D672" s="17"/>
      <c r="E672" s="29"/>
      <c r="F672" s="29"/>
    </row>
    <row r="673">
      <c r="A673" s="17"/>
      <c r="B673" s="17"/>
      <c r="C673" s="17"/>
      <c r="D673" s="17"/>
      <c r="E673" s="29"/>
      <c r="F673" s="29"/>
    </row>
    <row r="674">
      <c r="A674" s="17"/>
      <c r="B674" s="17"/>
      <c r="C674" s="17"/>
      <c r="D674" s="17"/>
      <c r="E674" s="29"/>
      <c r="F674" s="29"/>
    </row>
    <row r="675">
      <c r="A675" s="17"/>
      <c r="B675" s="17"/>
      <c r="C675" s="17"/>
      <c r="D675" s="17"/>
      <c r="E675" s="29"/>
      <c r="F675" s="29"/>
    </row>
    <row r="676">
      <c r="A676" s="17"/>
      <c r="B676" s="17"/>
      <c r="C676" s="17"/>
      <c r="D676" s="17"/>
      <c r="E676" s="29"/>
      <c r="F676" s="29"/>
    </row>
    <row r="677">
      <c r="A677" s="17"/>
      <c r="B677" s="17"/>
      <c r="C677" s="17"/>
      <c r="D677" s="17"/>
      <c r="E677" s="29"/>
      <c r="F677" s="29"/>
    </row>
    <row r="678">
      <c r="A678" s="17"/>
      <c r="B678" s="17"/>
      <c r="C678" s="17"/>
      <c r="D678" s="17"/>
      <c r="E678" s="29"/>
      <c r="F678" s="29"/>
    </row>
    <row r="679">
      <c r="A679" s="17"/>
      <c r="B679" s="17"/>
      <c r="C679" s="17"/>
      <c r="D679" s="17"/>
      <c r="E679" s="29"/>
      <c r="F679" s="29"/>
    </row>
    <row r="680">
      <c r="A680" s="17"/>
      <c r="B680" s="17"/>
      <c r="C680" s="17"/>
      <c r="D680" s="17"/>
      <c r="E680" s="29"/>
      <c r="F680" s="29"/>
    </row>
    <row r="681">
      <c r="A681" s="17"/>
      <c r="B681" s="17"/>
      <c r="C681" s="17"/>
      <c r="D681" s="17"/>
      <c r="E681" s="29"/>
      <c r="F681" s="29"/>
    </row>
    <row r="682">
      <c r="A682" s="17"/>
      <c r="B682" s="17"/>
      <c r="C682" s="17"/>
      <c r="D682" s="17"/>
      <c r="E682" s="29"/>
      <c r="F682" s="29"/>
    </row>
    <row r="683">
      <c r="A683" s="17"/>
      <c r="B683" s="17"/>
      <c r="C683" s="17"/>
      <c r="D683" s="17"/>
      <c r="E683" s="29"/>
      <c r="F683" s="29"/>
    </row>
    <row r="684">
      <c r="A684" s="17"/>
      <c r="B684" s="17"/>
      <c r="C684" s="17"/>
      <c r="D684" s="17"/>
      <c r="E684" s="29"/>
      <c r="F684" s="29"/>
    </row>
    <row r="685">
      <c r="A685" s="17"/>
      <c r="B685" s="17"/>
      <c r="C685" s="17"/>
      <c r="D685" s="17"/>
      <c r="E685" s="29"/>
      <c r="F685" s="29"/>
    </row>
    <row r="686">
      <c r="A686" s="17"/>
      <c r="B686" s="17"/>
      <c r="C686" s="17"/>
      <c r="D686" s="17"/>
      <c r="E686" s="29"/>
      <c r="F686" s="29"/>
    </row>
    <row r="687">
      <c r="A687" s="17"/>
      <c r="B687" s="17"/>
      <c r="C687" s="17"/>
      <c r="D687" s="17"/>
      <c r="E687" s="29"/>
      <c r="F687" s="29"/>
    </row>
    <row r="688">
      <c r="A688" s="17"/>
      <c r="B688" s="17"/>
      <c r="C688" s="17"/>
      <c r="D688" s="17"/>
      <c r="E688" s="29"/>
      <c r="F688" s="29"/>
    </row>
    <row r="689">
      <c r="A689" s="17"/>
      <c r="B689" s="17"/>
      <c r="C689" s="17"/>
      <c r="D689" s="17"/>
      <c r="E689" s="29"/>
      <c r="F689" s="29"/>
    </row>
    <row r="690">
      <c r="A690" s="17"/>
      <c r="B690" s="17"/>
      <c r="C690" s="17"/>
      <c r="D690" s="17"/>
      <c r="E690" s="29"/>
      <c r="F690" s="29"/>
    </row>
    <row r="691">
      <c r="A691" s="17"/>
      <c r="B691" s="17"/>
      <c r="C691" s="17"/>
      <c r="D691" s="17"/>
      <c r="E691" s="29"/>
      <c r="F691" s="29"/>
    </row>
    <row r="692">
      <c r="A692" s="17"/>
      <c r="B692" s="17"/>
      <c r="C692" s="17"/>
      <c r="D692" s="17"/>
      <c r="E692" s="29"/>
      <c r="F692" s="29"/>
    </row>
    <row r="693">
      <c r="A693" s="17"/>
      <c r="B693" s="17"/>
      <c r="C693" s="17"/>
      <c r="D693" s="17"/>
      <c r="E693" s="29"/>
      <c r="F693" s="29"/>
    </row>
    <row r="694">
      <c r="A694" s="17"/>
      <c r="B694" s="17"/>
      <c r="C694" s="17"/>
      <c r="D694" s="17"/>
      <c r="E694" s="29"/>
      <c r="F694" s="29"/>
    </row>
    <row r="695">
      <c r="A695" s="17"/>
      <c r="B695" s="17"/>
      <c r="C695" s="17"/>
      <c r="D695" s="17"/>
      <c r="E695" s="29"/>
      <c r="F695" s="29"/>
    </row>
    <row r="696">
      <c r="A696" s="17"/>
      <c r="B696" s="17"/>
      <c r="C696" s="17"/>
      <c r="D696" s="17"/>
      <c r="E696" s="29"/>
      <c r="F696" s="29"/>
    </row>
    <row r="697">
      <c r="A697" s="17"/>
      <c r="B697" s="17"/>
      <c r="C697" s="17"/>
      <c r="D697" s="17"/>
      <c r="E697" s="29"/>
      <c r="F697" s="29"/>
    </row>
    <row r="698">
      <c r="A698" s="17"/>
      <c r="B698" s="17"/>
      <c r="C698" s="17"/>
      <c r="D698" s="17"/>
      <c r="E698" s="29"/>
      <c r="F698" s="29"/>
    </row>
    <row r="699">
      <c r="A699" s="17"/>
      <c r="B699" s="17"/>
      <c r="C699" s="17"/>
      <c r="D699" s="17"/>
      <c r="E699" s="29"/>
      <c r="F699" s="29"/>
    </row>
    <row r="700">
      <c r="A700" s="17"/>
      <c r="B700" s="17"/>
      <c r="C700" s="17"/>
      <c r="D700" s="17"/>
      <c r="E700" s="29"/>
      <c r="F700" s="29"/>
    </row>
    <row r="701">
      <c r="A701" s="17"/>
      <c r="B701" s="17"/>
      <c r="C701" s="17"/>
      <c r="D701" s="17"/>
      <c r="E701" s="29"/>
      <c r="F701" s="29"/>
    </row>
    <row r="702">
      <c r="A702" s="17"/>
      <c r="B702" s="17"/>
      <c r="C702" s="17"/>
      <c r="D702" s="17"/>
      <c r="E702" s="29"/>
      <c r="F702" s="29"/>
    </row>
    <row r="703">
      <c r="A703" s="17"/>
      <c r="B703" s="17"/>
      <c r="C703" s="17"/>
      <c r="D703" s="17"/>
      <c r="E703" s="29"/>
      <c r="F703" s="29"/>
    </row>
    <row r="704">
      <c r="A704" s="17"/>
      <c r="B704" s="17"/>
      <c r="C704" s="17"/>
      <c r="D704" s="17"/>
      <c r="E704" s="29"/>
      <c r="F704" s="29"/>
    </row>
    <row r="705">
      <c r="A705" s="17"/>
      <c r="B705" s="17"/>
      <c r="C705" s="17"/>
      <c r="D705" s="17"/>
      <c r="E705" s="29"/>
      <c r="F705" s="29"/>
    </row>
    <row r="706">
      <c r="A706" s="17"/>
      <c r="B706" s="17"/>
      <c r="C706" s="17"/>
      <c r="D706" s="17"/>
      <c r="E706" s="29"/>
      <c r="F706" s="29"/>
    </row>
    <row r="707">
      <c r="A707" s="17"/>
      <c r="B707" s="17"/>
      <c r="C707" s="17"/>
      <c r="D707" s="17"/>
      <c r="E707" s="29"/>
      <c r="F707" s="29"/>
    </row>
    <row r="708">
      <c r="A708" s="17"/>
      <c r="B708" s="17"/>
      <c r="C708" s="17"/>
      <c r="D708" s="17"/>
      <c r="E708" s="29"/>
      <c r="F708" s="29"/>
    </row>
    <row r="709">
      <c r="A709" s="17"/>
      <c r="B709" s="17"/>
      <c r="C709" s="17"/>
      <c r="D709" s="17"/>
      <c r="E709" s="29"/>
      <c r="F709" s="29"/>
    </row>
    <row r="710">
      <c r="A710" s="17"/>
      <c r="B710" s="17"/>
      <c r="C710" s="17"/>
      <c r="D710" s="17"/>
      <c r="E710" s="29"/>
      <c r="F710" s="29"/>
    </row>
    <row r="711">
      <c r="A711" s="17"/>
      <c r="B711" s="17"/>
      <c r="C711" s="17"/>
      <c r="D711" s="17"/>
      <c r="E711" s="29"/>
      <c r="F711" s="29"/>
    </row>
    <row r="712">
      <c r="A712" s="17"/>
      <c r="B712" s="17"/>
      <c r="C712" s="17"/>
      <c r="D712" s="17"/>
      <c r="E712" s="29"/>
      <c r="F712" s="29"/>
    </row>
    <row r="713">
      <c r="A713" s="17"/>
      <c r="B713" s="17"/>
      <c r="C713" s="17"/>
      <c r="D713" s="17"/>
      <c r="E713" s="29"/>
      <c r="F713" s="29"/>
    </row>
    <row r="714">
      <c r="A714" s="17"/>
      <c r="B714" s="17"/>
      <c r="C714" s="17"/>
      <c r="D714" s="17"/>
      <c r="E714" s="29"/>
      <c r="F714" s="29"/>
    </row>
    <row r="715">
      <c r="A715" s="17"/>
      <c r="B715" s="17"/>
      <c r="C715" s="17"/>
      <c r="D715" s="17"/>
      <c r="E715" s="29"/>
      <c r="F715" s="29"/>
    </row>
    <row r="716">
      <c r="A716" s="17"/>
      <c r="B716" s="17"/>
      <c r="C716" s="17"/>
      <c r="D716" s="17"/>
      <c r="E716" s="29"/>
      <c r="F716" s="29"/>
    </row>
    <row r="717">
      <c r="A717" s="17"/>
      <c r="B717" s="17"/>
      <c r="C717" s="17"/>
      <c r="D717" s="17"/>
      <c r="E717" s="29"/>
      <c r="F717" s="29"/>
    </row>
    <row r="718">
      <c r="A718" s="17"/>
      <c r="B718" s="17"/>
      <c r="C718" s="17"/>
      <c r="D718" s="17"/>
      <c r="E718" s="29"/>
      <c r="F718" s="29"/>
    </row>
    <row r="719">
      <c r="A719" s="17"/>
      <c r="B719" s="17"/>
      <c r="C719" s="17"/>
      <c r="D719" s="17"/>
      <c r="E719" s="29"/>
      <c r="F719" s="29"/>
    </row>
    <row r="720">
      <c r="A720" s="17"/>
      <c r="B720" s="17"/>
      <c r="C720" s="17"/>
      <c r="D720" s="17"/>
      <c r="E720" s="29"/>
      <c r="F720" s="29"/>
    </row>
    <row r="721">
      <c r="A721" s="17"/>
      <c r="B721" s="17"/>
      <c r="C721" s="17"/>
      <c r="D721" s="17"/>
      <c r="E721" s="29"/>
      <c r="F721" s="29"/>
    </row>
    <row r="722">
      <c r="A722" s="17"/>
      <c r="B722" s="17"/>
      <c r="C722" s="17"/>
      <c r="D722" s="17"/>
      <c r="E722" s="29"/>
      <c r="F722" s="29"/>
    </row>
    <row r="723">
      <c r="A723" s="17"/>
      <c r="B723" s="17"/>
      <c r="C723" s="17"/>
      <c r="D723" s="17"/>
      <c r="E723" s="29"/>
      <c r="F723" s="29"/>
    </row>
    <row r="724">
      <c r="A724" s="17"/>
      <c r="B724" s="17"/>
      <c r="C724" s="17"/>
      <c r="D724" s="17"/>
      <c r="E724" s="29"/>
      <c r="F724" s="29"/>
    </row>
    <row r="725">
      <c r="A725" s="17"/>
      <c r="B725" s="17"/>
      <c r="C725" s="17"/>
      <c r="D725" s="17"/>
      <c r="E725" s="29"/>
      <c r="F725" s="29"/>
    </row>
    <row r="726">
      <c r="A726" s="17"/>
      <c r="B726" s="17"/>
      <c r="C726" s="17"/>
      <c r="D726" s="17"/>
      <c r="E726" s="29"/>
      <c r="F726" s="29"/>
    </row>
    <row r="727">
      <c r="A727" s="17"/>
      <c r="B727" s="17"/>
      <c r="C727" s="17"/>
      <c r="D727" s="17"/>
      <c r="E727" s="29"/>
      <c r="F727" s="29"/>
    </row>
    <row r="728">
      <c r="A728" s="17"/>
      <c r="B728" s="17"/>
      <c r="C728" s="17"/>
      <c r="D728" s="17"/>
      <c r="E728" s="29"/>
      <c r="F728" s="29"/>
    </row>
    <row r="729">
      <c r="A729" s="17"/>
      <c r="B729" s="17"/>
      <c r="C729" s="17"/>
      <c r="D729" s="17"/>
      <c r="E729" s="29"/>
      <c r="F729" s="29"/>
    </row>
    <row r="730">
      <c r="A730" s="17"/>
      <c r="B730" s="17"/>
      <c r="C730" s="17"/>
      <c r="D730" s="17"/>
      <c r="E730" s="29"/>
      <c r="F730" s="29"/>
    </row>
    <row r="731">
      <c r="A731" s="17"/>
      <c r="B731" s="17"/>
      <c r="C731" s="17"/>
      <c r="D731" s="17"/>
      <c r="E731" s="29"/>
      <c r="F731" s="29"/>
    </row>
    <row r="732">
      <c r="A732" s="17"/>
      <c r="B732" s="17"/>
      <c r="C732" s="17"/>
      <c r="D732" s="17"/>
      <c r="E732" s="29"/>
      <c r="F732" s="29"/>
    </row>
    <row r="733">
      <c r="A733" s="17"/>
      <c r="B733" s="17"/>
      <c r="C733" s="17"/>
      <c r="D733" s="17"/>
      <c r="E733" s="29"/>
      <c r="F733" s="29"/>
    </row>
    <row r="734">
      <c r="A734" s="17"/>
      <c r="B734" s="17"/>
      <c r="C734" s="17"/>
      <c r="D734" s="17"/>
      <c r="E734" s="29"/>
      <c r="F734" s="29"/>
    </row>
    <row r="735">
      <c r="A735" s="17"/>
      <c r="B735" s="17"/>
      <c r="C735" s="17"/>
      <c r="D735" s="17"/>
      <c r="E735" s="29"/>
      <c r="F735" s="29"/>
    </row>
    <row r="736">
      <c r="A736" s="17"/>
      <c r="B736" s="17"/>
      <c r="C736" s="17"/>
      <c r="D736" s="17"/>
      <c r="E736" s="29"/>
      <c r="F736" s="29"/>
    </row>
    <row r="737">
      <c r="A737" s="17"/>
      <c r="B737" s="17"/>
      <c r="C737" s="17"/>
      <c r="D737" s="17"/>
      <c r="E737" s="29"/>
      <c r="F737" s="29"/>
    </row>
    <row r="738">
      <c r="A738" s="17"/>
      <c r="B738" s="17"/>
      <c r="C738" s="17"/>
      <c r="D738" s="17"/>
      <c r="E738" s="29"/>
      <c r="F738" s="29"/>
    </row>
    <row r="739">
      <c r="A739" s="17"/>
      <c r="B739" s="17"/>
      <c r="C739" s="17"/>
      <c r="D739" s="17"/>
      <c r="E739" s="29"/>
      <c r="F739" s="29"/>
    </row>
    <row r="740">
      <c r="A740" s="17"/>
      <c r="B740" s="17"/>
      <c r="C740" s="17"/>
      <c r="D740" s="17"/>
      <c r="E740" s="29"/>
      <c r="F740" s="29"/>
    </row>
    <row r="741">
      <c r="A741" s="17"/>
      <c r="B741" s="17"/>
      <c r="C741" s="17"/>
      <c r="D741" s="17"/>
      <c r="E741" s="29"/>
      <c r="F741" s="29"/>
    </row>
    <row r="742">
      <c r="A742" s="17"/>
      <c r="B742" s="17"/>
      <c r="C742" s="17"/>
      <c r="D742" s="17"/>
      <c r="E742" s="29"/>
      <c r="F742" s="29"/>
    </row>
    <row r="743">
      <c r="A743" s="17"/>
      <c r="B743" s="17"/>
      <c r="C743" s="17"/>
      <c r="D743" s="17"/>
      <c r="E743" s="29"/>
      <c r="F743" s="29"/>
    </row>
    <row r="744">
      <c r="A744" s="17"/>
      <c r="B744" s="17"/>
      <c r="C744" s="17"/>
      <c r="D744" s="17"/>
      <c r="E744" s="29"/>
      <c r="F744" s="29"/>
    </row>
    <row r="745">
      <c r="A745" s="17"/>
      <c r="B745" s="17"/>
      <c r="C745" s="17"/>
      <c r="D745" s="17"/>
      <c r="E745" s="29"/>
      <c r="F745" s="29"/>
    </row>
    <row r="746">
      <c r="A746" s="17"/>
      <c r="B746" s="17"/>
      <c r="C746" s="17"/>
      <c r="D746" s="17"/>
      <c r="E746" s="29"/>
      <c r="F746" s="29"/>
    </row>
    <row r="747">
      <c r="A747" s="17"/>
      <c r="B747" s="17"/>
      <c r="C747" s="17"/>
      <c r="D747" s="17"/>
      <c r="E747" s="29"/>
      <c r="F747" s="29"/>
    </row>
    <row r="748">
      <c r="A748" s="17"/>
      <c r="B748" s="17"/>
      <c r="C748" s="17"/>
      <c r="D748" s="17"/>
      <c r="E748" s="29"/>
      <c r="F748" s="29"/>
    </row>
    <row r="749">
      <c r="A749" s="17"/>
      <c r="B749" s="17"/>
      <c r="C749" s="17"/>
      <c r="D749" s="17"/>
      <c r="E749" s="29"/>
      <c r="F749" s="29"/>
    </row>
    <row r="750">
      <c r="A750" s="17"/>
      <c r="B750" s="17"/>
      <c r="C750" s="17"/>
      <c r="D750" s="17"/>
      <c r="E750" s="29"/>
      <c r="F750" s="29"/>
    </row>
    <row r="751">
      <c r="A751" s="17"/>
      <c r="B751" s="17"/>
      <c r="C751" s="17"/>
      <c r="D751" s="17"/>
      <c r="E751" s="29"/>
      <c r="F751" s="29"/>
    </row>
    <row r="752">
      <c r="A752" s="17"/>
      <c r="B752" s="17"/>
      <c r="C752" s="17"/>
      <c r="D752" s="17"/>
      <c r="E752" s="29"/>
      <c r="F752" s="29"/>
    </row>
    <row r="753">
      <c r="A753" s="17"/>
      <c r="B753" s="17"/>
      <c r="C753" s="17"/>
      <c r="D753" s="17"/>
      <c r="E753" s="29"/>
      <c r="F753" s="29"/>
    </row>
    <row r="754">
      <c r="A754" s="17"/>
      <c r="B754" s="17"/>
      <c r="C754" s="17"/>
      <c r="D754" s="17"/>
      <c r="E754" s="29"/>
      <c r="F754" s="29"/>
    </row>
    <row r="755">
      <c r="A755" s="17"/>
      <c r="B755" s="17"/>
      <c r="C755" s="17"/>
      <c r="D755" s="17"/>
      <c r="E755" s="29"/>
      <c r="F755" s="29"/>
    </row>
    <row r="756">
      <c r="A756" s="17"/>
      <c r="B756" s="17"/>
      <c r="C756" s="17"/>
      <c r="D756" s="17"/>
      <c r="E756" s="29"/>
      <c r="F756" s="29"/>
    </row>
    <row r="757">
      <c r="A757" s="17"/>
      <c r="B757" s="17"/>
      <c r="C757" s="17"/>
      <c r="D757" s="17"/>
      <c r="E757" s="29"/>
      <c r="F757" s="29"/>
    </row>
    <row r="758">
      <c r="A758" s="17"/>
      <c r="B758" s="17"/>
      <c r="C758" s="17"/>
      <c r="D758" s="17"/>
      <c r="E758" s="29"/>
      <c r="F758" s="29"/>
    </row>
    <row r="759">
      <c r="A759" s="17"/>
      <c r="B759" s="17"/>
      <c r="C759" s="17"/>
      <c r="D759" s="17"/>
      <c r="E759" s="29"/>
      <c r="F759" s="29"/>
    </row>
    <row r="760">
      <c r="A760" s="17"/>
      <c r="B760" s="17"/>
      <c r="C760" s="17"/>
      <c r="D760" s="17"/>
      <c r="E760" s="29"/>
      <c r="F760" s="29"/>
    </row>
    <row r="761">
      <c r="A761" s="17"/>
      <c r="B761" s="17"/>
      <c r="C761" s="17"/>
      <c r="D761" s="17"/>
      <c r="E761" s="29"/>
      <c r="F761" s="29"/>
    </row>
    <row r="762">
      <c r="A762" s="17"/>
      <c r="B762" s="17"/>
      <c r="C762" s="17"/>
      <c r="D762" s="17"/>
      <c r="E762" s="29"/>
      <c r="F762" s="29"/>
    </row>
    <row r="763">
      <c r="A763" s="17"/>
      <c r="B763" s="17"/>
      <c r="C763" s="17"/>
      <c r="D763" s="17"/>
      <c r="E763" s="29"/>
      <c r="F763" s="29"/>
    </row>
    <row r="764">
      <c r="A764" s="17"/>
      <c r="B764" s="17"/>
      <c r="C764" s="17"/>
      <c r="D764" s="17"/>
      <c r="E764" s="29"/>
      <c r="F764" s="29"/>
    </row>
    <row r="765">
      <c r="A765" s="17"/>
      <c r="B765" s="17"/>
      <c r="C765" s="17"/>
      <c r="D765" s="17"/>
      <c r="E765" s="29"/>
      <c r="F765" s="29"/>
    </row>
    <row r="766">
      <c r="A766" s="17"/>
      <c r="B766" s="17"/>
      <c r="C766" s="17"/>
      <c r="D766" s="17"/>
      <c r="E766" s="29"/>
      <c r="F766" s="29"/>
    </row>
    <row r="767">
      <c r="A767" s="17"/>
      <c r="B767" s="17"/>
      <c r="C767" s="17"/>
      <c r="D767" s="17"/>
      <c r="E767" s="29"/>
      <c r="F767" s="29"/>
    </row>
    <row r="768">
      <c r="A768" s="17"/>
      <c r="B768" s="17"/>
      <c r="C768" s="17"/>
      <c r="D768" s="17"/>
      <c r="E768" s="29"/>
      <c r="F768" s="29"/>
    </row>
    <row r="769">
      <c r="A769" s="17"/>
      <c r="B769" s="17"/>
      <c r="C769" s="17"/>
      <c r="D769" s="17"/>
      <c r="E769" s="29"/>
      <c r="F769" s="29"/>
    </row>
    <row r="770">
      <c r="A770" s="17"/>
      <c r="B770" s="17"/>
      <c r="C770" s="17"/>
      <c r="D770" s="17"/>
      <c r="E770" s="29"/>
      <c r="F770" s="29"/>
    </row>
    <row r="771">
      <c r="A771" s="17"/>
      <c r="B771" s="17"/>
      <c r="C771" s="17"/>
      <c r="D771" s="17"/>
      <c r="E771" s="29"/>
      <c r="F771" s="29"/>
    </row>
    <row r="772">
      <c r="A772" s="17"/>
      <c r="B772" s="17"/>
      <c r="C772" s="17"/>
      <c r="D772" s="17"/>
      <c r="E772" s="29"/>
      <c r="F772" s="29"/>
    </row>
    <row r="773">
      <c r="A773" s="17"/>
      <c r="B773" s="17"/>
      <c r="C773" s="17"/>
      <c r="D773" s="17"/>
      <c r="E773" s="29"/>
      <c r="F773" s="29"/>
    </row>
    <row r="774">
      <c r="A774" s="17"/>
      <c r="B774" s="17"/>
      <c r="C774" s="17"/>
      <c r="D774" s="17"/>
      <c r="E774" s="29"/>
      <c r="F774" s="29"/>
    </row>
    <row r="775">
      <c r="A775" s="17"/>
      <c r="B775" s="17"/>
      <c r="C775" s="17"/>
      <c r="D775" s="17"/>
      <c r="E775" s="29"/>
      <c r="F775" s="29"/>
    </row>
    <row r="776">
      <c r="A776" s="17"/>
      <c r="B776" s="17"/>
      <c r="C776" s="17"/>
      <c r="D776" s="17"/>
      <c r="E776" s="29"/>
      <c r="F776" s="29"/>
    </row>
    <row r="777">
      <c r="A777" s="17"/>
      <c r="B777" s="17"/>
      <c r="C777" s="17"/>
      <c r="D777" s="17"/>
      <c r="E777" s="29"/>
      <c r="F777" s="29"/>
    </row>
    <row r="778">
      <c r="A778" s="17"/>
      <c r="B778" s="17"/>
      <c r="C778" s="17"/>
      <c r="D778" s="17"/>
      <c r="E778" s="29"/>
      <c r="F778" s="29"/>
    </row>
    <row r="779">
      <c r="A779" s="17"/>
      <c r="B779" s="17"/>
      <c r="C779" s="17"/>
      <c r="D779" s="17"/>
      <c r="E779" s="29"/>
      <c r="F779" s="29"/>
    </row>
    <row r="780">
      <c r="A780" s="17"/>
      <c r="B780" s="17"/>
      <c r="C780" s="17"/>
      <c r="D780" s="17"/>
      <c r="E780" s="29"/>
      <c r="F780" s="29"/>
    </row>
    <row r="781">
      <c r="A781" s="17"/>
      <c r="B781" s="17"/>
      <c r="C781" s="17"/>
      <c r="D781" s="17"/>
      <c r="E781" s="29"/>
      <c r="F781" s="29"/>
    </row>
    <row r="782">
      <c r="A782" s="17"/>
      <c r="B782" s="17"/>
      <c r="C782" s="17"/>
      <c r="D782" s="17"/>
      <c r="E782" s="29"/>
      <c r="F782" s="29"/>
    </row>
    <row r="783">
      <c r="A783" s="17"/>
      <c r="B783" s="17"/>
      <c r="C783" s="17"/>
      <c r="D783" s="17"/>
      <c r="E783" s="29"/>
      <c r="F783" s="29"/>
    </row>
    <row r="784">
      <c r="A784" s="17"/>
      <c r="B784" s="17"/>
      <c r="C784" s="17"/>
      <c r="D784" s="17"/>
      <c r="E784" s="29"/>
      <c r="F784" s="29"/>
    </row>
    <row r="785">
      <c r="A785" s="17"/>
      <c r="B785" s="17"/>
      <c r="C785" s="17"/>
      <c r="D785" s="17"/>
      <c r="E785" s="29"/>
      <c r="F785" s="29"/>
    </row>
    <row r="786">
      <c r="A786" s="17"/>
      <c r="B786" s="17"/>
      <c r="C786" s="17"/>
      <c r="D786" s="17"/>
      <c r="E786" s="29"/>
      <c r="F786" s="29"/>
    </row>
    <row r="787">
      <c r="A787" s="17"/>
      <c r="B787" s="17"/>
      <c r="C787" s="17"/>
      <c r="D787" s="17"/>
      <c r="E787" s="29"/>
      <c r="F787" s="29"/>
    </row>
    <row r="788">
      <c r="A788" s="17"/>
      <c r="B788" s="17"/>
      <c r="C788" s="17"/>
      <c r="D788" s="17"/>
      <c r="E788" s="29"/>
      <c r="F788" s="29"/>
    </row>
    <row r="789">
      <c r="A789" s="17"/>
      <c r="B789" s="17"/>
      <c r="C789" s="17"/>
      <c r="D789" s="17"/>
      <c r="E789" s="29"/>
      <c r="F789" s="29"/>
    </row>
    <row r="790">
      <c r="A790" s="17"/>
      <c r="B790" s="17"/>
      <c r="C790" s="17"/>
      <c r="D790" s="17"/>
      <c r="E790" s="29"/>
      <c r="F790" s="29"/>
    </row>
    <row r="791">
      <c r="A791" s="17"/>
      <c r="B791" s="17"/>
      <c r="C791" s="17"/>
      <c r="D791" s="17"/>
      <c r="E791" s="29"/>
      <c r="F791" s="29"/>
    </row>
    <row r="792">
      <c r="A792" s="17"/>
      <c r="B792" s="17"/>
      <c r="C792" s="17"/>
      <c r="D792" s="17"/>
      <c r="E792" s="29"/>
      <c r="F792" s="29"/>
    </row>
    <row r="793">
      <c r="A793" s="17"/>
      <c r="B793" s="17"/>
      <c r="C793" s="17"/>
      <c r="D793" s="17"/>
      <c r="E793" s="29"/>
      <c r="F793" s="29"/>
    </row>
    <row r="794">
      <c r="A794" s="17"/>
      <c r="B794" s="17"/>
      <c r="C794" s="17"/>
      <c r="D794" s="17"/>
      <c r="E794" s="29"/>
      <c r="F794" s="29"/>
    </row>
    <row r="795">
      <c r="A795" s="17"/>
      <c r="B795" s="17"/>
      <c r="C795" s="17"/>
      <c r="D795" s="17"/>
      <c r="E795" s="29"/>
      <c r="F795" s="29"/>
    </row>
    <row r="796">
      <c r="A796" s="17"/>
      <c r="B796" s="17"/>
      <c r="C796" s="17"/>
      <c r="D796" s="17"/>
      <c r="E796" s="29"/>
      <c r="F796" s="29"/>
    </row>
    <row r="797">
      <c r="A797" s="17"/>
      <c r="B797" s="17"/>
      <c r="C797" s="17"/>
      <c r="D797" s="17"/>
      <c r="E797" s="29"/>
      <c r="F797" s="29"/>
    </row>
    <row r="798">
      <c r="A798" s="17"/>
      <c r="B798" s="17"/>
      <c r="C798" s="17"/>
      <c r="D798" s="17"/>
      <c r="E798" s="29"/>
      <c r="F798" s="29"/>
    </row>
    <row r="799">
      <c r="A799" s="17"/>
      <c r="B799" s="17"/>
      <c r="C799" s="17"/>
      <c r="D799" s="17"/>
      <c r="E799" s="29"/>
      <c r="F799" s="29"/>
    </row>
    <row r="800">
      <c r="A800" s="17"/>
      <c r="B800" s="17"/>
      <c r="C800" s="17"/>
      <c r="D800" s="17"/>
      <c r="E800" s="29"/>
      <c r="F800" s="29"/>
    </row>
    <row r="801">
      <c r="A801" s="17"/>
      <c r="B801" s="17"/>
      <c r="C801" s="17"/>
      <c r="D801" s="17"/>
      <c r="E801" s="29"/>
      <c r="F801" s="29"/>
    </row>
    <row r="802">
      <c r="A802" s="17"/>
      <c r="B802" s="17"/>
      <c r="C802" s="17"/>
      <c r="D802" s="17"/>
      <c r="E802" s="29"/>
      <c r="F802" s="29"/>
    </row>
    <row r="803">
      <c r="A803" s="17"/>
      <c r="B803" s="17"/>
      <c r="C803" s="17"/>
      <c r="D803" s="17"/>
      <c r="E803" s="29"/>
      <c r="F803" s="29"/>
    </row>
    <row r="804">
      <c r="A804" s="17"/>
      <c r="B804" s="17"/>
      <c r="C804" s="17"/>
      <c r="D804" s="17"/>
      <c r="E804" s="29"/>
      <c r="F804" s="29"/>
    </row>
    <row r="805">
      <c r="A805" s="17"/>
      <c r="B805" s="17"/>
      <c r="C805" s="17"/>
      <c r="D805" s="17"/>
      <c r="E805" s="29"/>
      <c r="F805" s="29"/>
    </row>
    <row r="806">
      <c r="A806" s="17"/>
      <c r="B806" s="17"/>
      <c r="C806" s="17"/>
      <c r="D806" s="17"/>
      <c r="E806" s="29"/>
      <c r="F806" s="29"/>
    </row>
    <row r="807">
      <c r="A807" s="17"/>
      <c r="B807" s="17"/>
      <c r="C807" s="17"/>
      <c r="D807" s="17"/>
      <c r="E807" s="29"/>
      <c r="F807" s="29"/>
    </row>
    <row r="808">
      <c r="A808" s="17"/>
      <c r="B808" s="17"/>
      <c r="C808" s="17"/>
      <c r="D808" s="17"/>
      <c r="E808" s="29"/>
      <c r="F808" s="29"/>
    </row>
    <row r="809">
      <c r="A809" s="17"/>
      <c r="B809" s="17"/>
      <c r="C809" s="17"/>
      <c r="D809" s="17"/>
      <c r="E809" s="29"/>
      <c r="F809" s="29"/>
    </row>
    <row r="810">
      <c r="A810" s="17"/>
      <c r="B810" s="17"/>
      <c r="C810" s="17"/>
      <c r="D810" s="17"/>
      <c r="E810" s="29"/>
      <c r="F810" s="29"/>
    </row>
    <row r="811">
      <c r="A811" s="17"/>
      <c r="B811" s="17"/>
      <c r="C811" s="17"/>
      <c r="D811" s="17"/>
      <c r="E811" s="29"/>
      <c r="F811" s="29"/>
    </row>
    <row r="812">
      <c r="A812" s="17"/>
      <c r="B812" s="17"/>
      <c r="C812" s="17"/>
      <c r="D812" s="17"/>
      <c r="E812" s="29"/>
      <c r="F812" s="29"/>
    </row>
    <row r="813">
      <c r="A813" s="17"/>
      <c r="B813" s="17"/>
      <c r="C813" s="17"/>
      <c r="D813" s="17"/>
      <c r="E813" s="29"/>
      <c r="F813" s="29"/>
    </row>
    <row r="814">
      <c r="A814" s="17"/>
      <c r="B814" s="17"/>
      <c r="C814" s="17"/>
      <c r="D814" s="17"/>
      <c r="E814" s="29"/>
      <c r="F814" s="29"/>
    </row>
    <row r="815">
      <c r="A815" s="17"/>
      <c r="B815" s="17"/>
      <c r="C815" s="17"/>
      <c r="D815" s="17"/>
      <c r="E815" s="29"/>
      <c r="F815" s="29"/>
    </row>
    <row r="816">
      <c r="A816" s="17"/>
      <c r="B816" s="17"/>
      <c r="C816" s="17"/>
      <c r="D816" s="17"/>
      <c r="E816" s="29"/>
      <c r="F816" s="29"/>
    </row>
    <row r="817">
      <c r="A817" s="17"/>
      <c r="B817" s="17"/>
      <c r="C817" s="17"/>
      <c r="D817" s="17"/>
      <c r="E817" s="29"/>
      <c r="F817" s="29"/>
    </row>
    <row r="818">
      <c r="A818" s="17"/>
      <c r="B818" s="17"/>
      <c r="C818" s="17"/>
      <c r="D818" s="17"/>
      <c r="E818" s="29"/>
      <c r="F818" s="29"/>
    </row>
    <row r="819">
      <c r="A819" s="17"/>
      <c r="B819" s="17"/>
      <c r="C819" s="17"/>
      <c r="D819" s="17"/>
      <c r="E819" s="29"/>
      <c r="F819" s="29"/>
    </row>
    <row r="820">
      <c r="A820" s="17"/>
      <c r="B820" s="17"/>
      <c r="C820" s="17"/>
      <c r="D820" s="17"/>
      <c r="E820" s="29"/>
      <c r="F820" s="29"/>
    </row>
    <row r="821">
      <c r="A821" s="17"/>
      <c r="B821" s="17"/>
      <c r="C821" s="17"/>
      <c r="D821" s="17"/>
      <c r="E821" s="29"/>
      <c r="F821" s="29"/>
    </row>
    <row r="822">
      <c r="A822" s="17"/>
      <c r="B822" s="17"/>
      <c r="C822" s="17"/>
      <c r="D822" s="17"/>
      <c r="E822" s="29"/>
      <c r="F822" s="29"/>
    </row>
    <row r="823">
      <c r="A823" s="17"/>
      <c r="B823" s="17"/>
      <c r="C823" s="17"/>
      <c r="D823" s="17"/>
      <c r="E823" s="29"/>
      <c r="F823" s="29"/>
    </row>
    <row r="824">
      <c r="A824" s="17"/>
      <c r="B824" s="17"/>
      <c r="C824" s="17"/>
      <c r="D824" s="17"/>
      <c r="E824" s="29"/>
      <c r="F824" s="29"/>
    </row>
    <row r="825">
      <c r="A825" s="17"/>
      <c r="B825" s="17"/>
      <c r="C825" s="17"/>
      <c r="D825" s="17"/>
      <c r="E825" s="29"/>
      <c r="F825" s="29"/>
    </row>
    <row r="826">
      <c r="A826" s="17"/>
      <c r="B826" s="17"/>
      <c r="C826" s="17"/>
      <c r="D826" s="17"/>
      <c r="E826" s="29"/>
      <c r="F826" s="29"/>
    </row>
    <row r="827">
      <c r="A827" s="17"/>
      <c r="B827" s="17"/>
      <c r="C827" s="17"/>
      <c r="D827" s="17"/>
      <c r="E827" s="29"/>
      <c r="F827" s="29"/>
    </row>
    <row r="828">
      <c r="A828" s="17"/>
      <c r="B828" s="17"/>
      <c r="C828" s="17"/>
      <c r="D828" s="17"/>
      <c r="E828" s="29"/>
      <c r="F828" s="29"/>
    </row>
    <row r="829">
      <c r="A829" s="17"/>
      <c r="B829" s="17"/>
      <c r="C829" s="17"/>
      <c r="D829" s="17"/>
      <c r="E829" s="29"/>
      <c r="F829" s="29"/>
    </row>
    <row r="830">
      <c r="A830" s="17"/>
      <c r="B830" s="17"/>
      <c r="C830" s="17"/>
      <c r="D830" s="17"/>
      <c r="E830" s="29"/>
      <c r="F830" s="29"/>
    </row>
    <row r="831">
      <c r="A831" s="17"/>
      <c r="B831" s="17"/>
      <c r="C831" s="17"/>
      <c r="D831" s="17"/>
      <c r="E831" s="29"/>
      <c r="F831" s="29"/>
    </row>
    <row r="832">
      <c r="A832" s="17"/>
      <c r="B832" s="17"/>
      <c r="C832" s="17"/>
      <c r="D832" s="17"/>
      <c r="E832" s="29"/>
      <c r="F832" s="29"/>
    </row>
    <row r="833">
      <c r="A833" s="17"/>
      <c r="B833" s="17"/>
      <c r="C833" s="17"/>
      <c r="D833" s="17"/>
      <c r="E833" s="29"/>
      <c r="F833" s="29"/>
    </row>
    <row r="834">
      <c r="A834" s="17"/>
      <c r="B834" s="17"/>
      <c r="C834" s="17"/>
      <c r="D834" s="17"/>
      <c r="E834" s="29"/>
      <c r="F834" s="29"/>
    </row>
    <row r="835">
      <c r="A835" s="17"/>
      <c r="B835" s="17"/>
      <c r="C835" s="17"/>
      <c r="D835" s="17"/>
      <c r="E835" s="29"/>
      <c r="F835" s="29"/>
    </row>
    <row r="836">
      <c r="A836" s="17"/>
      <c r="B836" s="17"/>
      <c r="C836" s="17"/>
      <c r="D836" s="17"/>
      <c r="E836" s="29"/>
      <c r="F836" s="29"/>
    </row>
    <row r="837">
      <c r="A837" s="17"/>
      <c r="B837" s="17"/>
      <c r="C837" s="17"/>
      <c r="D837" s="17"/>
      <c r="E837" s="29"/>
      <c r="F837" s="29"/>
    </row>
    <row r="838">
      <c r="A838" s="17"/>
      <c r="B838" s="17"/>
      <c r="C838" s="17"/>
      <c r="D838" s="17"/>
      <c r="E838" s="29"/>
      <c r="F838" s="29"/>
    </row>
    <row r="839">
      <c r="A839" s="17"/>
      <c r="B839" s="17"/>
      <c r="C839" s="17"/>
      <c r="D839" s="17"/>
      <c r="E839" s="29"/>
      <c r="F839" s="29"/>
    </row>
    <row r="840">
      <c r="A840" s="17"/>
      <c r="B840" s="17"/>
      <c r="C840" s="17"/>
      <c r="D840" s="17"/>
      <c r="E840" s="29"/>
      <c r="F840" s="29"/>
    </row>
    <row r="841">
      <c r="A841" s="17"/>
      <c r="B841" s="17"/>
      <c r="C841" s="17"/>
      <c r="D841" s="17"/>
      <c r="E841" s="29"/>
      <c r="F841" s="29"/>
    </row>
    <row r="842">
      <c r="A842" s="17"/>
      <c r="B842" s="17"/>
      <c r="C842" s="17"/>
      <c r="D842" s="17"/>
      <c r="E842" s="29"/>
      <c r="F842" s="29"/>
    </row>
    <row r="843">
      <c r="A843" s="17"/>
      <c r="B843" s="17"/>
      <c r="C843" s="17"/>
      <c r="D843" s="17"/>
      <c r="E843" s="29"/>
      <c r="F843" s="29"/>
    </row>
    <row r="844">
      <c r="A844" s="17"/>
      <c r="B844" s="17"/>
      <c r="C844" s="17"/>
      <c r="D844" s="17"/>
      <c r="E844" s="29"/>
      <c r="F844" s="29"/>
    </row>
    <row r="845">
      <c r="A845" s="17"/>
      <c r="B845" s="17"/>
      <c r="C845" s="17"/>
      <c r="D845" s="17"/>
      <c r="E845" s="29"/>
      <c r="F845" s="29"/>
    </row>
    <row r="846">
      <c r="A846" s="17"/>
      <c r="B846" s="17"/>
      <c r="C846" s="17"/>
      <c r="D846" s="17"/>
      <c r="E846" s="29"/>
      <c r="F846" s="29"/>
    </row>
    <row r="847">
      <c r="A847" s="17"/>
      <c r="B847" s="17"/>
      <c r="C847" s="17"/>
      <c r="D847" s="17"/>
      <c r="E847" s="29"/>
      <c r="F847" s="29"/>
    </row>
    <row r="848">
      <c r="A848" s="17"/>
      <c r="B848" s="17"/>
      <c r="C848" s="17"/>
      <c r="D848" s="17"/>
      <c r="E848" s="29"/>
      <c r="F848" s="29"/>
    </row>
    <row r="849">
      <c r="A849" s="17"/>
      <c r="B849" s="17"/>
      <c r="C849" s="17"/>
      <c r="D849" s="17"/>
      <c r="E849" s="29"/>
      <c r="F849" s="29"/>
    </row>
    <row r="850">
      <c r="A850" s="17"/>
      <c r="B850" s="17"/>
      <c r="C850" s="17"/>
      <c r="D850" s="17"/>
      <c r="E850" s="29"/>
      <c r="F850" s="29"/>
    </row>
    <row r="851">
      <c r="A851" s="17"/>
      <c r="B851" s="17"/>
      <c r="C851" s="17"/>
      <c r="D851" s="17"/>
      <c r="E851" s="29"/>
      <c r="F851" s="29"/>
    </row>
    <row r="852">
      <c r="A852" s="17"/>
      <c r="B852" s="17"/>
      <c r="C852" s="17"/>
      <c r="D852" s="17"/>
      <c r="E852" s="29"/>
      <c r="F852" s="29"/>
    </row>
    <row r="853">
      <c r="A853" s="17"/>
      <c r="B853" s="17"/>
      <c r="C853" s="17"/>
      <c r="D853" s="17"/>
      <c r="E853" s="29"/>
      <c r="F853" s="29"/>
    </row>
    <row r="854">
      <c r="A854" s="17"/>
      <c r="B854" s="17"/>
      <c r="C854" s="17"/>
      <c r="D854" s="17"/>
      <c r="E854" s="29"/>
      <c r="F854" s="29"/>
    </row>
    <row r="855">
      <c r="A855" s="17"/>
      <c r="B855" s="17"/>
      <c r="C855" s="17"/>
      <c r="D855" s="17"/>
      <c r="E855" s="29"/>
      <c r="F855" s="29"/>
    </row>
    <row r="856">
      <c r="A856" s="17"/>
      <c r="B856" s="17"/>
      <c r="C856" s="17"/>
      <c r="D856" s="17"/>
      <c r="E856" s="29"/>
      <c r="F856" s="29"/>
    </row>
    <row r="857">
      <c r="A857" s="17"/>
      <c r="B857" s="17"/>
      <c r="C857" s="17"/>
      <c r="D857" s="17"/>
      <c r="E857" s="29"/>
      <c r="F857" s="29"/>
    </row>
    <row r="858">
      <c r="A858" s="17"/>
      <c r="B858" s="17"/>
      <c r="C858" s="17"/>
      <c r="D858" s="17"/>
      <c r="E858" s="29"/>
      <c r="F858" s="29"/>
    </row>
    <row r="859">
      <c r="A859" s="17"/>
      <c r="B859" s="17"/>
      <c r="C859" s="17"/>
      <c r="D859" s="17"/>
      <c r="E859" s="29"/>
      <c r="F859" s="29"/>
    </row>
    <row r="860">
      <c r="A860" s="17"/>
      <c r="B860" s="17"/>
      <c r="C860" s="17"/>
      <c r="D860" s="17"/>
      <c r="E860" s="29"/>
      <c r="F860" s="29"/>
    </row>
    <row r="861">
      <c r="A861" s="17"/>
      <c r="B861" s="17"/>
      <c r="C861" s="17"/>
      <c r="D861" s="17"/>
      <c r="E861" s="29"/>
      <c r="F861" s="29"/>
    </row>
    <row r="862">
      <c r="A862" s="17"/>
      <c r="B862" s="17"/>
      <c r="C862" s="17"/>
      <c r="D862" s="17"/>
      <c r="E862" s="29"/>
      <c r="F862" s="29"/>
    </row>
    <row r="863">
      <c r="A863" s="17"/>
      <c r="B863" s="17"/>
      <c r="C863" s="17"/>
      <c r="D863" s="17"/>
      <c r="E863" s="29"/>
      <c r="F863" s="29"/>
    </row>
    <row r="864">
      <c r="A864" s="17"/>
      <c r="B864" s="17"/>
      <c r="C864" s="17"/>
      <c r="D864" s="17"/>
      <c r="E864" s="29"/>
      <c r="F864" s="29"/>
    </row>
    <row r="865">
      <c r="A865" s="17"/>
      <c r="B865" s="17"/>
      <c r="C865" s="17"/>
      <c r="D865" s="17"/>
      <c r="E865" s="29"/>
      <c r="F865" s="29"/>
    </row>
    <row r="866">
      <c r="A866" s="17"/>
      <c r="B866" s="17"/>
      <c r="C866" s="17"/>
      <c r="D866" s="17"/>
      <c r="E866" s="29"/>
      <c r="F866" s="29"/>
    </row>
    <row r="867">
      <c r="A867" s="17"/>
      <c r="B867" s="17"/>
      <c r="C867" s="17"/>
      <c r="D867" s="17"/>
      <c r="E867" s="29"/>
      <c r="F867" s="29"/>
    </row>
    <row r="868">
      <c r="A868" s="17"/>
      <c r="B868" s="17"/>
      <c r="C868" s="17"/>
      <c r="D868" s="17"/>
      <c r="E868" s="29"/>
      <c r="F868" s="29"/>
    </row>
    <row r="869">
      <c r="A869" s="17"/>
      <c r="B869" s="17"/>
      <c r="C869" s="17"/>
      <c r="D869" s="17"/>
      <c r="E869" s="29"/>
      <c r="F869" s="29"/>
    </row>
    <row r="870">
      <c r="A870" s="17"/>
      <c r="B870" s="17"/>
      <c r="C870" s="17"/>
      <c r="D870" s="17"/>
      <c r="E870" s="29"/>
      <c r="F870" s="29"/>
    </row>
    <row r="871">
      <c r="A871" s="17"/>
      <c r="B871" s="17"/>
      <c r="C871" s="17"/>
      <c r="D871" s="17"/>
      <c r="E871" s="29"/>
      <c r="F871" s="29"/>
    </row>
    <row r="872">
      <c r="A872" s="17"/>
      <c r="B872" s="17"/>
      <c r="C872" s="17"/>
      <c r="D872" s="17"/>
      <c r="E872" s="29"/>
      <c r="F872" s="29"/>
    </row>
    <row r="873">
      <c r="A873" s="17"/>
      <c r="B873" s="17"/>
      <c r="C873" s="17"/>
      <c r="D873" s="17"/>
      <c r="E873" s="29"/>
      <c r="F873" s="29"/>
    </row>
    <row r="874">
      <c r="A874" s="17"/>
      <c r="B874" s="17"/>
      <c r="C874" s="17"/>
      <c r="D874" s="17"/>
      <c r="E874" s="29"/>
      <c r="F874" s="29"/>
    </row>
    <row r="875">
      <c r="A875" s="17"/>
      <c r="B875" s="17"/>
      <c r="C875" s="17"/>
      <c r="D875" s="17"/>
      <c r="E875" s="29"/>
      <c r="F875" s="29"/>
    </row>
    <row r="876">
      <c r="A876" s="17"/>
      <c r="B876" s="17"/>
      <c r="C876" s="17"/>
      <c r="D876" s="17"/>
      <c r="E876" s="29"/>
      <c r="F876" s="29"/>
    </row>
    <row r="877">
      <c r="A877" s="17"/>
      <c r="B877" s="17"/>
      <c r="C877" s="17"/>
      <c r="D877" s="17"/>
      <c r="E877" s="29"/>
      <c r="F877" s="29"/>
    </row>
    <row r="878">
      <c r="A878" s="17"/>
      <c r="B878" s="17"/>
      <c r="C878" s="17"/>
      <c r="D878" s="17"/>
      <c r="E878" s="29"/>
      <c r="F878" s="29"/>
    </row>
    <row r="879">
      <c r="A879" s="17"/>
      <c r="B879" s="17"/>
      <c r="C879" s="17"/>
      <c r="D879" s="17"/>
      <c r="E879" s="29"/>
      <c r="F879" s="29"/>
    </row>
    <row r="880">
      <c r="A880" s="17"/>
      <c r="B880" s="17"/>
      <c r="C880" s="17"/>
      <c r="D880" s="17"/>
      <c r="E880" s="29"/>
      <c r="F880" s="29"/>
    </row>
    <row r="881">
      <c r="A881" s="17"/>
      <c r="B881" s="17"/>
      <c r="C881" s="17"/>
      <c r="D881" s="17"/>
      <c r="E881" s="29"/>
      <c r="F881" s="29"/>
    </row>
    <row r="882">
      <c r="A882" s="17"/>
      <c r="B882" s="17"/>
      <c r="C882" s="17"/>
      <c r="D882" s="17"/>
      <c r="E882" s="29"/>
      <c r="F882" s="29"/>
    </row>
    <row r="883">
      <c r="A883" s="17"/>
      <c r="B883" s="17"/>
      <c r="C883" s="17"/>
      <c r="D883" s="17"/>
      <c r="E883" s="29"/>
      <c r="F883" s="29"/>
    </row>
    <row r="884">
      <c r="A884" s="17"/>
      <c r="B884" s="17"/>
      <c r="C884" s="17"/>
      <c r="D884" s="17"/>
      <c r="E884" s="29"/>
      <c r="F884" s="29"/>
    </row>
    <row r="885">
      <c r="A885" s="17"/>
      <c r="B885" s="17"/>
      <c r="C885" s="17"/>
      <c r="D885" s="17"/>
      <c r="E885" s="29"/>
      <c r="F885" s="29"/>
    </row>
    <row r="886">
      <c r="A886" s="17"/>
      <c r="B886" s="17"/>
      <c r="C886" s="17"/>
      <c r="D886" s="17"/>
      <c r="E886" s="29"/>
      <c r="F886" s="29"/>
    </row>
    <row r="887">
      <c r="A887" s="17"/>
      <c r="B887" s="17"/>
      <c r="C887" s="17"/>
      <c r="D887" s="17"/>
      <c r="E887" s="29"/>
      <c r="F887" s="29"/>
    </row>
    <row r="888">
      <c r="A888" s="17"/>
      <c r="B888" s="17"/>
      <c r="C888" s="17"/>
      <c r="D888" s="17"/>
      <c r="E888" s="29"/>
      <c r="F888" s="29"/>
    </row>
    <row r="889">
      <c r="A889" s="17"/>
      <c r="B889" s="17"/>
      <c r="C889" s="17"/>
      <c r="D889" s="17"/>
      <c r="E889" s="29"/>
      <c r="F889" s="29"/>
    </row>
    <row r="890">
      <c r="A890" s="17"/>
      <c r="B890" s="17"/>
      <c r="C890" s="17"/>
      <c r="D890" s="17"/>
      <c r="E890" s="29"/>
      <c r="F890" s="29"/>
    </row>
    <row r="891">
      <c r="A891" s="17"/>
      <c r="B891" s="17"/>
      <c r="C891" s="17"/>
      <c r="D891" s="17"/>
      <c r="E891" s="29"/>
      <c r="F891" s="29"/>
    </row>
    <row r="892">
      <c r="A892" s="17"/>
      <c r="B892" s="17"/>
      <c r="C892" s="17"/>
      <c r="D892" s="17"/>
      <c r="E892" s="29"/>
      <c r="F892" s="29"/>
    </row>
    <row r="893">
      <c r="A893" s="17"/>
      <c r="B893" s="17"/>
      <c r="C893" s="17"/>
      <c r="D893" s="17"/>
      <c r="E893" s="29"/>
      <c r="F893" s="29"/>
    </row>
    <row r="894">
      <c r="A894" s="17"/>
      <c r="B894" s="17"/>
      <c r="C894" s="17"/>
      <c r="D894" s="17"/>
      <c r="E894" s="29"/>
      <c r="F894" s="29"/>
    </row>
    <row r="895">
      <c r="A895" s="17"/>
      <c r="B895" s="17"/>
      <c r="C895" s="17"/>
      <c r="D895" s="17"/>
      <c r="E895" s="29"/>
      <c r="F895" s="29"/>
    </row>
    <row r="896">
      <c r="A896" s="17"/>
      <c r="B896" s="17"/>
      <c r="C896" s="17"/>
      <c r="D896" s="17"/>
      <c r="E896" s="29"/>
      <c r="F896" s="29"/>
    </row>
    <row r="897">
      <c r="A897" s="17"/>
      <c r="B897" s="17"/>
      <c r="C897" s="17"/>
      <c r="D897" s="17"/>
      <c r="E897" s="29"/>
      <c r="F897" s="29"/>
    </row>
    <row r="898">
      <c r="A898" s="17"/>
      <c r="B898" s="17"/>
      <c r="C898" s="17"/>
      <c r="D898" s="17"/>
      <c r="E898" s="29"/>
      <c r="F898" s="29"/>
    </row>
    <row r="899">
      <c r="A899" s="17"/>
      <c r="B899" s="17"/>
      <c r="C899" s="17"/>
      <c r="D899" s="17"/>
      <c r="E899" s="29"/>
      <c r="F899" s="29"/>
    </row>
    <row r="900">
      <c r="A900" s="17"/>
      <c r="B900" s="17"/>
      <c r="C900" s="17"/>
      <c r="D900" s="17"/>
      <c r="E900" s="29"/>
      <c r="F900" s="29"/>
    </row>
    <row r="901">
      <c r="A901" s="17"/>
      <c r="B901" s="17"/>
      <c r="C901" s="17"/>
      <c r="D901" s="17"/>
      <c r="E901" s="29"/>
      <c r="F901" s="29"/>
    </row>
    <row r="902">
      <c r="A902" s="17"/>
      <c r="B902" s="17"/>
      <c r="C902" s="17"/>
      <c r="D902" s="17"/>
      <c r="E902" s="29"/>
      <c r="F902" s="29"/>
    </row>
    <row r="903">
      <c r="A903" s="17"/>
      <c r="B903" s="17"/>
      <c r="C903" s="17"/>
      <c r="D903" s="17"/>
      <c r="E903" s="29"/>
      <c r="F903" s="29"/>
    </row>
    <row r="904">
      <c r="A904" s="17"/>
      <c r="B904" s="17"/>
      <c r="C904" s="17"/>
      <c r="D904" s="17"/>
      <c r="E904" s="29"/>
      <c r="F904" s="29"/>
    </row>
    <row r="905">
      <c r="A905" s="17"/>
      <c r="B905" s="17"/>
      <c r="C905" s="17"/>
      <c r="D905" s="17"/>
      <c r="E905" s="29"/>
      <c r="F905" s="29"/>
    </row>
    <row r="906">
      <c r="A906" s="17"/>
      <c r="B906" s="17"/>
      <c r="C906" s="17"/>
      <c r="D906" s="17"/>
      <c r="E906" s="29"/>
      <c r="F906" s="29"/>
    </row>
    <row r="907">
      <c r="A907" s="17"/>
      <c r="B907" s="17"/>
      <c r="C907" s="17"/>
      <c r="D907" s="17"/>
      <c r="E907" s="29"/>
      <c r="F907" s="29"/>
    </row>
    <row r="908">
      <c r="A908" s="17"/>
      <c r="B908" s="17"/>
      <c r="C908" s="17"/>
      <c r="D908" s="17"/>
      <c r="E908" s="29"/>
      <c r="F908" s="29"/>
    </row>
    <row r="909">
      <c r="A909" s="17"/>
      <c r="B909" s="17"/>
      <c r="C909" s="17"/>
      <c r="D909" s="17"/>
      <c r="E909" s="29"/>
      <c r="F909" s="29"/>
    </row>
    <row r="910">
      <c r="A910" s="17"/>
      <c r="B910" s="17"/>
      <c r="C910" s="17"/>
      <c r="D910" s="17"/>
      <c r="E910" s="29"/>
      <c r="F910" s="29"/>
    </row>
    <row r="911">
      <c r="A911" s="17"/>
      <c r="B911" s="17"/>
      <c r="C911" s="17"/>
      <c r="D911" s="17"/>
      <c r="E911" s="29"/>
      <c r="F911" s="29"/>
    </row>
    <row r="912">
      <c r="A912" s="17"/>
      <c r="B912" s="17"/>
      <c r="C912" s="17"/>
      <c r="D912" s="17"/>
      <c r="E912" s="29"/>
      <c r="F912" s="29"/>
    </row>
    <row r="913">
      <c r="A913" s="17"/>
      <c r="B913" s="17"/>
      <c r="C913" s="17"/>
      <c r="D913" s="17"/>
      <c r="E913" s="29"/>
      <c r="F913" s="29"/>
    </row>
    <row r="914">
      <c r="A914" s="17"/>
      <c r="B914" s="17"/>
      <c r="C914" s="17"/>
      <c r="D914" s="17"/>
      <c r="E914" s="29"/>
      <c r="F914" s="29"/>
    </row>
    <row r="915">
      <c r="A915" s="17"/>
      <c r="B915" s="17"/>
      <c r="C915" s="17"/>
      <c r="D915" s="17"/>
      <c r="E915" s="29"/>
      <c r="F915" s="29"/>
    </row>
    <row r="916">
      <c r="A916" s="17"/>
      <c r="B916" s="17"/>
      <c r="C916" s="17"/>
      <c r="D916" s="17"/>
      <c r="E916" s="29"/>
      <c r="F916" s="29"/>
    </row>
    <row r="917">
      <c r="A917" s="17"/>
      <c r="B917" s="17"/>
      <c r="C917" s="17"/>
      <c r="D917" s="17"/>
      <c r="E917" s="29"/>
      <c r="F917" s="29"/>
    </row>
    <row r="918">
      <c r="A918" s="17"/>
      <c r="B918" s="17"/>
      <c r="C918" s="17"/>
      <c r="D918" s="17"/>
      <c r="E918" s="29"/>
      <c r="F918" s="29"/>
    </row>
    <row r="919">
      <c r="A919" s="17"/>
      <c r="B919" s="17"/>
      <c r="C919" s="17"/>
      <c r="D919" s="17"/>
      <c r="E919" s="29"/>
      <c r="F919" s="29"/>
    </row>
    <row r="920">
      <c r="A920" s="17"/>
      <c r="B920" s="17"/>
      <c r="C920" s="17"/>
      <c r="D920" s="17"/>
      <c r="E920" s="29"/>
      <c r="F920" s="29"/>
    </row>
    <row r="921">
      <c r="A921" s="17"/>
      <c r="B921" s="17"/>
      <c r="C921" s="17"/>
      <c r="D921" s="17"/>
      <c r="E921" s="29"/>
      <c r="F921" s="29"/>
    </row>
    <row r="922">
      <c r="A922" s="17"/>
      <c r="B922" s="17"/>
      <c r="C922" s="17"/>
      <c r="D922" s="17"/>
      <c r="E922" s="29"/>
      <c r="F922" s="29"/>
    </row>
    <row r="923">
      <c r="A923" s="17"/>
      <c r="B923" s="17"/>
      <c r="C923" s="17"/>
      <c r="D923" s="17"/>
      <c r="E923" s="29"/>
      <c r="F923" s="29"/>
    </row>
    <row r="924">
      <c r="A924" s="17"/>
      <c r="B924" s="17"/>
      <c r="C924" s="17"/>
      <c r="D924" s="17"/>
      <c r="E924" s="29"/>
      <c r="F924" s="29"/>
    </row>
    <row r="925">
      <c r="A925" s="17"/>
      <c r="B925" s="17"/>
      <c r="C925" s="17"/>
      <c r="D925" s="17"/>
      <c r="E925" s="29"/>
      <c r="F925" s="29"/>
    </row>
    <row r="926">
      <c r="A926" s="17"/>
      <c r="B926" s="17"/>
      <c r="C926" s="17"/>
      <c r="D926" s="17"/>
      <c r="E926" s="29"/>
      <c r="F926" s="29"/>
    </row>
    <row r="927">
      <c r="A927" s="17"/>
      <c r="B927" s="17"/>
      <c r="C927" s="17"/>
      <c r="D927" s="17"/>
      <c r="E927" s="29"/>
      <c r="F927" s="29"/>
    </row>
    <row r="928">
      <c r="A928" s="17"/>
      <c r="B928" s="17"/>
      <c r="C928" s="17"/>
      <c r="D928" s="17"/>
      <c r="E928" s="29"/>
      <c r="F928" s="29"/>
    </row>
    <row r="929">
      <c r="A929" s="17"/>
      <c r="B929" s="17"/>
      <c r="C929" s="17"/>
      <c r="D929" s="17"/>
      <c r="E929" s="29"/>
      <c r="F929" s="29"/>
    </row>
    <row r="930">
      <c r="A930" s="17"/>
      <c r="B930" s="17"/>
      <c r="C930" s="17"/>
      <c r="D930" s="17"/>
      <c r="E930" s="29"/>
      <c r="F930" s="29"/>
    </row>
    <row r="931">
      <c r="A931" s="17"/>
      <c r="B931" s="17"/>
      <c r="C931" s="17"/>
      <c r="D931" s="17"/>
      <c r="E931" s="29"/>
      <c r="F931" s="29"/>
    </row>
    <row r="932">
      <c r="A932" s="17"/>
      <c r="B932" s="17"/>
      <c r="C932" s="17"/>
      <c r="D932" s="17"/>
      <c r="E932" s="29"/>
      <c r="F932" s="29"/>
    </row>
    <row r="933">
      <c r="A933" s="17"/>
      <c r="B933" s="17"/>
      <c r="C933" s="17"/>
      <c r="D933" s="17"/>
      <c r="E933" s="29"/>
      <c r="F933" s="29"/>
    </row>
    <row r="934">
      <c r="A934" s="17"/>
      <c r="B934" s="17"/>
      <c r="C934" s="17"/>
      <c r="D934" s="17"/>
      <c r="E934" s="29"/>
      <c r="F934" s="29"/>
    </row>
    <row r="935">
      <c r="A935" s="17"/>
      <c r="B935" s="17"/>
      <c r="C935" s="17"/>
      <c r="D935" s="17"/>
      <c r="E935" s="29"/>
      <c r="F935" s="29"/>
    </row>
    <row r="936">
      <c r="A936" s="17"/>
      <c r="B936" s="17"/>
      <c r="C936" s="17"/>
      <c r="D936" s="17"/>
      <c r="E936" s="29"/>
      <c r="F936" s="29"/>
    </row>
    <row r="937">
      <c r="A937" s="17"/>
      <c r="B937" s="17"/>
      <c r="C937" s="17"/>
      <c r="D937" s="17"/>
      <c r="E937" s="29"/>
      <c r="F937" s="29"/>
    </row>
    <row r="938">
      <c r="A938" s="17"/>
      <c r="B938" s="17"/>
      <c r="C938" s="17"/>
      <c r="D938" s="17"/>
      <c r="E938" s="29"/>
      <c r="F938" s="29"/>
    </row>
    <row r="939">
      <c r="A939" s="17"/>
      <c r="B939" s="17"/>
      <c r="C939" s="17"/>
      <c r="D939" s="17"/>
      <c r="E939" s="29"/>
      <c r="F939" s="29"/>
    </row>
    <row r="940">
      <c r="A940" s="17"/>
      <c r="B940" s="17"/>
      <c r="C940" s="17"/>
      <c r="D940" s="17"/>
      <c r="E940" s="29"/>
      <c r="F940" s="29"/>
    </row>
    <row r="941">
      <c r="A941" s="17"/>
      <c r="B941" s="17"/>
      <c r="C941" s="17"/>
      <c r="D941" s="17"/>
      <c r="E941" s="29"/>
      <c r="F941" s="29"/>
    </row>
    <row r="942">
      <c r="A942" s="17"/>
      <c r="B942" s="17"/>
      <c r="C942" s="17"/>
      <c r="D942" s="17"/>
      <c r="E942" s="29"/>
      <c r="F942" s="29"/>
    </row>
    <row r="943">
      <c r="A943" s="17"/>
      <c r="B943" s="17"/>
      <c r="C943" s="17"/>
      <c r="D943" s="17"/>
      <c r="E943" s="29"/>
      <c r="F943" s="29"/>
    </row>
    <row r="944">
      <c r="A944" s="17"/>
      <c r="B944" s="17"/>
      <c r="C944" s="17"/>
      <c r="D944" s="17"/>
      <c r="E944" s="29"/>
      <c r="F944" s="29"/>
    </row>
    <row r="945">
      <c r="A945" s="17"/>
      <c r="B945" s="17"/>
      <c r="C945" s="17"/>
      <c r="D945" s="17"/>
      <c r="E945" s="29"/>
      <c r="F945" s="29"/>
    </row>
    <row r="946">
      <c r="A946" s="17"/>
      <c r="B946" s="17"/>
      <c r="C946" s="17"/>
      <c r="D946" s="17"/>
      <c r="E946" s="29"/>
      <c r="F946" s="29"/>
    </row>
    <row r="947">
      <c r="A947" s="17"/>
      <c r="B947" s="17"/>
      <c r="C947" s="17"/>
      <c r="D947" s="17"/>
      <c r="E947" s="29"/>
      <c r="F947" s="29"/>
    </row>
    <row r="948">
      <c r="A948" s="17"/>
      <c r="B948" s="17"/>
      <c r="C948" s="17"/>
      <c r="D948" s="17"/>
      <c r="E948" s="29"/>
      <c r="F948" s="29"/>
    </row>
    <row r="949">
      <c r="A949" s="17"/>
      <c r="B949" s="17"/>
      <c r="C949" s="17"/>
      <c r="D949" s="17"/>
      <c r="E949" s="29"/>
      <c r="F949" s="29"/>
    </row>
    <row r="950">
      <c r="A950" s="17"/>
      <c r="B950" s="17"/>
      <c r="C950" s="17"/>
      <c r="D950" s="17"/>
      <c r="E950" s="29"/>
      <c r="F950" s="29"/>
    </row>
    <row r="951">
      <c r="A951" s="17"/>
      <c r="B951" s="17"/>
      <c r="C951" s="17"/>
      <c r="D951" s="17"/>
      <c r="E951" s="29"/>
      <c r="F951" s="29"/>
    </row>
    <row r="952">
      <c r="A952" s="17"/>
      <c r="B952" s="17"/>
      <c r="C952" s="17"/>
      <c r="D952" s="17"/>
      <c r="E952" s="29"/>
      <c r="F952" s="29"/>
    </row>
    <row r="953">
      <c r="A953" s="17"/>
      <c r="B953" s="17"/>
      <c r="C953" s="17"/>
      <c r="D953" s="17"/>
      <c r="E953" s="29"/>
      <c r="F953" s="29"/>
    </row>
    <row r="954">
      <c r="A954" s="17"/>
      <c r="B954" s="17"/>
      <c r="C954" s="17"/>
      <c r="D954" s="17"/>
      <c r="E954" s="29"/>
      <c r="F954" s="29"/>
    </row>
    <row r="955">
      <c r="A955" s="17"/>
      <c r="B955" s="17"/>
      <c r="C955" s="17"/>
      <c r="D955" s="17"/>
      <c r="E955" s="29"/>
      <c r="F955" s="29"/>
    </row>
    <row r="956">
      <c r="A956" s="17"/>
      <c r="B956" s="17"/>
      <c r="C956" s="17"/>
      <c r="D956" s="17"/>
      <c r="E956" s="29"/>
      <c r="F956" s="29"/>
    </row>
    <row r="957">
      <c r="A957" s="17"/>
      <c r="B957" s="17"/>
      <c r="C957" s="17"/>
      <c r="D957" s="17"/>
      <c r="E957" s="29"/>
      <c r="F957" s="29"/>
    </row>
    <row r="958">
      <c r="A958" s="17"/>
      <c r="B958" s="17"/>
      <c r="C958" s="17"/>
      <c r="D958" s="17"/>
      <c r="E958" s="29"/>
      <c r="F958" s="29"/>
    </row>
    <row r="959">
      <c r="A959" s="17"/>
      <c r="B959" s="17"/>
      <c r="C959" s="17"/>
      <c r="D959" s="17"/>
      <c r="E959" s="29"/>
      <c r="F959" s="29"/>
    </row>
    <row r="960">
      <c r="A960" s="17"/>
      <c r="B960" s="17"/>
      <c r="C960" s="17"/>
      <c r="D960" s="17"/>
      <c r="E960" s="29"/>
      <c r="F960" s="29"/>
    </row>
    <row r="961">
      <c r="A961" s="17"/>
      <c r="B961" s="17"/>
      <c r="C961" s="17"/>
      <c r="D961" s="17"/>
      <c r="E961" s="29"/>
      <c r="F961" s="29"/>
    </row>
    <row r="962">
      <c r="A962" s="17"/>
      <c r="B962" s="17"/>
      <c r="C962" s="17"/>
      <c r="D962" s="17"/>
      <c r="E962" s="29"/>
      <c r="F962" s="29"/>
    </row>
    <row r="963">
      <c r="A963" s="17"/>
      <c r="B963" s="17"/>
      <c r="C963" s="17"/>
      <c r="D963" s="17"/>
      <c r="E963" s="29"/>
      <c r="F963" s="29"/>
    </row>
    <row r="964">
      <c r="A964" s="17"/>
      <c r="B964" s="17"/>
      <c r="C964" s="17"/>
      <c r="D964" s="17"/>
      <c r="E964" s="29"/>
      <c r="F964" s="29"/>
    </row>
    <row r="965">
      <c r="A965" s="17"/>
      <c r="B965" s="17"/>
      <c r="C965" s="17"/>
      <c r="D965" s="17"/>
      <c r="E965" s="29"/>
      <c r="F965" s="29"/>
    </row>
    <row r="966">
      <c r="A966" s="17"/>
      <c r="B966" s="17"/>
      <c r="C966" s="17"/>
      <c r="D966" s="17"/>
      <c r="E966" s="29"/>
      <c r="F966" s="29"/>
    </row>
    <row r="967">
      <c r="A967" s="17"/>
      <c r="B967" s="17"/>
      <c r="C967" s="17"/>
      <c r="D967" s="17"/>
      <c r="E967" s="29"/>
      <c r="F967" s="29"/>
    </row>
    <row r="968">
      <c r="A968" s="17"/>
      <c r="B968" s="17"/>
      <c r="C968" s="17"/>
      <c r="D968" s="17"/>
      <c r="E968" s="29"/>
      <c r="F968" s="29"/>
    </row>
    <row r="969">
      <c r="A969" s="17"/>
      <c r="B969" s="17"/>
      <c r="C969" s="17"/>
      <c r="D969" s="17"/>
      <c r="E969" s="29"/>
      <c r="F969" s="29"/>
    </row>
    <row r="970">
      <c r="A970" s="17"/>
      <c r="B970" s="17"/>
      <c r="C970" s="17"/>
      <c r="D970" s="17"/>
      <c r="E970" s="29"/>
      <c r="F970" s="29"/>
    </row>
    <row r="971">
      <c r="A971" s="17"/>
      <c r="B971" s="17"/>
      <c r="C971" s="17"/>
      <c r="D971" s="17"/>
      <c r="E971" s="29"/>
      <c r="F971" s="29"/>
    </row>
    <row r="972">
      <c r="A972" s="17"/>
      <c r="B972" s="17"/>
      <c r="C972" s="17"/>
      <c r="D972" s="17"/>
      <c r="E972" s="29"/>
      <c r="F972" s="29"/>
    </row>
    <row r="973">
      <c r="A973" s="17"/>
      <c r="B973" s="17"/>
      <c r="C973" s="17"/>
      <c r="D973" s="17"/>
      <c r="E973" s="29"/>
      <c r="F973" s="29"/>
    </row>
    <row r="974">
      <c r="A974" s="17"/>
      <c r="B974" s="17"/>
      <c r="C974" s="17"/>
      <c r="D974" s="17"/>
      <c r="E974" s="29"/>
      <c r="F974" s="29"/>
    </row>
    <row r="975">
      <c r="A975" s="17"/>
      <c r="B975" s="17"/>
      <c r="C975" s="17"/>
      <c r="D975" s="17"/>
      <c r="E975" s="29"/>
      <c r="F975" s="29"/>
    </row>
    <row r="976">
      <c r="A976" s="17"/>
      <c r="B976" s="17"/>
      <c r="C976" s="17"/>
      <c r="D976" s="17"/>
      <c r="E976" s="29"/>
      <c r="F976" s="29"/>
    </row>
    <row r="977">
      <c r="A977" s="17"/>
      <c r="B977" s="17"/>
      <c r="C977" s="17"/>
      <c r="D977" s="17"/>
      <c r="E977" s="29"/>
      <c r="F977" s="29"/>
    </row>
    <row r="978">
      <c r="A978" s="17"/>
      <c r="B978" s="17"/>
      <c r="C978" s="17"/>
      <c r="D978" s="17"/>
      <c r="E978" s="29"/>
      <c r="F978" s="29"/>
    </row>
    <row r="979">
      <c r="A979" s="17"/>
      <c r="B979" s="17"/>
      <c r="C979" s="17"/>
      <c r="D979" s="17"/>
      <c r="E979" s="29"/>
      <c r="F979" s="29"/>
    </row>
    <row r="980">
      <c r="A980" s="17"/>
      <c r="B980" s="17"/>
      <c r="C980" s="17"/>
      <c r="D980" s="17"/>
      <c r="E980" s="29"/>
      <c r="F980" s="29"/>
    </row>
    <row r="981">
      <c r="A981" s="17"/>
      <c r="B981" s="17"/>
      <c r="C981" s="17"/>
      <c r="D981" s="17"/>
      <c r="E981" s="29"/>
      <c r="F981" s="29"/>
    </row>
    <row r="982">
      <c r="A982" s="17"/>
      <c r="B982" s="17"/>
      <c r="C982" s="17"/>
      <c r="D982" s="17"/>
      <c r="E982" s="29"/>
      <c r="F982" s="29"/>
    </row>
    <row r="983">
      <c r="A983" s="17"/>
      <c r="B983" s="17"/>
      <c r="C983" s="17"/>
      <c r="D983" s="17"/>
      <c r="E983" s="29"/>
      <c r="F983" s="29"/>
    </row>
    <row r="984">
      <c r="A984" s="17"/>
      <c r="B984" s="17"/>
      <c r="C984" s="17"/>
      <c r="D984" s="17"/>
      <c r="E984" s="29"/>
      <c r="F984" s="29"/>
    </row>
    <row r="985">
      <c r="A985" s="17"/>
      <c r="B985" s="17"/>
      <c r="C985" s="17"/>
      <c r="D985" s="17"/>
      <c r="E985" s="29"/>
      <c r="F985" s="29"/>
    </row>
    <row r="986">
      <c r="A986" s="17"/>
      <c r="B986" s="17"/>
      <c r="C986" s="17"/>
      <c r="D986" s="17"/>
      <c r="E986" s="29"/>
      <c r="F986" s="29"/>
    </row>
    <row r="987">
      <c r="A987" s="17"/>
      <c r="B987" s="17"/>
      <c r="C987" s="17"/>
      <c r="D987" s="17"/>
      <c r="E987" s="29"/>
      <c r="F987" s="29"/>
    </row>
    <row r="988">
      <c r="A988" s="17"/>
      <c r="B988" s="17"/>
      <c r="C988" s="17"/>
      <c r="D988" s="17"/>
      <c r="E988" s="29"/>
      <c r="F988" s="29"/>
    </row>
    <row r="989">
      <c r="A989" s="17"/>
      <c r="B989" s="17"/>
      <c r="C989" s="17"/>
      <c r="D989" s="17"/>
      <c r="E989" s="29"/>
      <c r="F989" s="29"/>
    </row>
    <row r="990">
      <c r="A990" s="17"/>
      <c r="B990" s="17"/>
      <c r="C990" s="17"/>
      <c r="D990" s="17"/>
      <c r="E990" s="29"/>
      <c r="F990" s="29"/>
    </row>
    <row r="991">
      <c r="A991" s="17"/>
      <c r="B991" s="17"/>
      <c r="C991" s="17"/>
      <c r="D991" s="17"/>
      <c r="E991" s="29"/>
      <c r="F991" s="29"/>
    </row>
    <row r="992">
      <c r="A992" s="17"/>
      <c r="B992" s="17"/>
      <c r="C992" s="17"/>
      <c r="D992" s="17"/>
      <c r="E992" s="29"/>
      <c r="F992" s="29"/>
    </row>
    <row r="993">
      <c r="A993" s="17"/>
      <c r="B993" s="17"/>
      <c r="C993" s="17"/>
      <c r="D993" s="17"/>
      <c r="E993" s="29"/>
      <c r="F993" s="29"/>
    </row>
    <row r="994">
      <c r="A994" s="17"/>
      <c r="B994" s="17"/>
      <c r="C994" s="17"/>
      <c r="D994" s="17"/>
      <c r="E994" s="29"/>
      <c r="F994" s="29"/>
    </row>
    <row r="995">
      <c r="A995" s="17"/>
      <c r="B995" s="17"/>
      <c r="C995" s="17"/>
      <c r="D995" s="17"/>
      <c r="E995" s="29"/>
      <c r="F995" s="29"/>
    </row>
    <row r="996">
      <c r="A996" s="17"/>
      <c r="B996" s="17"/>
      <c r="C996" s="17"/>
      <c r="D996" s="17"/>
      <c r="E996" s="29"/>
      <c r="F996" s="29"/>
    </row>
    <row r="997">
      <c r="A997" s="17"/>
      <c r="B997" s="17"/>
      <c r="C997" s="17"/>
      <c r="D997" s="17"/>
      <c r="E997" s="29"/>
      <c r="F997" s="29"/>
    </row>
    <row r="998">
      <c r="A998" s="17"/>
      <c r="B998" s="17"/>
      <c r="C998" s="17"/>
      <c r="D998" s="17"/>
      <c r="E998" s="29"/>
      <c r="F998" s="29"/>
    </row>
    <row r="999">
      <c r="A999" s="17"/>
      <c r="B999" s="17"/>
      <c r="C999" s="17"/>
      <c r="D999" s="17"/>
      <c r="E999" s="29"/>
      <c r="F999" s="29"/>
    </row>
    <row r="1000">
      <c r="A1000" s="17"/>
      <c r="B1000" s="17"/>
      <c r="C1000" s="17"/>
      <c r="D1000" s="17"/>
      <c r="E1000" s="29"/>
      <c r="F1000" s="29"/>
    </row>
    <row r="1001">
      <c r="A1001" s="17"/>
      <c r="B1001" s="17"/>
      <c r="C1001" s="17"/>
      <c r="D1001" s="17"/>
      <c r="E1001" s="29"/>
      <c r="F1001" s="29"/>
    </row>
    <row r="1002">
      <c r="A1002" s="17"/>
      <c r="B1002" s="17"/>
      <c r="C1002" s="17"/>
      <c r="D1002" s="17"/>
      <c r="E1002" s="29"/>
      <c r="F1002" s="29"/>
    </row>
    <row r="1003">
      <c r="A1003" s="17"/>
      <c r="B1003" s="17"/>
      <c r="C1003" s="17"/>
      <c r="D1003" s="17"/>
      <c r="E1003" s="29"/>
      <c r="F1003" s="29"/>
    </row>
  </sheetData>
  <mergeCells count="5">
    <mergeCell ref="E5:E7"/>
    <mergeCell ref="E26:E28"/>
    <mergeCell ref="A38:C38"/>
    <mergeCell ref="A39:E39"/>
    <mergeCell ref="A40:C4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9.13"/>
    <col customWidth="1" min="2" max="2" width="12.88"/>
    <col customWidth="1" min="3" max="3" width="22.25"/>
    <col customWidth="1" min="4" max="4" width="16.0"/>
    <col customWidth="1" min="5" max="5" width="24.5"/>
    <col customWidth="1" min="6" max="6" width="28.38"/>
    <col customWidth="1" min="7" max="7" width="60.13"/>
    <col customWidth="1" min="8" max="8" width="42.0"/>
    <col customWidth="1" min="9" max="9" width="10.38"/>
    <col customWidth="1" min="10" max="10" width="46.25"/>
    <col customWidth="1" min="11" max="11" width="18.0"/>
    <col customWidth="1" min="12" max="12" width="26.25"/>
    <col customWidth="1" min="13" max="13" width="28.88"/>
    <col customWidth="1" min="14" max="14" width="49.0"/>
    <col customWidth="1" min="15" max="15" width="108.75"/>
    <col customWidth="1" min="16" max="16" width="65.63"/>
    <col customWidth="1" min="17" max="17" width="16.0"/>
  </cols>
  <sheetData>
    <row r="1">
      <c r="A1" s="55" t="s">
        <v>0</v>
      </c>
      <c r="B1" s="55" t="s">
        <v>1</v>
      </c>
      <c r="C1" s="56" t="s">
        <v>2</v>
      </c>
      <c r="D1" s="57" t="s">
        <v>3</v>
      </c>
      <c r="E1" s="57" t="s">
        <v>4</v>
      </c>
      <c r="F1" s="57" t="s">
        <v>5</v>
      </c>
      <c r="G1" s="58" t="s">
        <v>6</v>
      </c>
      <c r="H1" s="59" t="s">
        <v>7</v>
      </c>
      <c r="I1" s="60" t="s">
        <v>8</v>
      </c>
      <c r="J1" s="56" t="s">
        <v>9</v>
      </c>
      <c r="K1" s="61" t="s">
        <v>10</v>
      </c>
      <c r="L1" s="61" t="s">
        <v>11</v>
      </c>
      <c r="M1" s="61" t="s">
        <v>12</v>
      </c>
      <c r="N1" s="62" t="s">
        <v>13</v>
      </c>
      <c r="O1" s="55" t="s">
        <v>14</v>
      </c>
      <c r="P1" s="62" t="s">
        <v>15</v>
      </c>
      <c r="Q1" s="63"/>
      <c r="R1" s="63"/>
      <c r="S1" s="63"/>
      <c r="T1" s="63"/>
      <c r="U1" s="63"/>
      <c r="V1" s="63"/>
      <c r="W1" s="63"/>
      <c r="X1" s="63"/>
      <c r="Y1" s="63"/>
      <c r="Z1" s="63"/>
      <c r="AA1" s="63"/>
      <c r="AB1" s="63"/>
      <c r="AC1" s="63"/>
      <c r="AD1" s="63"/>
      <c r="AE1" s="63"/>
    </row>
    <row r="2">
      <c r="A2" s="64" t="s">
        <v>16</v>
      </c>
      <c r="B2" s="64" t="s">
        <v>17</v>
      </c>
      <c r="C2" s="65" t="s">
        <v>18</v>
      </c>
      <c r="D2" s="66" t="s">
        <v>16</v>
      </c>
      <c r="E2" s="66" t="s">
        <v>19</v>
      </c>
      <c r="F2" s="66"/>
      <c r="G2" s="67" t="s">
        <v>263</v>
      </c>
      <c r="H2" s="68"/>
      <c r="I2" s="69" t="s">
        <v>22</v>
      </c>
      <c r="J2" s="65" t="s">
        <v>23</v>
      </c>
      <c r="K2" s="70" t="s">
        <v>24</v>
      </c>
      <c r="L2" s="70" t="s">
        <v>25</v>
      </c>
      <c r="M2" s="70" t="s">
        <v>26</v>
      </c>
      <c r="N2" s="65" t="s">
        <v>27</v>
      </c>
      <c r="O2" s="71"/>
      <c r="P2" s="65" t="s">
        <v>264</v>
      </c>
      <c r="Q2" s="71"/>
      <c r="R2" s="71"/>
      <c r="S2" s="71"/>
      <c r="T2" s="71"/>
      <c r="U2" s="71"/>
      <c r="V2" s="71"/>
      <c r="W2" s="71"/>
      <c r="X2" s="71"/>
      <c r="Y2" s="71"/>
      <c r="Z2" s="71"/>
      <c r="AA2" s="71"/>
      <c r="AB2" s="71"/>
      <c r="AC2" s="71"/>
      <c r="AD2" s="71"/>
      <c r="AE2" s="71"/>
    </row>
    <row r="3">
      <c r="A3" s="72"/>
      <c r="B3" s="72"/>
      <c r="C3" s="73" t="s">
        <v>29</v>
      </c>
      <c r="D3" s="74" t="s">
        <v>16</v>
      </c>
      <c r="E3" s="74" t="s">
        <v>30</v>
      </c>
      <c r="F3" s="74"/>
      <c r="G3" s="74"/>
      <c r="H3" s="74"/>
      <c r="I3" s="69" t="s">
        <v>22</v>
      </c>
      <c r="J3" s="73" t="s">
        <v>265</v>
      </c>
      <c r="N3" s="73" t="s">
        <v>34</v>
      </c>
      <c r="P3" s="73"/>
    </row>
    <row r="4">
      <c r="A4" s="64" t="s">
        <v>16</v>
      </c>
      <c r="B4" s="64" t="s">
        <v>17</v>
      </c>
      <c r="C4" s="65" t="s">
        <v>29</v>
      </c>
      <c r="D4" s="66" t="s">
        <v>16</v>
      </c>
      <c r="E4" s="66" t="s">
        <v>35</v>
      </c>
      <c r="F4" s="66"/>
      <c r="G4" s="67" t="s">
        <v>266</v>
      </c>
      <c r="H4" s="68"/>
      <c r="I4" s="69" t="s">
        <v>22</v>
      </c>
      <c r="J4" s="65" t="s">
        <v>38</v>
      </c>
      <c r="K4" s="70" t="s">
        <v>22</v>
      </c>
      <c r="L4" s="70"/>
      <c r="M4" s="70"/>
      <c r="N4" s="65"/>
      <c r="O4" s="71"/>
      <c r="P4" s="65" t="s">
        <v>267</v>
      </c>
      <c r="Q4" s="71"/>
      <c r="R4" s="71"/>
      <c r="S4" s="71"/>
      <c r="T4" s="71"/>
      <c r="U4" s="71"/>
      <c r="V4" s="71"/>
      <c r="W4" s="71"/>
      <c r="X4" s="71"/>
      <c r="Y4" s="71"/>
      <c r="Z4" s="71"/>
      <c r="AA4" s="71"/>
      <c r="AB4" s="71"/>
      <c r="AC4" s="71"/>
      <c r="AD4" s="71"/>
      <c r="AE4" s="71"/>
    </row>
    <row r="5">
      <c r="A5" s="64" t="s">
        <v>16</v>
      </c>
      <c r="B5" s="64" t="s">
        <v>40</v>
      </c>
      <c r="C5" s="65" t="s">
        <v>41</v>
      </c>
      <c r="D5" s="66" t="s">
        <v>16</v>
      </c>
      <c r="E5" s="9" t="s">
        <v>42</v>
      </c>
      <c r="F5" s="66"/>
      <c r="G5" s="67" t="s">
        <v>268</v>
      </c>
      <c r="H5" s="68"/>
      <c r="I5" s="69" t="s">
        <v>22</v>
      </c>
      <c r="J5" s="65" t="s">
        <v>45</v>
      </c>
      <c r="K5" s="70" t="s">
        <v>24</v>
      </c>
      <c r="L5" s="70" t="s">
        <v>46</v>
      </c>
      <c r="M5" s="70"/>
      <c r="N5" s="65"/>
      <c r="O5" s="71"/>
      <c r="P5" s="65" t="s">
        <v>47</v>
      </c>
      <c r="Q5" s="71"/>
      <c r="R5" s="71"/>
      <c r="S5" s="71"/>
      <c r="T5" s="71"/>
      <c r="U5" s="71"/>
      <c r="V5" s="71"/>
      <c r="W5" s="71"/>
      <c r="X5" s="71"/>
      <c r="Y5" s="71"/>
      <c r="Z5" s="71"/>
      <c r="AA5" s="71"/>
      <c r="AB5" s="71"/>
      <c r="AC5" s="71"/>
      <c r="AD5" s="71"/>
      <c r="AE5" s="71"/>
    </row>
    <row r="6">
      <c r="A6" s="64" t="s">
        <v>16</v>
      </c>
      <c r="B6" s="64" t="s">
        <v>17</v>
      </c>
      <c r="C6" s="65" t="s">
        <v>56</v>
      </c>
      <c r="D6" s="66" t="s">
        <v>16</v>
      </c>
      <c r="E6" s="66" t="s">
        <v>49</v>
      </c>
      <c r="F6" s="66"/>
      <c r="G6" s="67" t="s">
        <v>269</v>
      </c>
      <c r="H6" s="68"/>
      <c r="I6" s="69" t="s">
        <v>22</v>
      </c>
      <c r="J6" s="65" t="s">
        <v>52</v>
      </c>
      <c r="K6" s="70" t="s">
        <v>24</v>
      </c>
      <c r="L6" s="70" t="s">
        <v>53</v>
      </c>
      <c r="M6" s="70" t="s">
        <v>54</v>
      </c>
      <c r="N6" s="65" t="s">
        <v>27</v>
      </c>
      <c r="O6" s="71"/>
      <c r="P6" s="65" t="s">
        <v>270</v>
      </c>
      <c r="Q6" s="71"/>
      <c r="R6" s="71"/>
      <c r="S6" s="71"/>
      <c r="T6" s="71"/>
      <c r="U6" s="71"/>
      <c r="V6" s="71"/>
      <c r="W6" s="71"/>
      <c r="X6" s="71"/>
      <c r="Y6" s="71"/>
      <c r="Z6" s="71"/>
      <c r="AA6" s="71"/>
      <c r="AB6" s="71"/>
      <c r="AC6" s="71"/>
      <c r="AD6" s="71"/>
      <c r="AE6" s="71"/>
    </row>
    <row r="7">
      <c r="A7" s="64" t="s">
        <v>16</v>
      </c>
      <c r="B7" s="64" t="s">
        <v>17</v>
      </c>
      <c r="C7" s="65" t="s">
        <v>59</v>
      </c>
      <c r="D7" s="66" t="s">
        <v>60</v>
      </c>
      <c r="E7" s="66" t="s">
        <v>61</v>
      </c>
      <c r="F7" s="66"/>
      <c r="G7" s="67" t="s">
        <v>271</v>
      </c>
      <c r="H7" s="12" t="s">
        <v>272</v>
      </c>
      <c r="I7" s="69" t="s">
        <v>22</v>
      </c>
      <c r="J7" s="65" t="s">
        <v>273</v>
      </c>
      <c r="K7" s="70" t="s">
        <v>24</v>
      </c>
      <c r="L7" s="70" t="s">
        <v>65</v>
      </c>
      <c r="M7" s="70" t="s">
        <v>54</v>
      </c>
      <c r="N7" s="65" t="s">
        <v>66</v>
      </c>
      <c r="O7" s="71"/>
      <c r="P7" s="65" t="s">
        <v>274</v>
      </c>
      <c r="Q7" s="71"/>
      <c r="R7" s="71"/>
      <c r="S7" s="71"/>
      <c r="T7" s="71"/>
      <c r="U7" s="71"/>
      <c r="V7" s="71"/>
      <c r="W7" s="71"/>
      <c r="X7" s="71"/>
      <c r="Y7" s="71"/>
      <c r="Z7" s="71"/>
      <c r="AA7" s="71"/>
      <c r="AB7" s="71"/>
      <c r="AC7" s="71"/>
      <c r="AD7" s="71"/>
      <c r="AE7" s="71"/>
    </row>
    <row r="8">
      <c r="A8" s="64" t="s">
        <v>16</v>
      </c>
      <c r="B8" s="64" t="s">
        <v>17</v>
      </c>
      <c r="C8" s="65" t="s">
        <v>68</v>
      </c>
      <c r="D8" s="66" t="s">
        <v>60</v>
      </c>
      <c r="E8" s="66" t="s">
        <v>69</v>
      </c>
      <c r="F8" s="66"/>
      <c r="G8" s="67" t="s">
        <v>271</v>
      </c>
      <c r="H8" s="12" t="s">
        <v>272</v>
      </c>
      <c r="I8" s="69" t="s">
        <v>22</v>
      </c>
      <c r="J8" s="65" t="s">
        <v>275</v>
      </c>
      <c r="K8" s="70" t="s">
        <v>24</v>
      </c>
      <c r="L8" s="70" t="s">
        <v>25</v>
      </c>
      <c r="M8" s="70" t="s">
        <v>54</v>
      </c>
      <c r="N8" s="65" t="s">
        <v>73</v>
      </c>
      <c r="O8" s="71"/>
      <c r="P8" s="75" t="s">
        <v>276</v>
      </c>
      <c r="Q8" s="71"/>
      <c r="R8" s="71"/>
      <c r="S8" s="71"/>
      <c r="T8" s="71"/>
      <c r="U8" s="71"/>
      <c r="V8" s="71"/>
      <c r="W8" s="71"/>
      <c r="X8" s="71"/>
      <c r="Y8" s="71"/>
      <c r="Z8" s="71"/>
      <c r="AA8" s="71"/>
      <c r="AB8" s="71"/>
      <c r="AC8" s="71"/>
      <c r="AD8" s="71"/>
      <c r="AE8" s="71"/>
    </row>
    <row r="9">
      <c r="A9" s="64" t="s">
        <v>16</v>
      </c>
      <c r="B9" s="64" t="s">
        <v>40</v>
      </c>
      <c r="C9" s="65" t="s">
        <v>75</v>
      </c>
      <c r="D9" s="66" t="s">
        <v>76</v>
      </c>
      <c r="E9" s="66" t="s">
        <v>77</v>
      </c>
      <c r="F9" s="66"/>
      <c r="G9" s="67" t="s">
        <v>277</v>
      </c>
      <c r="H9" s="68"/>
      <c r="I9" s="69" t="s">
        <v>22</v>
      </c>
      <c r="J9" s="65" t="s">
        <v>79</v>
      </c>
      <c r="K9" s="70" t="s">
        <v>24</v>
      </c>
      <c r="L9" s="70"/>
      <c r="M9" s="70"/>
      <c r="N9" s="65" t="s">
        <v>278</v>
      </c>
      <c r="O9" s="71"/>
      <c r="P9" s="65" t="s">
        <v>81</v>
      </c>
      <c r="Q9" s="71"/>
      <c r="R9" s="71"/>
      <c r="S9" s="71"/>
      <c r="T9" s="71"/>
      <c r="U9" s="71"/>
      <c r="V9" s="71"/>
      <c r="W9" s="71"/>
      <c r="X9" s="71"/>
      <c r="Y9" s="71"/>
      <c r="Z9" s="71"/>
      <c r="AA9" s="71"/>
      <c r="AB9" s="71"/>
      <c r="AC9" s="71"/>
      <c r="AD9" s="71"/>
      <c r="AE9" s="71"/>
    </row>
    <row r="10">
      <c r="A10" s="64" t="s">
        <v>16</v>
      </c>
      <c r="B10" s="64" t="s">
        <v>40</v>
      </c>
      <c r="C10" s="65" t="s">
        <v>82</v>
      </c>
      <c r="D10" s="66" t="s">
        <v>16</v>
      </c>
      <c r="E10" s="66" t="s">
        <v>83</v>
      </c>
      <c r="F10" s="66"/>
      <c r="G10" s="67" t="s">
        <v>279</v>
      </c>
      <c r="H10" s="68"/>
      <c r="I10" s="69" t="s">
        <v>22</v>
      </c>
      <c r="J10" s="65" t="s">
        <v>86</v>
      </c>
      <c r="K10" s="70" t="s">
        <v>24</v>
      </c>
      <c r="L10" s="70"/>
      <c r="M10" s="70"/>
      <c r="N10" s="65" t="s">
        <v>87</v>
      </c>
      <c r="O10" s="71"/>
      <c r="P10" s="65" t="s">
        <v>88</v>
      </c>
      <c r="Q10" s="71"/>
      <c r="R10" s="71"/>
      <c r="S10" s="71"/>
      <c r="T10" s="71"/>
      <c r="U10" s="71"/>
      <c r="V10" s="71"/>
      <c r="W10" s="71"/>
      <c r="X10" s="71"/>
      <c r="Y10" s="71"/>
      <c r="Z10" s="71"/>
      <c r="AA10" s="71"/>
      <c r="AB10" s="71"/>
      <c r="AC10" s="71"/>
      <c r="AD10" s="71"/>
      <c r="AE10" s="71"/>
    </row>
    <row r="11">
      <c r="A11" s="64" t="s">
        <v>16</v>
      </c>
      <c r="B11" s="64" t="s">
        <v>40</v>
      </c>
      <c r="C11" s="65" t="s">
        <v>89</v>
      </c>
      <c r="D11" s="66" t="s">
        <v>16</v>
      </c>
      <c r="E11" s="66" t="s">
        <v>90</v>
      </c>
      <c r="F11" s="66"/>
      <c r="G11" s="67" t="s">
        <v>280</v>
      </c>
      <c r="H11" s="68"/>
      <c r="I11" s="69" t="s">
        <v>22</v>
      </c>
      <c r="J11" s="65" t="s">
        <v>93</v>
      </c>
      <c r="K11" s="70" t="s">
        <v>24</v>
      </c>
      <c r="L11" s="70" t="s">
        <v>46</v>
      </c>
      <c r="M11" s="70"/>
      <c r="N11" s="65" t="s">
        <v>94</v>
      </c>
      <c r="O11" s="71"/>
      <c r="P11" s="65" t="s">
        <v>281</v>
      </c>
      <c r="Q11" s="71"/>
      <c r="R11" s="71"/>
      <c r="S11" s="71"/>
      <c r="T11" s="71"/>
      <c r="U11" s="71"/>
      <c r="V11" s="71"/>
      <c r="W11" s="71"/>
      <c r="X11" s="71"/>
      <c r="Y11" s="71"/>
      <c r="Z11" s="71"/>
      <c r="AA11" s="71"/>
      <c r="AB11" s="71"/>
      <c r="AC11" s="71"/>
      <c r="AD11" s="71"/>
      <c r="AE11" s="71"/>
    </row>
    <row r="12">
      <c r="A12" s="64" t="s">
        <v>16</v>
      </c>
      <c r="B12" s="64" t="s">
        <v>40</v>
      </c>
      <c r="C12" s="65" t="s">
        <v>96</v>
      </c>
      <c r="D12" s="66" t="s">
        <v>16</v>
      </c>
      <c r="E12" s="66" t="s">
        <v>97</v>
      </c>
      <c r="F12" s="66" t="s">
        <v>98</v>
      </c>
      <c r="G12" s="67" t="s">
        <v>282</v>
      </c>
      <c r="H12" s="68"/>
      <c r="I12" s="69" t="s">
        <v>22</v>
      </c>
      <c r="J12" s="65" t="s">
        <v>100</v>
      </c>
      <c r="K12" s="70" t="s">
        <v>24</v>
      </c>
      <c r="L12" s="70"/>
      <c r="M12" s="70"/>
      <c r="N12" s="65" t="s">
        <v>101</v>
      </c>
      <c r="O12" s="71"/>
      <c r="P12" s="75"/>
      <c r="Q12" s="71"/>
      <c r="R12" s="71"/>
      <c r="S12" s="71"/>
      <c r="T12" s="71"/>
      <c r="U12" s="71"/>
      <c r="V12" s="71"/>
      <c r="W12" s="71"/>
      <c r="X12" s="71"/>
      <c r="Y12" s="71"/>
      <c r="Z12" s="71"/>
      <c r="AA12" s="71"/>
      <c r="AB12" s="71"/>
      <c r="AC12" s="71"/>
      <c r="AD12" s="71"/>
      <c r="AE12" s="71"/>
    </row>
    <row r="13">
      <c r="A13" s="64" t="s">
        <v>16</v>
      </c>
      <c r="B13" s="64" t="s">
        <v>40</v>
      </c>
      <c r="C13" s="65" t="s">
        <v>102</v>
      </c>
      <c r="D13" s="66" t="s">
        <v>16</v>
      </c>
      <c r="E13" s="66" t="s">
        <v>103</v>
      </c>
      <c r="F13" s="66" t="s">
        <v>104</v>
      </c>
      <c r="G13" s="67" t="s">
        <v>283</v>
      </c>
      <c r="H13" s="68"/>
      <c r="I13" s="69" t="s">
        <v>22</v>
      </c>
      <c r="J13" s="65" t="s">
        <v>100</v>
      </c>
      <c r="K13" s="70" t="s">
        <v>24</v>
      </c>
      <c r="L13" s="70"/>
      <c r="M13" s="70"/>
      <c r="N13" s="65" t="s">
        <v>107</v>
      </c>
      <c r="O13" s="71"/>
      <c r="P13" s="75"/>
      <c r="Q13" s="71"/>
      <c r="R13" s="71"/>
      <c r="S13" s="71"/>
      <c r="T13" s="71"/>
      <c r="U13" s="71"/>
      <c r="V13" s="71"/>
      <c r="W13" s="71"/>
      <c r="X13" s="71"/>
      <c r="Y13" s="71"/>
      <c r="Z13" s="71"/>
      <c r="AA13" s="71"/>
      <c r="AB13" s="71"/>
      <c r="AC13" s="71"/>
      <c r="AD13" s="71"/>
      <c r="AE13" s="71"/>
    </row>
    <row r="14">
      <c r="A14" s="64" t="s">
        <v>16</v>
      </c>
      <c r="B14" s="64" t="s">
        <v>40</v>
      </c>
      <c r="C14" s="65" t="s">
        <v>108</v>
      </c>
      <c r="D14" s="66" t="s">
        <v>16</v>
      </c>
      <c r="E14" s="66" t="s">
        <v>109</v>
      </c>
      <c r="F14" s="66" t="s">
        <v>110</v>
      </c>
      <c r="G14" s="67" t="s">
        <v>284</v>
      </c>
      <c r="H14" s="68"/>
      <c r="I14" s="69" t="s">
        <v>22</v>
      </c>
      <c r="J14" s="65"/>
      <c r="K14" s="70" t="s">
        <v>24</v>
      </c>
      <c r="L14" s="70"/>
      <c r="M14" s="70"/>
      <c r="N14" s="64" t="s">
        <v>112</v>
      </c>
      <c r="O14" s="71"/>
      <c r="P14" s="75"/>
      <c r="Q14" s="71"/>
      <c r="R14" s="71"/>
      <c r="S14" s="71"/>
      <c r="T14" s="71"/>
      <c r="U14" s="71"/>
      <c r="V14" s="71"/>
      <c r="W14" s="71"/>
      <c r="X14" s="71"/>
      <c r="Y14" s="71"/>
      <c r="Z14" s="71"/>
      <c r="AA14" s="71"/>
      <c r="AB14" s="71"/>
      <c r="AC14" s="71"/>
      <c r="AD14" s="71"/>
      <c r="AE14" s="71"/>
    </row>
    <row r="15">
      <c r="A15" s="64" t="s">
        <v>16</v>
      </c>
      <c r="B15" s="64" t="s">
        <v>40</v>
      </c>
      <c r="C15" s="65" t="s">
        <v>113</v>
      </c>
      <c r="D15" s="66" t="s">
        <v>114</v>
      </c>
      <c r="E15" s="66" t="s">
        <v>115</v>
      </c>
      <c r="F15" s="66"/>
      <c r="G15" s="67" t="s">
        <v>285</v>
      </c>
      <c r="H15" s="68"/>
      <c r="I15" s="69" t="s">
        <v>22</v>
      </c>
      <c r="J15" s="65"/>
      <c r="K15" s="70" t="s">
        <v>24</v>
      </c>
      <c r="L15" s="70" t="s">
        <v>46</v>
      </c>
      <c r="M15" s="70"/>
      <c r="N15" s="65" t="s">
        <v>118</v>
      </c>
      <c r="O15" s="71"/>
      <c r="P15" s="65" t="s">
        <v>286</v>
      </c>
      <c r="Q15" s="71"/>
      <c r="R15" s="71"/>
      <c r="S15" s="71"/>
      <c r="T15" s="71"/>
      <c r="U15" s="71"/>
      <c r="V15" s="71"/>
      <c r="W15" s="71"/>
      <c r="X15" s="71"/>
      <c r="Y15" s="71"/>
      <c r="Z15" s="71"/>
      <c r="AA15" s="71"/>
      <c r="AB15" s="71"/>
      <c r="AC15" s="71"/>
      <c r="AD15" s="71"/>
      <c r="AE15" s="71"/>
    </row>
    <row r="16">
      <c r="A16" s="64" t="s">
        <v>16</v>
      </c>
      <c r="B16" s="64" t="s">
        <v>40</v>
      </c>
      <c r="C16" s="65" t="s">
        <v>120</v>
      </c>
      <c r="D16" s="66" t="s">
        <v>114</v>
      </c>
      <c r="E16" s="66" t="s">
        <v>121</v>
      </c>
      <c r="F16" s="66" t="s">
        <v>104</v>
      </c>
      <c r="G16" s="67" t="s">
        <v>285</v>
      </c>
      <c r="H16" s="68"/>
      <c r="I16" s="69" t="s">
        <v>22</v>
      </c>
      <c r="J16" s="65"/>
      <c r="K16" s="70" t="s">
        <v>24</v>
      </c>
      <c r="L16" s="70"/>
      <c r="M16" s="70"/>
      <c r="N16" s="65" t="s">
        <v>107</v>
      </c>
      <c r="O16" s="71"/>
      <c r="P16" s="65" t="s">
        <v>123</v>
      </c>
      <c r="Q16" s="71"/>
      <c r="R16" s="71"/>
      <c r="S16" s="71"/>
      <c r="T16" s="71"/>
      <c r="U16" s="71"/>
      <c r="V16" s="71"/>
      <c r="W16" s="71"/>
      <c r="X16" s="71"/>
      <c r="Y16" s="71"/>
      <c r="Z16" s="71"/>
      <c r="AA16" s="71"/>
      <c r="AB16" s="71"/>
      <c r="AC16" s="71"/>
      <c r="AD16" s="71"/>
      <c r="AE16" s="71"/>
    </row>
    <row r="17">
      <c r="A17" s="64" t="s">
        <v>124</v>
      </c>
      <c r="B17" s="64" t="s">
        <v>17</v>
      </c>
      <c r="C17" s="65" t="s">
        <v>125</v>
      </c>
      <c r="D17" s="66" t="s">
        <v>126</v>
      </c>
      <c r="E17" s="66" t="s">
        <v>127</v>
      </c>
      <c r="F17" s="66" t="s">
        <v>287</v>
      </c>
      <c r="G17" s="67" t="s">
        <v>288</v>
      </c>
      <c r="H17" s="68"/>
      <c r="I17" s="69" t="s">
        <v>22</v>
      </c>
      <c r="J17" s="65" t="s">
        <v>93</v>
      </c>
      <c r="K17" s="70" t="s">
        <v>24</v>
      </c>
      <c r="L17" s="70" t="s">
        <v>53</v>
      </c>
      <c r="M17" s="70" t="s">
        <v>131</v>
      </c>
      <c r="N17" s="65" t="s">
        <v>132</v>
      </c>
      <c r="O17" s="71"/>
      <c r="P17" s="75" t="s">
        <v>289</v>
      </c>
      <c r="Q17" s="71"/>
      <c r="R17" s="71"/>
      <c r="S17" s="71"/>
      <c r="T17" s="71"/>
      <c r="U17" s="71"/>
      <c r="V17" s="71"/>
      <c r="W17" s="71"/>
      <c r="X17" s="71"/>
      <c r="Y17" s="71"/>
      <c r="Z17" s="71"/>
      <c r="AA17" s="71"/>
      <c r="AB17" s="71"/>
      <c r="AC17" s="71"/>
      <c r="AD17" s="71"/>
      <c r="AE17" s="71"/>
    </row>
    <row r="18">
      <c r="A18" s="64" t="s">
        <v>124</v>
      </c>
      <c r="B18" s="64" t="s">
        <v>17</v>
      </c>
      <c r="C18" s="65" t="s">
        <v>134</v>
      </c>
      <c r="D18" s="66" t="s">
        <v>135</v>
      </c>
      <c r="E18" s="66" t="s">
        <v>136</v>
      </c>
      <c r="F18" s="66"/>
      <c r="G18" s="67" t="s">
        <v>290</v>
      </c>
      <c r="H18" s="68"/>
      <c r="I18" s="76" t="s">
        <v>139</v>
      </c>
      <c r="J18" s="65"/>
      <c r="K18" s="70" t="s">
        <v>24</v>
      </c>
      <c r="L18" s="70" t="s">
        <v>140</v>
      </c>
      <c r="M18" s="70"/>
      <c r="N18" s="65" t="s">
        <v>141</v>
      </c>
      <c r="O18" s="71" t="s">
        <v>142</v>
      </c>
      <c r="P18" s="65" t="s">
        <v>291</v>
      </c>
      <c r="Q18" s="71"/>
      <c r="R18" s="71"/>
      <c r="S18" s="71"/>
      <c r="T18" s="71"/>
      <c r="U18" s="71"/>
      <c r="V18" s="71"/>
      <c r="W18" s="71"/>
      <c r="X18" s="71"/>
      <c r="Y18" s="71"/>
      <c r="Z18" s="71"/>
      <c r="AA18" s="71"/>
      <c r="AB18" s="71"/>
      <c r="AC18" s="71"/>
      <c r="AD18" s="71"/>
      <c r="AE18" s="71"/>
    </row>
    <row r="19">
      <c r="A19" s="64" t="s">
        <v>124</v>
      </c>
      <c r="B19" s="64" t="s">
        <v>17</v>
      </c>
      <c r="C19" s="65" t="s">
        <v>144</v>
      </c>
      <c r="D19" s="66" t="s">
        <v>135</v>
      </c>
      <c r="E19" s="66" t="s">
        <v>145</v>
      </c>
      <c r="F19" s="66"/>
      <c r="H19" s="68"/>
      <c r="I19" s="76" t="s">
        <v>139</v>
      </c>
      <c r="J19" s="65"/>
      <c r="K19" s="70" t="s">
        <v>24</v>
      </c>
      <c r="L19" s="70" t="s">
        <v>140</v>
      </c>
      <c r="M19" s="70"/>
      <c r="N19" s="65" t="s">
        <v>141</v>
      </c>
      <c r="O19" s="71" t="s">
        <v>142</v>
      </c>
      <c r="P19" s="65"/>
      <c r="Q19" s="71"/>
      <c r="R19" s="71"/>
      <c r="S19" s="71"/>
      <c r="T19" s="71"/>
      <c r="U19" s="71"/>
      <c r="V19" s="71"/>
      <c r="W19" s="71"/>
      <c r="X19" s="71"/>
      <c r="Y19" s="71"/>
      <c r="Z19" s="71"/>
      <c r="AA19" s="71"/>
      <c r="AB19" s="71"/>
      <c r="AC19" s="71"/>
      <c r="AD19" s="71"/>
      <c r="AE19" s="71"/>
    </row>
    <row r="20">
      <c r="A20" s="64" t="s">
        <v>124</v>
      </c>
      <c r="B20" s="64" t="s">
        <v>17</v>
      </c>
      <c r="C20" s="65" t="s">
        <v>147</v>
      </c>
      <c r="D20" s="66" t="s">
        <v>135</v>
      </c>
      <c r="E20" s="66" t="s">
        <v>148</v>
      </c>
      <c r="F20" s="66"/>
      <c r="H20" s="68"/>
      <c r="I20" s="76" t="s">
        <v>139</v>
      </c>
      <c r="J20" s="65"/>
      <c r="K20" s="70" t="s">
        <v>24</v>
      </c>
      <c r="L20" s="70" t="s">
        <v>150</v>
      </c>
      <c r="M20" s="70"/>
      <c r="N20" s="65" t="s">
        <v>141</v>
      </c>
      <c r="O20" s="71" t="s">
        <v>142</v>
      </c>
      <c r="P20" s="65" t="s">
        <v>292</v>
      </c>
      <c r="Q20" s="71"/>
      <c r="R20" s="71"/>
      <c r="S20" s="71"/>
      <c r="T20" s="71"/>
      <c r="U20" s="71"/>
      <c r="V20" s="71"/>
      <c r="W20" s="71"/>
      <c r="X20" s="71"/>
      <c r="Y20" s="71"/>
      <c r="Z20" s="71"/>
      <c r="AA20" s="71"/>
      <c r="AB20" s="71"/>
      <c r="AC20" s="71"/>
      <c r="AD20" s="71"/>
      <c r="AE20" s="71"/>
    </row>
    <row r="21">
      <c r="A21" s="64" t="s">
        <v>124</v>
      </c>
      <c r="B21" s="64" t="s">
        <v>17</v>
      </c>
      <c r="C21" s="65" t="s">
        <v>152</v>
      </c>
      <c r="D21" s="66" t="s">
        <v>135</v>
      </c>
      <c r="E21" s="66" t="s">
        <v>153</v>
      </c>
      <c r="F21" s="66"/>
      <c r="H21" s="68"/>
      <c r="I21" s="76" t="s">
        <v>139</v>
      </c>
      <c r="J21" s="65" t="s">
        <v>155</v>
      </c>
      <c r="K21" s="70" t="s">
        <v>24</v>
      </c>
      <c r="L21" s="70" t="s">
        <v>140</v>
      </c>
      <c r="M21" s="70"/>
      <c r="N21" s="65" t="s">
        <v>156</v>
      </c>
      <c r="O21" s="71" t="s">
        <v>157</v>
      </c>
      <c r="P21" s="65" t="s">
        <v>293</v>
      </c>
      <c r="Q21" s="71"/>
      <c r="R21" s="71"/>
      <c r="S21" s="71"/>
      <c r="T21" s="71"/>
      <c r="U21" s="71"/>
      <c r="V21" s="71"/>
      <c r="W21" s="71"/>
      <c r="X21" s="71"/>
      <c r="Y21" s="71"/>
      <c r="Z21" s="71"/>
      <c r="AA21" s="71"/>
      <c r="AB21" s="71"/>
      <c r="AC21" s="71"/>
      <c r="AD21" s="71"/>
      <c r="AE21" s="71"/>
    </row>
    <row r="22">
      <c r="A22" s="64" t="s">
        <v>124</v>
      </c>
      <c r="B22" s="64" t="s">
        <v>17</v>
      </c>
      <c r="C22" s="65" t="s">
        <v>159</v>
      </c>
      <c r="D22" s="66" t="s">
        <v>135</v>
      </c>
      <c r="E22" s="66" t="s">
        <v>160</v>
      </c>
      <c r="F22" s="66" t="s">
        <v>161</v>
      </c>
      <c r="H22" s="68"/>
      <c r="I22" s="76" t="s">
        <v>139</v>
      </c>
      <c r="J22" s="65"/>
      <c r="K22" s="70" t="s">
        <v>24</v>
      </c>
      <c r="L22" s="70" t="s">
        <v>162</v>
      </c>
      <c r="M22" s="70"/>
      <c r="N22" s="65" t="s">
        <v>141</v>
      </c>
      <c r="O22" s="71" t="s">
        <v>142</v>
      </c>
      <c r="P22" s="65" t="s">
        <v>294</v>
      </c>
      <c r="Q22" s="71"/>
      <c r="R22" s="71"/>
      <c r="S22" s="71"/>
      <c r="T22" s="71"/>
      <c r="U22" s="71"/>
      <c r="V22" s="71"/>
      <c r="W22" s="71"/>
      <c r="X22" s="71"/>
      <c r="Y22" s="71"/>
      <c r="Z22" s="71"/>
      <c r="AA22" s="71"/>
      <c r="AB22" s="71"/>
      <c r="AC22" s="71"/>
      <c r="AD22" s="71"/>
      <c r="AE22" s="71"/>
    </row>
    <row r="23">
      <c r="A23" s="64" t="s">
        <v>124</v>
      </c>
      <c r="B23" s="64" t="s">
        <v>17</v>
      </c>
      <c r="C23" s="65" t="s">
        <v>164</v>
      </c>
      <c r="D23" s="66" t="s">
        <v>135</v>
      </c>
      <c r="E23" s="66" t="s">
        <v>165</v>
      </c>
      <c r="F23" s="66" t="s">
        <v>166</v>
      </c>
      <c r="H23" s="68"/>
      <c r="I23" s="69" t="s">
        <v>22</v>
      </c>
      <c r="J23" s="65"/>
      <c r="K23" s="70" t="s">
        <v>24</v>
      </c>
      <c r="L23" s="70" t="s">
        <v>46</v>
      </c>
      <c r="M23" s="70"/>
      <c r="N23" s="65" t="s">
        <v>168</v>
      </c>
      <c r="O23" s="71" t="s">
        <v>169</v>
      </c>
      <c r="P23" s="65"/>
      <c r="Q23" s="71"/>
      <c r="R23" s="71"/>
      <c r="S23" s="71"/>
      <c r="T23" s="71"/>
      <c r="U23" s="71"/>
      <c r="V23" s="71"/>
      <c r="W23" s="71"/>
      <c r="X23" s="71"/>
      <c r="Y23" s="71"/>
      <c r="Z23" s="71"/>
      <c r="AA23" s="71"/>
      <c r="AB23" s="71"/>
      <c r="AC23" s="71"/>
      <c r="AD23" s="71"/>
      <c r="AE23" s="71"/>
    </row>
    <row r="24">
      <c r="A24" s="64" t="s">
        <v>124</v>
      </c>
      <c r="B24" s="64" t="s">
        <v>17</v>
      </c>
      <c r="C24" s="65" t="s">
        <v>170</v>
      </c>
      <c r="D24" s="66" t="s">
        <v>135</v>
      </c>
      <c r="E24" s="66" t="s">
        <v>171</v>
      </c>
      <c r="F24" s="66"/>
      <c r="H24" s="68"/>
      <c r="I24" s="76" t="s">
        <v>139</v>
      </c>
      <c r="J24" s="65" t="s">
        <v>173</v>
      </c>
      <c r="K24" s="70" t="s">
        <v>24</v>
      </c>
      <c r="L24" s="70" t="s">
        <v>46</v>
      </c>
      <c r="M24" s="70"/>
      <c r="N24" s="65" t="s">
        <v>174</v>
      </c>
      <c r="O24" s="71" t="s">
        <v>175</v>
      </c>
      <c r="P24" s="65"/>
      <c r="Q24" s="71"/>
      <c r="R24" s="71"/>
      <c r="S24" s="71"/>
      <c r="T24" s="71"/>
      <c r="U24" s="71"/>
      <c r="V24" s="71"/>
      <c r="W24" s="71"/>
      <c r="X24" s="71"/>
      <c r="Y24" s="71"/>
      <c r="Z24" s="71"/>
      <c r="AA24" s="71"/>
      <c r="AB24" s="71"/>
      <c r="AC24" s="71"/>
      <c r="AD24" s="71"/>
      <c r="AE24" s="71"/>
    </row>
    <row r="25">
      <c r="A25" s="64" t="s">
        <v>124</v>
      </c>
      <c r="B25" s="64" t="s">
        <v>176</v>
      </c>
      <c r="C25" s="65" t="s">
        <v>177</v>
      </c>
      <c r="D25" s="66" t="s">
        <v>126</v>
      </c>
      <c r="E25" s="66" t="s">
        <v>178</v>
      </c>
      <c r="F25" s="66"/>
      <c r="G25" s="67" t="s">
        <v>295</v>
      </c>
      <c r="H25" s="68"/>
      <c r="I25" s="76" t="s">
        <v>139</v>
      </c>
      <c r="J25" s="65" t="s">
        <v>181</v>
      </c>
      <c r="K25" s="70" t="s">
        <v>24</v>
      </c>
      <c r="L25" s="70" t="s">
        <v>53</v>
      </c>
      <c r="M25" s="70" t="s">
        <v>182</v>
      </c>
      <c r="N25" s="65" t="s">
        <v>183</v>
      </c>
      <c r="O25" s="71"/>
      <c r="P25" s="65" t="s">
        <v>296</v>
      </c>
      <c r="Q25" s="71"/>
      <c r="R25" s="71"/>
      <c r="S25" s="71"/>
      <c r="T25" s="71"/>
      <c r="U25" s="71"/>
      <c r="V25" s="71"/>
      <c r="W25" s="71"/>
      <c r="X25" s="71"/>
      <c r="Y25" s="71"/>
      <c r="Z25" s="71"/>
      <c r="AA25" s="71"/>
      <c r="AB25" s="71"/>
      <c r="AC25" s="71"/>
      <c r="AD25" s="71"/>
      <c r="AE25" s="71"/>
    </row>
    <row r="26">
      <c r="A26" s="64" t="s">
        <v>124</v>
      </c>
      <c r="B26" s="64" t="s">
        <v>176</v>
      </c>
      <c r="C26" s="65" t="s">
        <v>185</v>
      </c>
      <c r="D26" s="66" t="s">
        <v>126</v>
      </c>
      <c r="E26" s="66" t="s">
        <v>186</v>
      </c>
      <c r="F26" s="66"/>
      <c r="G26" s="67" t="s">
        <v>297</v>
      </c>
      <c r="H26" s="68"/>
      <c r="I26" s="76" t="s">
        <v>139</v>
      </c>
      <c r="J26" s="65" t="s">
        <v>189</v>
      </c>
      <c r="K26" s="70" t="s">
        <v>24</v>
      </c>
      <c r="L26" s="70" t="s">
        <v>53</v>
      </c>
      <c r="M26" s="70" t="s">
        <v>182</v>
      </c>
      <c r="N26" s="65" t="s">
        <v>183</v>
      </c>
      <c r="O26" s="71"/>
      <c r="P26" s="65" t="s">
        <v>298</v>
      </c>
      <c r="Q26" s="71"/>
      <c r="R26" s="71"/>
      <c r="S26" s="71"/>
      <c r="T26" s="71"/>
      <c r="U26" s="71"/>
      <c r="V26" s="71"/>
      <c r="W26" s="71"/>
      <c r="X26" s="71"/>
      <c r="Y26" s="71"/>
      <c r="Z26" s="71"/>
      <c r="AA26" s="71"/>
      <c r="AB26" s="71"/>
      <c r="AC26" s="71"/>
      <c r="AD26" s="71"/>
      <c r="AE26" s="71"/>
    </row>
    <row r="27">
      <c r="A27" s="72" t="s">
        <v>213</v>
      </c>
      <c r="B27" s="72" t="s">
        <v>17</v>
      </c>
      <c r="C27" s="73" t="s">
        <v>247</v>
      </c>
      <c r="D27" s="74" t="s">
        <v>299</v>
      </c>
      <c r="E27" s="74" t="s">
        <v>300</v>
      </c>
      <c r="F27" s="74" t="s">
        <v>301</v>
      </c>
      <c r="G27" s="74" t="s">
        <v>302</v>
      </c>
      <c r="H27" s="74"/>
      <c r="I27" s="69" t="s">
        <v>22</v>
      </c>
      <c r="J27" s="73" t="s">
        <v>303</v>
      </c>
      <c r="K27" s="77" t="s">
        <v>304</v>
      </c>
      <c r="N27" s="73" t="s">
        <v>305</v>
      </c>
      <c r="P27" s="73" t="s">
        <v>306</v>
      </c>
    </row>
    <row r="28">
      <c r="A28" s="72" t="s">
        <v>213</v>
      </c>
      <c r="B28" s="72" t="s">
        <v>40</v>
      </c>
      <c r="C28" s="73" t="s">
        <v>249</v>
      </c>
      <c r="D28" s="74" t="s">
        <v>299</v>
      </c>
      <c r="E28" s="74" t="s">
        <v>307</v>
      </c>
      <c r="F28" s="74" t="s">
        <v>308</v>
      </c>
      <c r="G28" s="74" t="s">
        <v>302</v>
      </c>
      <c r="H28" s="74"/>
      <c r="I28" s="69" t="s">
        <v>22</v>
      </c>
      <c r="J28" s="73" t="s">
        <v>309</v>
      </c>
      <c r="N28" s="73" t="s">
        <v>249</v>
      </c>
      <c r="P28" s="73" t="s">
        <v>310</v>
      </c>
    </row>
    <row r="29">
      <c r="A29" s="64" t="s">
        <v>191</v>
      </c>
      <c r="B29" s="64" t="s">
        <v>17</v>
      </c>
      <c r="C29" s="65" t="s">
        <v>250</v>
      </c>
      <c r="D29" s="66" t="s">
        <v>191</v>
      </c>
      <c r="E29" s="66" t="s">
        <v>311</v>
      </c>
      <c r="F29" s="66" t="s">
        <v>312</v>
      </c>
      <c r="G29" s="67" t="s">
        <v>313</v>
      </c>
      <c r="H29" s="68"/>
      <c r="I29" s="78"/>
      <c r="J29" s="71"/>
      <c r="K29" s="71"/>
      <c r="L29" s="70" t="s">
        <v>24</v>
      </c>
      <c r="M29" s="70" t="s">
        <v>314</v>
      </c>
      <c r="N29" s="65" t="s">
        <v>66</v>
      </c>
      <c r="O29" s="71" t="s">
        <v>315</v>
      </c>
      <c r="P29" s="65" t="s">
        <v>316</v>
      </c>
      <c r="Q29" s="70" t="s">
        <v>317</v>
      </c>
      <c r="R29" s="71"/>
      <c r="S29" s="71"/>
      <c r="T29" s="71"/>
      <c r="U29" s="71"/>
      <c r="V29" s="71"/>
      <c r="W29" s="71"/>
      <c r="X29" s="71"/>
      <c r="Y29" s="71"/>
      <c r="Z29" s="71"/>
      <c r="AA29" s="71"/>
      <c r="AB29" s="71"/>
      <c r="AC29" s="71"/>
      <c r="AD29" s="71"/>
      <c r="AE29" s="71"/>
    </row>
    <row r="30">
      <c r="A30" s="64" t="s">
        <v>191</v>
      </c>
      <c r="B30" s="64" t="s">
        <v>17</v>
      </c>
      <c r="C30" s="65" t="s">
        <v>192</v>
      </c>
      <c r="D30" s="66" t="s">
        <v>191</v>
      </c>
      <c r="E30" s="66" t="s">
        <v>193</v>
      </c>
      <c r="F30" s="66" t="s">
        <v>194</v>
      </c>
      <c r="G30" s="67" t="s">
        <v>318</v>
      </c>
      <c r="H30" s="12" t="s">
        <v>319</v>
      </c>
      <c r="I30" s="78"/>
      <c r="J30" s="65" t="s">
        <v>197</v>
      </c>
      <c r="K30" s="71"/>
      <c r="L30" s="70"/>
      <c r="M30" s="70"/>
      <c r="N30" s="65" t="s">
        <v>198</v>
      </c>
      <c r="O30" s="71"/>
      <c r="P30" s="65" t="s">
        <v>320</v>
      </c>
      <c r="Q30" s="70"/>
      <c r="R30" s="71"/>
      <c r="S30" s="71"/>
      <c r="T30" s="71"/>
      <c r="U30" s="71"/>
      <c r="V30" s="71"/>
      <c r="W30" s="71"/>
      <c r="X30" s="71"/>
      <c r="Y30" s="71"/>
      <c r="Z30" s="71"/>
      <c r="AA30" s="71"/>
      <c r="AB30" s="71"/>
      <c r="AC30" s="71"/>
      <c r="AD30" s="71"/>
      <c r="AE30" s="71"/>
    </row>
    <row r="31">
      <c r="A31" s="64" t="s">
        <v>191</v>
      </c>
      <c r="B31" s="64" t="s">
        <v>17</v>
      </c>
      <c r="C31" s="65" t="s">
        <v>200</v>
      </c>
      <c r="D31" s="66" t="s">
        <v>191</v>
      </c>
      <c r="E31" s="66" t="s">
        <v>201</v>
      </c>
      <c r="F31" s="66" t="s">
        <v>202</v>
      </c>
      <c r="G31" s="67" t="s">
        <v>321</v>
      </c>
      <c r="H31" s="12" t="s">
        <v>319</v>
      </c>
      <c r="I31" s="78"/>
      <c r="J31" s="65" t="s">
        <v>204</v>
      </c>
      <c r="K31" s="71"/>
      <c r="L31" s="70"/>
      <c r="M31" s="70"/>
      <c r="N31" s="65" t="s">
        <v>205</v>
      </c>
      <c r="O31" s="71"/>
      <c r="P31" s="65"/>
      <c r="Q31" s="70"/>
      <c r="R31" s="71"/>
      <c r="S31" s="71"/>
      <c r="T31" s="71"/>
      <c r="U31" s="71"/>
      <c r="V31" s="71"/>
      <c r="W31" s="71"/>
      <c r="X31" s="71"/>
      <c r="Y31" s="71"/>
      <c r="Z31" s="71"/>
      <c r="AA31" s="71"/>
      <c r="AB31" s="71"/>
      <c r="AC31" s="71"/>
      <c r="AD31" s="71"/>
      <c r="AE31" s="71"/>
    </row>
    <row r="32">
      <c r="A32" s="64" t="s">
        <v>191</v>
      </c>
      <c r="B32" s="64" t="s">
        <v>17</v>
      </c>
      <c r="C32" s="65" t="s">
        <v>206</v>
      </c>
      <c r="D32" s="66" t="s">
        <v>191</v>
      </c>
      <c r="E32" s="66" t="s">
        <v>201</v>
      </c>
      <c r="F32" s="66" t="s">
        <v>202</v>
      </c>
      <c r="G32" s="67" t="s">
        <v>322</v>
      </c>
      <c r="H32" s="12" t="s">
        <v>319</v>
      </c>
      <c r="I32" s="78"/>
      <c r="J32" s="65" t="s">
        <v>323</v>
      </c>
      <c r="K32" s="71"/>
      <c r="L32" s="70"/>
      <c r="M32" s="70"/>
      <c r="N32" s="65"/>
      <c r="O32" s="71"/>
      <c r="P32" s="65"/>
      <c r="Q32" s="70"/>
      <c r="R32" s="71"/>
      <c r="S32" s="71"/>
      <c r="T32" s="71"/>
      <c r="U32" s="71"/>
      <c r="V32" s="71"/>
      <c r="W32" s="71"/>
      <c r="X32" s="71"/>
      <c r="Y32" s="71"/>
      <c r="Z32" s="71"/>
      <c r="AA32" s="71"/>
      <c r="AB32" s="71"/>
      <c r="AC32" s="71"/>
      <c r="AD32" s="71"/>
      <c r="AE32" s="71"/>
    </row>
    <row r="33">
      <c r="A33" s="72" t="s">
        <v>214</v>
      </c>
      <c r="B33" s="72" t="s">
        <v>176</v>
      </c>
      <c r="C33" s="73" t="s">
        <v>255</v>
      </c>
      <c r="D33" s="74" t="s">
        <v>214</v>
      </c>
      <c r="E33" s="74" t="s">
        <v>324</v>
      </c>
      <c r="F33" s="74"/>
      <c r="G33" s="74" t="s">
        <v>302</v>
      </c>
      <c r="H33" s="74"/>
      <c r="I33" s="69" t="s">
        <v>22</v>
      </c>
      <c r="J33" s="73" t="s">
        <v>325</v>
      </c>
      <c r="N33" s="73" t="s">
        <v>326</v>
      </c>
      <c r="P33" s="73" t="s">
        <v>327</v>
      </c>
    </row>
    <row r="34">
      <c r="A34" s="72" t="s">
        <v>214</v>
      </c>
      <c r="B34" s="72" t="s">
        <v>176</v>
      </c>
      <c r="C34" s="73" t="s">
        <v>328</v>
      </c>
      <c r="D34" s="74" t="s">
        <v>214</v>
      </c>
      <c r="E34" s="74" t="s">
        <v>329</v>
      </c>
      <c r="F34" s="74" t="s">
        <v>330</v>
      </c>
      <c r="G34" s="74" t="s">
        <v>302</v>
      </c>
      <c r="H34" s="74"/>
      <c r="I34" s="76" t="s">
        <v>139</v>
      </c>
      <c r="J34" s="73"/>
      <c r="N34" s="73" t="s">
        <v>183</v>
      </c>
      <c r="P34" s="73" t="s">
        <v>331</v>
      </c>
    </row>
    <row r="35">
      <c r="A35" s="79" t="s">
        <v>215</v>
      </c>
      <c r="B35" s="79"/>
      <c r="C35" s="80" t="s">
        <v>215</v>
      </c>
      <c r="D35" s="81" t="s">
        <v>332</v>
      </c>
      <c r="E35" s="81" t="s">
        <v>333</v>
      </c>
      <c r="F35" s="81"/>
      <c r="G35" s="74" t="s">
        <v>334</v>
      </c>
      <c r="H35" s="74"/>
      <c r="I35" s="76" t="s">
        <v>139</v>
      </c>
      <c r="J35" s="80"/>
      <c r="K35" s="77" t="s">
        <v>304</v>
      </c>
      <c r="L35" s="82"/>
      <c r="M35" s="82"/>
      <c r="N35" s="80" t="s">
        <v>183</v>
      </c>
      <c r="O35" s="82"/>
      <c r="P35" s="77" t="s">
        <v>304</v>
      </c>
      <c r="Q35" s="82"/>
      <c r="R35" s="82"/>
      <c r="S35" s="82"/>
      <c r="T35" s="82"/>
      <c r="U35" s="82"/>
      <c r="V35" s="82"/>
      <c r="W35" s="82"/>
      <c r="X35" s="82"/>
      <c r="Y35" s="82"/>
      <c r="Z35" s="82"/>
      <c r="AA35" s="82"/>
      <c r="AB35" s="82"/>
      <c r="AC35" s="82"/>
      <c r="AD35" s="82"/>
      <c r="AE35" s="82"/>
    </row>
    <row r="36">
      <c r="A36" s="82"/>
      <c r="B36" s="82"/>
      <c r="C36" s="83" t="s">
        <v>335</v>
      </c>
      <c r="D36" s="84" t="s">
        <v>16</v>
      </c>
      <c r="E36" s="84" t="s">
        <v>336</v>
      </c>
      <c r="F36" s="85"/>
      <c r="G36" s="85"/>
      <c r="H36" s="85"/>
      <c r="I36" s="76" t="s">
        <v>139</v>
      </c>
      <c r="J36" s="83"/>
      <c r="K36" s="82"/>
      <c r="L36" s="82"/>
      <c r="M36" s="82"/>
      <c r="N36" s="80"/>
      <c r="O36" s="82"/>
      <c r="P36" s="80"/>
      <c r="Q36" s="82"/>
      <c r="R36" s="82"/>
      <c r="S36" s="82"/>
      <c r="T36" s="82"/>
      <c r="U36" s="82"/>
      <c r="V36" s="82"/>
      <c r="W36" s="82"/>
      <c r="X36" s="82"/>
      <c r="Y36" s="82"/>
      <c r="Z36" s="82"/>
      <c r="AA36" s="82"/>
      <c r="AB36" s="82"/>
      <c r="AC36" s="82"/>
      <c r="AD36" s="82"/>
      <c r="AE36" s="82"/>
    </row>
    <row r="37">
      <c r="A37" s="82"/>
      <c r="B37" s="82"/>
      <c r="C37" s="83" t="s">
        <v>337</v>
      </c>
      <c r="D37" s="85"/>
      <c r="E37" s="85"/>
      <c r="F37" s="85"/>
      <c r="G37" s="85"/>
      <c r="H37" s="85"/>
      <c r="I37" s="69" t="s">
        <v>22</v>
      </c>
      <c r="J37" s="83"/>
      <c r="K37" s="82"/>
      <c r="L37" s="82"/>
      <c r="M37" s="82"/>
      <c r="N37" s="80"/>
      <c r="O37" s="82"/>
      <c r="P37" s="80"/>
      <c r="Q37" s="82"/>
      <c r="R37" s="82"/>
      <c r="S37" s="82"/>
      <c r="T37" s="82"/>
      <c r="U37" s="82"/>
      <c r="V37" s="82"/>
      <c r="W37" s="82"/>
      <c r="X37" s="82"/>
      <c r="Y37" s="82"/>
      <c r="Z37" s="82"/>
      <c r="AA37" s="82"/>
      <c r="AB37" s="82"/>
      <c r="AC37" s="82"/>
      <c r="AD37" s="82"/>
      <c r="AE37" s="82"/>
    </row>
    <row r="38">
      <c r="C38" s="86"/>
      <c r="D38" s="87"/>
      <c r="E38" s="87"/>
      <c r="F38" s="87"/>
      <c r="G38" s="88"/>
      <c r="H38" s="89"/>
      <c r="I38" s="86"/>
      <c r="J38" s="86"/>
      <c r="L38" s="90"/>
      <c r="M38" s="90"/>
      <c r="N38" s="73"/>
      <c r="P38" s="73"/>
      <c r="Q38" s="90"/>
    </row>
    <row r="39">
      <c r="C39" s="86"/>
      <c r="D39" s="87"/>
      <c r="E39" s="87"/>
      <c r="F39" s="87"/>
      <c r="G39" s="88"/>
      <c r="H39" s="89"/>
      <c r="I39" s="86"/>
      <c r="J39" s="86"/>
      <c r="N39" s="73"/>
      <c r="P39" s="73"/>
    </row>
    <row r="40">
      <c r="A40" s="91" t="s">
        <v>212</v>
      </c>
      <c r="C40" s="86"/>
      <c r="D40" s="87"/>
      <c r="E40" s="87"/>
      <c r="F40" s="87"/>
      <c r="G40" s="88"/>
      <c r="H40" s="89"/>
      <c r="I40" s="86"/>
      <c r="J40" s="86"/>
      <c r="N40" s="73"/>
      <c r="P40" s="73"/>
    </row>
    <row r="41">
      <c r="A41" s="72" t="s">
        <v>213</v>
      </c>
      <c r="B41" s="72"/>
      <c r="C41" s="72"/>
      <c r="D41" s="87"/>
      <c r="E41" s="87"/>
      <c r="F41" s="87"/>
      <c r="G41" s="88"/>
      <c r="H41" s="89"/>
      <c r="I41" s="72"/>
      <c r="J41" s="72"/>
      <c r="K41" s="90"/>
      <c r="L41" s="90"/>
      <c r="M41" s="90"/>
      <c r="N41" s="90"/>
      <c r="O41" s="90"/>
      <c r="P41" s="90"/>
      <c r="Q41" s="90"/>
    </row>
    <row r="42">
      <c r="A42" s="72" t="s">
        <v>213</v>
      </c>
      <c r="B42" s="72"/>
      <c r="C42" s="72"/>
      <c r="D42" s="87"/>
      <c r="E42" s="87"/>
      <c r="F42" s="87"/>
      <c r="G42" s="88"/>
      <c r="H42" s="89"/>
      <c r="I42" s="72"/>
      <c r="J42" s="72"/>
      <c r="K42" s="90"/>
      <c r="L42" s="90"/>
      <c r="M42" s="90"/>
      <c r="N42" s="90"/>
      <c r="O42" s="90"/>
      <c r="P42" s="90"/>
      <c r="Q42" s="90"/>
    </row>
    <row r="43">
      <c r="A43" s="72" t="s">
        <v>214</v>
      </c>
      <c r="C43" s="86"/>
      <c r="D43" s="87"/>
      <c r="E43" s="87"/>
      <c r="F43" s="87"/>
      <c r="G43" s="88"/>
      <c r="H43" s="89"/>
      <c r="I43" s="86"/>
      <c r="J43" s="86"/>
      <c r="N43" s="73"/>
      <c r="P43" s="73"/>
    </row>
    <row r="44">
      <c r="A44" s="72" t="s">
        <v>214</v>
      </c>
      <c r="C44" s="86"/>
      <c r="D44" s="87"/>
      <c r="E44" s="87"/>
      <c r="F44" s="87"/>
      <c r="G44" s="88"/>
      <c r="H44" s="89"/>
      <c r="I44" s="86"/>
      <c r="J44" s="86"/>
      <c r="N44" s="73"/>
      <c r="P44" s="73"/>
    </row>
    <row r="45">
      <c r="A45" s="72" t="s">
        <v>215</v>
      </c>
      <c r="C45" s="86"/>
      <c r="D45" s="87"/>
      <c r="E45" s="87"/>
      <c r="F45" s="87"/>
      <c r="G45" s="88"/>
      <c r="H45" s="89"/>
      <c r="I45" s="86"/>
      <c r="J45" s="86"/>
      <c r="N45" s="73"/>
      <c r="P45" s="73"/>
    </row>
    <row r="46">
      <c r="C46" s="86"/>
      <c r="D46" s="87"/>
      <c r="E46" s="87"/>
      <c r="F46" s="87"/>
      <c r="G46" s="88"/>
      <c r="H46" s="89"/>
      <c r="I46" s="86"/>
      <c r="J46" s="86"/>
      <c r="N46" s="73"/>
      <c r="P46" s="73"/>
    </row>
    <row r="47">
      <c r="C47" s="86"/>
      <c r="D47" s="87"/>
      <c r="E47" s="87"/>
      <c r="F47" s="87"/>
      <c r="G47" s="88"/>
      <c r="H47" s="89"/>
      <c r="I47" s="86"/>
      <c r="J47" s="86"/>
      <c r="N47" s="73"/>
      <c r="P47" s="73"/>
    </row>
    <row r="48">
      <c r="C48" s="86"/>
      <c r="D48" s="87"/>
      <c r="E48" s="87"/>
      <c r="F48" s="87"/>
      <c r="G48" s="88"/>
      <c r="H48" s="89"/>
      <c r="I48" s="86"/>
      <c r="J48" s="86"/>
      <c r="N48" s="73"/>
      <c r="P48" s="73"/>
    </row>
    <row r="49">
      <c r="C49" s="86"/>
      <c r="D49" s="87"/>
      <c r="E49" s="87"/>
      <c r="F49" s="87"/>
      <c r="G49" s="88"/>
      <c r="H49" s="89"/>
      <c r="I49" s="86"/>
      <c r="J49" s="86"/>
      <c r="N49" s="73"/>
      <c r="P49" s="73"/>
    </row>
    <row r="50">
      <c r="C50" s="86"/>
      <c r="D50" s="87"/>
      <c r="E50" s="87"/>
      <c r="F50" s="87"/>
      <c r="G50" s="88"/>
      <c r="H50" s="89"/>
      <c r="I50" s="86"/>
      <c r="J50" s="86"/>
      <c r="N50" s="73"/>
      <c r="P50" s="73"/>
    </row>
    <row r="51">
      <c r="C51" s="86"/>
      <c r="D51" s="87"/>
      <c r="E51" s="87"/>
      <c r="F51" s="87"/>
      <c r="G51" s="88"/>
      <c r="H51" s="89"/>
      <c r="I51" s="86"/>
      <c r="J51" s="86"/>
      <c r="N51" s="73"/>
      <c r="P51" s="73"/>
    </row>
    <row r="52">
      <c r="C52" s="86"/>
      <c r="D52" s="87"/>
      <c r="E52" s="87"/>
      <c r="F52" s="87"/>
      <c r="G52" s="88"/>
      <c r="H52" s="89"/>
      <c r="I52" s="86"/>
      <c r="J52" s="86"/>
      <c r="N52" s="73"/>
      <c r="P52" s="73"/>
    </row>
    <row r="53">
      <c r="C53" s="86"/>
      <c r="D53" s="87"/>
      <c r="E53" s="87"/>
      <c r="F53" s="87"/>
      <c r="G53" s="88"/>
      <c r="H53" s="89"/>
      <c r="I53" s="86"/>
      <c r="J53" s="86"/>
      <c r="N53" s="73"/>
      <c r="P53" s="73"/>
    </row>
    <row r="54">
      <c r="C54" s="86"/>
      <c r="D54" s="87"/>
      <c r="E54" s="87"/>
      <c r="F54" s="87"/>
      <c r="G54" s="88"/>
      <c r="H54" s="89"/>
      <c r="I54" s="86"/>
      <c r="J54" s="86"/>
      <c r="N54" s="73"/>
      <c r="P54" s="73"/>
    </row>
    <row r="55">
      <c r="C55" s="86"/>
      <c r="D55" s="87"/>
      <c r="E55" s="87"/>
      <c r="F55" s="87"/>
      <c r="G55" s="88"/>
      <c r="H55" s="89"/>
      <c r="I55" s="86"/>
      <c r="J55" s="86"/>
      <c r="N55" s="73"/>
      <c r="P55" s="73"/>
    </row>
    <row r="56">
      <c r="C56" s="86"/>
      <c r="D56" s="87"/>
      <c r="E56" s="87"/>
      <c r="F56" s="87"/>
      <c r="G56" s="88"/>
      <c r="H56" s="89"/>
      <c r="I56" s="86"/>
      <c r="J56" s="86"/>
      <c r="N56" s="73"/>
      <c r="P56" s="73"/>
    </row>
    <row r="57">
      <c r="C57" s="86"/>
      <c r="D57" s="87"/>
      <c r="E57" s="87"/>
      <c r="F57" s="87"/>
      <c r="G57" s="88"/>
      <c r="H57" s="89"/>
      <c r="I57" s="86"/>
      <c r="J57" s="86"/>
      <c r="N57" s="73"/>
      <c r="P57" s="73"/>
    </row>
    <row r="58">
      <c r="C58" s="86"/>
      <c r="D58" s="87"/>
      <c r="E58" s="87"/>
      <c r="F58" s="87"/>
      <c r="G58" s="88"/>
      <c r="H58" s="89"/>
      <c r="I58" s="86"/>
      <c r="J58" s="86"/>
      <c r="N58" s="73"/>
      <c r="P58" s="73"/>
    </row>
    <row r="59">
      <c r="C59" s="86"/>
      <c r="D59" s="87"/>
      <c r="E59" s="87"/>
      <c r="F59" s="87"/>
      <c r="G59" s="88"/>
      <c r="H59" s="89"/>
      <c r="I59" s="86"/>
      <c r="J59" s="86"/>
      <c r="N59" s="73"/>
      <c r="P59" s="73"/>
    </row>
    <row r="60">
      <c r="C60" s="86"/>
      <c r="D60" s="87"/>
      <c r="E60" s="87"/>
      <c r="F60" s="87"/>
      <c r="G60" s="88"/>
      <c r="H60" s="89"/>
      <c r="I60" s="86"/>
      <c r="J60" s="86"/>
      <c r="N60" s="73"/>
      <c r="P60" s="73"/>
    </row>
    <row r="61">
      <c r="C61" s="86"/>
      <c r="D61" s="87"/>
      <c r="E61" s="87"/>
      <c r="F61" s="87"/>
      <c r="G61" s="88"/>
      <c r="H61" s="89"/>
      <c r="I61" s="86"/>
      <c r="J61" s="86"/>
      <c r="N61" s="73"/>
      <c r="P61" s="73"/>
    </row>
    <row r="62">
      <c r="C62" s="86"/>
      <c r="D62" s="87"/>
      <c r="E62" s="87"/>
      <c r="F62" s="87"/>
      <c r="G62" s="88"/>
      <c r="H62" s="89"/>
      <c r="I62" s="86"/>
      <c r="J62" s="86"/>
      <c r="N62" s="73"/>
      <c r="P62" s="73"/>
    </row>
    <row r="63">
      <c r="C63" s="86"/>
      <c r="D63" s="87"/>
      <c r="E63" s="87"/>
      <c r="F63" s="87"/>
      <c r="G63" s="88"/>
      <c r="H63" s="89"/>
      <c r="I63" s="86"/>
      <c r="J63" s="86"/>
      <c r="N63" s="73"/>
      <c r="P63" s="73"/>
    </row>
    <row r="64">
      <c r="C64" s="86"/>
      <c r="D64" s="87"/>
      <c r="E64" s="87"/>
      <c r="F64" s="87"/>
      <c r="G64" s="88"/>
      <c r="H64" s="89"/>
      <c r="I64" s="86"/>
      <c r="J64" s="86"/>
      <c r="N64" s="73"/>
      <c r="P64" s="73"/>
    </row>
    <row r="65">
      <c r="C65" s="86"/>
      <c r="D65" s="87"/>
      <c r="E65" s="87"/>
      <c r="F65" s="87"/>
      <c r="G65" s="88"/>
      <c r="H65" s="89"/>
      <c r="I65" s="86"/>
      <c r="J65" s="86"/>
      <c r="N65" s="73"/>
      <c r="P65" s="73"/>
    </row>
    <row r="66">
      <c r="C66" s="86"/>
      <c r="D66" s="87"/>
      <c r="E66" s="87"/>
      <c r="F66" s="87"/>
      <c r="G66" s="88"/>
      <c r="H66" s="89"/>
      <c r="I66" s="86"/>
      <c r="J66" s="86"/>
      <c r="N66" s="73"/>
      <c r="P66" s="73"/>
    </row>
    <row r="67">
      <c r="C67" s="86"/>
      <c r="D67" s="87"/>
      <c r="E67" s="87"/>
      <c r="F67" s="87"/>
      <c r="G67" s="88"/>
      <c r="H67" s="89"/>
      <c r="I67" s="86"/>
      <c r="J67" s="86"/>
      <c r="N67" s="73"/>
      <c r="P67" s="73"/>
    </row>
    <row r="68">
      <c r="C68" s="86"/>
      <c r="D68" s="87"/>
      <c r="E68" s="87"/>
      <c r="F68" s="87"/>
      <c r="G68" s="88"/>
      <c r="H68" s="89"/>
      <c r="I68" s="86"/>
      <c r="J68" s="86"/>
      <c r="N68" s="73"/>
      <c r="P68" s="73"/>
    </row>
    <row r="69">
      <c r="C69" s="86"/>
      <c r="D69" s="87"/>
      <c r="E69" s="87"/>
      <c r="F69" s="87"/>
      <c r="G69" s="88"/>
      <c r="H69" s="89"/>
      <c r="I69" s="86"/>
      <c r="J69" s="86"/>
      <c r="N69" s="73"/>
      <c r="P69" s="73"/>
    </row>
    <row r="70">
      <c r="C70" s="86"/>
      <c r="D70" s="87"/>
      <c r="E70" s="87"/>
      <c r="F70" s="87"/>
      <c r="G70" s="88"/>
      <c r="H70" s="89"/>
      <c r="I70" s="86"/>
      <c r="J70" s="86"/>
      <c r="N70" s="73"/>
      <c r="P70" s="73"/>
    </row>
    <row r="71">
      <c r="C71" s="86"/>
      <c r="D71" s="87"/>
      <c r="E71" s="87"/>
      <c r="F71" s="87"/>
      <c r="G71" s="88"/>
      <c r="H71" s="89"/>
      <c r="I71" s="86"/>
      <c r="J71" s="86"/>
      <c r="N71" s="73"/>
      <c r="P71" s="73"/>
    </row>
    <row r="72">
      <c r="C72" s="86"/>
      <c r="D72" s="87"/>
      <c r="E72" s="87"/>
      <c r="F72" s="87"/>
      <c r="G72" s="88"/>
      <c r="H72" s="89"/>
      <c r="I72" s="86"/>
      <c r="J72" s="86"/>
      <c r="N72" s="73"/>
      <c r="P72" s="73"/>
    </row>
    <row r="73">
      <c r="C73" s="86"/>
      <c r="D73" s="87"/>
      <c r="E73" s="87"/>
      <c r="F73" s="87"/>
      <c r="G73" s="88"/>
      <c r="H73" s="89"/>
      <c r="I73" s="86"/>
      <c r="J73" s="86"/>
      <c r="N73" s="73"/>
      <c r="P73" s="73"/>
    </row>
    <row r="74">
      <c r="C74" s="86"/>
      <c r="D74" s="87"/>
      <c r="E74" s="87"/>
      <c r="F74" s="87"/>
      <c r="G74" s="88"/>
      <c r="H74" s="89"/>
      <c r="I74" s="86"/>
      <c r="J74" s="86"/>
      <c r="N74" s="73"/>
      <c r="P74" s="73"/>
    </row>
    <row r="75">
      <c r="C75" s="86"/>
      <c r="D75" s="87"/>
      <c r="E75" s="87"/>
      <c r="F75" s="87"/>
      <c r="G75" s="88"/>
      <c r="H75" s="89"/>
      <c r="I75" s="86"/>
      <c r="J75" s="86"/>
      <c r="N75" s="73"/>
      <c r="P75" s="73"/>
    </row>
    <row r="76">
      <c r="C76" s="86"/>
      <c r="D76" s="87"/>
      <c r="E76" s="87"/>
      <c r="F76" s="87"/>
      <c r="G76" s="88"/>
      <c r="H76" s="89"/>
      <c r="I76" s="86"/>
      <c r="J76" s="86"/>
      <c r="N76" s="73"/>
      <c r="P76" s="73"/>
    </row>
    <row r="77">
      <c r="C77" s="86"/>
      <c r="D77" s="87"/>
      <c r="E77" s="87"/>
      <c r="F77" s="87"/>
      <c r="G77" s="88"/>
      <c r="H77" s="89"/>
      <c r="I77" s="86"/>
      <c r="J77" s="86"/>
      <c r="N77" s="73"/>
      <c r="P77" s="73"/>
    </row>
    <row r="78">
      <c r="C78" s="86"/>
      <c r="D78" s="87"/>
      <c r="E78" s="87"/>
      <c r="F78" s="87"/>
      <c r="G78" s="88"/>
      <c r="H78" s="89"/>
      <c r="I78" s="86"/>
      <c r="J78" s="86"/>
      <c r="N78" s="73"/>
      <c r="P78" s="73"/>
    </row>
    <row r="79">
      <c r="C79" s="86"/>
      <c r="D79" s="87"/>
      <c r="E79" s="87"/>
      <c r="F79" s="87"/>
      <c r="G79" s="88"/>
      <c r="H79" s="89"/>
      <c r="I79" s="86"/>
      <c r="J79" s="86"/>
      <c r="N79" s="73"/>
      <c r="P79" s="73"/>
    </row>
    <row r="80">
      <c r="C80" s="86"/>
      <c r="D80" s="87"/>
      <c r="E80" s="87"/>
      <c r="F80" s="87"/>
      <c r="G80" s="88"/>
      <c r="H80" s="89"/>
      <c r="I80" s="86"/>
      <c r="J80" s="86"/>
      <c r="N80" s="73"/>
      <c r="P80" s="73"/>
    </row>
    <row r="81">
      <c r="C81" s="86"/>
      <c r="D81" s="87"/>
      <c r="E81" s="87"/>
      <c r="F81" s="87"/>
      <c r="G81" s="88"/>
      <c r="H81" s="89"/>
      <c r="I81" s="86"/>
      <c r="J81" s="86"/>
      <c r="N81" s="73"/>
      <c r="P81" s="73"/>
    </row>
    <row r="82">
      <c r="C82" s="86"/>
      <c r="D82" s="87"/>
      <c r="E82" s="87"/>
      <c r="F82" s="87"/>
      <c r="G82" s="88"/>
      <c r="H82" s="89"/>
      <c r="I82" s="86"/>
      <c r="J82" s="86"/>
      <c r="N82" s="73"/>
      <c r="P82" s="73"/>
    </row>
    <row r="83">
      <c r="C83" s="86"/>
      <c r="D83" s="87"/>
      <c r="E83" s="87"/>
      <c r="F83" s="87"/>
      <c r="G83" s="88"/>
      <c r="H83" s="89"/>
      <c r="I83" s="86"/>
      <c r="J83" s="86"/>
      <c r="N83" s="73"/>
      <c r="P83" s="73"/>
    </row>
    <row r="84">
      <c r="C84" s="86"/>
      <c r="D84" s="87"/>
      <c r="E84" s="87"/>
      <c r="F84" s="87"/>
      <c r="G84" s="88"/>
      <c r="H84" s="89"/>
      <c r="I84" s="86"/>
      <c r="J84" s="86"/>
      <c r="N84" s="73"/>
      <c r="P84" s="73"/>
    </row>
    <row r="85">
      <c r="C85" s="86"/>
      <c r="D85" s="87"/>
      <c r="E85" s="87"/>
      <c r="F85" s="87"/>
      <c r="G85" s="88"/>
      <c r="H85" s="89"/>
      <c r="I85" s="86"/>
      <c r="J85" s="86"/>
      <c r="N85" s="73"/>
      <c r="P85" s="73"/>
    </row>
    <row r="86">
      <c r="C86" s="86"/>
      <c r="D86" s="87"/>
      <c r="E86" s="87"/>
      <c r="F86" s="87"/>
      <c r="G86" s="88"/>
      <c r="H86" s="89"/>
      <c r="I86" s="86"/>
      <c r="J86" s="86"/>
      <c r="N86" s="73"/>
      <c r="P86" s="73"/>
    </row>
    <row r="87">
      <c r="C87" s="86"/>
      <c r="D87" s="87"/>
      <c r="E87" s="87"/>
      <c r="F87" s="87"/>
      <c r="G87" s="88"/>
      <c r="H87" s="89"/>
      <c r="I87" s="86"/>
      <c r="J87" s="86"/>
      <c r="N87" s="73"/>
      <c r="P87" s="73"/>
    </row>
    <row r="88">
      <c r="C88" s="86"/>
      <c r="D88" s="87"/>
      <c r="E88" s="87"/>
      <c r="F88" s="87"/>
      <c r="G88" s="88"/>
      <c r="H88" s="89"/>
      <c r="I88" s="86"/>
      <c r="J88" s="86"/>
      <c r="N88" s="73"/>
      <c r="P88" s="73"/>
    </row>
    <row r="89">
      <c r="C89" s="86"/>
      <c r="D89" s="87"/>
      <c r="E89" s="87"/>
      <c r="F89" s="87"/>
      <c r="G89" s="88"/>
      <c r="H89" s="89"/>
      <c r="I89" s="86"/>
      <c r="J89" s="86"/>
      <c r="N89" s="73"/>
      <c r="P89" s="73"/>
    </row>
    <row r="90">
      <c r="C90" s="86"/>
      <c r="D90" s="87"/>
      <c r="E90" s="87"/>
      <c r="F90" s="87"/>
      <c r="G90" s="88"/>
      <c r="H90" s="89"/>
      <c r="I90" s="86"/>
      <c r="J90" s="86"/>
      <c r="N90" s="73"/>
      <c r="P90" s="73"/>
    </row>
    <row r="91">
      <c r="C91" s="86"/>
      <c r="D91" s="87"/>
      <c r="E91" s="87"/>
      <c r="F91" s="87"/>
      <c r="G91" s="88"/>
      <c r="H91" s="89"/>
      <c r="I91" s="86"/>
      <c r="J91" s="86"/>
      <c r="N91" s="73"/>
      <c r="P91" s="73"/>
    </row>
    <row r="92">
      <c r="C92" s="86"/>
      <c r="D92" s="87"/>
      <c r="E92" s="87"/>
      <c r="F92" s="87"/>
      <c r="G92" s="88"/>
      <c r="H92" s="89"/>
      <c r="I92" s="86"/>
      <c r="J92" s="86"/>
      <c r="N92" s="73"/>
      <c r="P92" s="73"/>
    </row>
    <row r="93">
      <c r="C93" s="86"/>
      <c r="D93" s="87"/>
      <c r="E93" s="87"/>
      <c r="F93" s="87"/>
      <c r="G93" s="88"/>
      <c r="H93" s="89"/>
      <c r="I93" s="86"/>
      <c r="J93" s="86"/>
      <c r="N93" s="73"/>
      <c r="P93" s="73"/>
    </row>
    <row r="94">
      <c r="C94" s="86"/>
      <c r="D94" s="87"/>
      <c r="E94" s="87"/>
      <c r="F94" s="87"/>
      <c r="G94" s="88"/>
      <c r="H94" s="89"/>
      <c r="I94" s="86"/>
      <c r="J94" s="86"/>
      <c r="N94" s="73"/>
      <c r="P94" s="73"/>
    </row>
    <row r="95">
      <c r="C95" s="86"/>
      <c r="D95" s="87"/>
      <c r="E95" s="87"/>
      <c r="F95" s="87"/>
      <c r="G95" s="88"/>
      <c r="H95" s="89"/>
      <c r="I95" s="86"/>
      <c r="J95" s="86"/>
      <c r="N95" s="73"/>
      <c r="P95" s="73"/>
    </row>
    <row r="96">
      <c r="C96" s="86"/>
      <c r="D96" s="87"/>
      <c r="E96" s="87"/>
      <c r="F96" s="87"/>
      <c r="G96" s="88"/>
      <c r="H96" s="89"/>
      <c r="I96" s="86"/>
      <c r="J96" s="86"/>
      <c r="N96" s="73"/>
      <c r="P96" s="73"/>
    </row>
    <row r="97">
      <c r="C97" s="86"/>
      <c r="D97" s="87"/>
      <c r="E97" s="87"/>
      <c r="F97" s="87"/>
      <c r="G97" s="88"/>
      <c r="H97" s="89"/>
      <c r="I97" s="86"/>
      <c r="J97" s="86"/>
      <c r="N97" s="73"/>
      <c r="P97" s="73"/>
    </row>
    <row r="98">
      <c r="C98" s="86"/>
      <c r="D98" s="87"/>
      <c r="E98" s="87"/>
      <c r="F98" s="87"/>
      <c r="G98" s="88"/>
      <c r="H98" s="89"/>
      <c r="I98" s="86"/>
      <c r="J98" s="86"/>
      <c r="N98" s="73"/>
      <c r="P98" s="73"/>
    </row>
    <row r="99">
      <c r="C99" s="86"/>
      <c r="D99" s="87"/>
      <c r="E99" s="87"/>
      <c r="F99" s="87"/>
      <c r="G99" s="88"/>
      <c r="H99" s="89"/>
      <c r="I99" s="86"/>
      <c r="J99" s="86"/>
      <c r="N99" s="73"/>
      <c r="P99" s="73"/>
    </row>
    <row r="100">
      <c r="C100" s="86"/>
      <c r="D100" s="87"/>
      <c r="E100" s="87"/>
      <c r="F100" s="87"/>
      <c r="G100" s="88"/>
      <c r="H100" s="89"/>
      <c r="I100" s="86"/>
      <c r="J100" s="86"/>
      <c r="N100" s="73"/>
      <c r="P100" s="73"/>
    </row>
    <row r="101">
      <c r="C101" s="86"/>
      <c r="D101" s="87"/>
      <c r="E101" s="87"/>
      <c r="F101" s="87"/>
      <c r="G101" s="88"/>
      <c r="H101" s="89"/>
      <c r="I101" s="86"/>
      <c r="J101" s="86"/>
      <c r="N101" s="73"/>
      <c r="P101" s="73"/>
    </row>
    <row r="102">
      <c r="C102" s="86"/>
      <c r="D102" s="87"/>
      <c r="E102" s="87"/>
      <c r="F102" s="87"/>
      <c r="G102" s="88"/>
      <c r="H102" s="89"/>
      <c r="I102" s="86"/>
      <c r="J102" s="86"/>
      <c r="N102" s="73"/>
      <c r="P102" s="73"/>
    </row>
    <row r="103">
      <c r="C103" s="86"/>
      <c r="D103" s="87"/>
      <c r="E103" s="87"/>
      <c r="F103" s="87"/>
      <c r="G103" s="88"/>
      <c r="H103" s="89"/>
      <c r="I103" s="86"/>
      <c r="J103" s="86"/>
      <c r="N103" s="73"/>
      <c r="P103" s="73"/>
    </row>
    <row r="104">
      <c r="C104" s="86"/>
      <c r="D104" s="87"/>
      <c r="E104" s="87"/>
      <c r="F104" s="87"/>
      <c r="G104" s="88"/>
      <c r="H104" s="89"/>
      <c r="I104" s="86"/>
      <c r="J104" s="86"/>
      <c r="N104" s="73"/>
      <c r="P104" s="73"/>
    </row>
    <row r="105">
      <c r="C105" s="86"/>
      <c r="D105" s="87"/>
      <c r="E105" s="87"/>
      <c r="F105" s="87"/>
      <c r="G105" s="88"/>
      <c r="H105" s="89"/>
      <c r="I105" s="86"/>
      <c r="J105" s="86"/>
      <c r="N105" s="73"/>
      <c r="P105" s="73"/>
    </row>
    <row r="106">
      <c r="C106" s="86"/>
      <c r="D106" s="87"/>
      <c r="E106" s="87"/>
      <c r="F106" s="87"/>
      <c r="G106" s="88"/>
      <c r="H106" s="89"/>
      <c r="I106" s="86"/>
      <c r="J106" s="86"/>
      <c r="N106" s="73"/>
      <c r="P106" s="73"/>
    </row>
    <row r="107">
      <c r="C107" s="86"/>
      <c r="D107" s="87"/>
      <c r="E107" s="87"/>
      <c r="F107" s="87"/>
      <c r="G107" s="88"/>
      <c r="H107" s="89"/>
      <c r="I107" s="86"/>
      <c r="J107" s="86"/>
      <c r="N107" s="73"/>
      <c r="P107" s="73"/>
    </row>
    <row r="108">
      <c r="C108" s="86"/>
      <c r="D108" s="87"/>
      <c r="E108" s="87"/>
      <c r="F108" s="87"/>
      <c r="G108" s="88"/>
      <c r="H108" s="89"/>
      <c r="I108" s="86"/>
      <c r="J108" s="86"/>
      <c r="N108" s="73"/>
      <c r="P108" s="73"/>
    </row>
    <row r="109">
      <c r="C109" s="86"/>
      <c r="D109" s="87"/>
      <c r="E109" s="87"/>
      <c r="F109" s="87"/>
      <c r="G109" s="88"/>
      <c r="H109" s="89"/>
      <c r="I109" s="86"/>
      <c r="J109" s="86"/>
      <c r="N109" s="73"/>
      <c r="P109" s="73"/>
    </row>
    <row r="110">
      <c r="C110" s="86"/>
      <c r="D110" s="87"/>
      <c r="E110" s="87"/>
      <c r="F110" s="87"/>
      <c r="G110" s="88"/>
      <c r="H110" s="89"/>
      <c r="I110" s="86"/>
      <c r="J110" s="86"/>
      <c r="N110" s="73"/>
      <c r="P110" s="73"/>
    </row>
    <row r="111">
      <c r="C111" s="86"/>
      <c r="D111" s="87"/>
      <c r="E111" s="87"/>
      <c r="F111" s="87"/>
      <c r="G111" s="88"/>
      <c r="H111" s="89"/>
      <c r="I111" s="86"/>
      <c r="J111" s="86"/>
      <c r="N111" s="73"/>
      <c r="P111" s="73"/>
    </row>
    <row r="112">
      <c r="C112" s="86"/>
      <c r="D112" s="87"/>
      <c r="E112" s="87"/>
      <c r="F112" s="87"/>
      <c r="G112" s="88"/>
      <c r="H112" s="89"/>
      <c r="I112" s="86"/>
      <c r="J112" s="86"/>
      <c r="N112" s="73"/>
      <c r="P112" s="73"/>
    </row>
    <row r="113">
      <c r="C113" s="86"/>
      <c r="D113" s="87"/>
      <c r="E113" s="87"/>
      <c r="F113" s="87"/>
      <c r="G113" s="88"/>
      <c r="H113" s="89"/>
      <c r="I113" s="86"/>
      <c r="J113" s="86"/>
      <c r="N113" s="73"/>
      <c r="P113" s="73"/>
    </row>
    <row r="114">
      <c r="C114" s="86"/>
      <c r="D114" s="87"/>
      <c r="E114" s="87"/>
      <c r="F114" s="87"/>
      <c r="G114" s="88"/>
      <c r="H114" s="89"/>
      <c r="I114" s="86"/>
      <c r="J114" s="86"/>
      <c r="N114" s="73"/>
      <c r="P114" s="73"/>
    </row>
    <row r="115">
      <c r="C115" s="86"/>
      <c r="D115" s="87"/>
      <c r="E115" s="87"/>
      <c r="F115" s="87"/>
      <c r="G115" s="88"/>
      <c r="H115" s="89"/>
      <c r="I115" s="86"/>
      <c r="J115" s="86"/>
      <c r="N115" s="73"/>
      <c r="P115" s="73"/>
    </row>
    <row r="116">
      <c r="C116" s="86"/>
      <c r="D116" s="87"/>
      <c r="E116" s="87"/>
      <c r="F116" s="87"/>
      <c r="G116" s="88"/>
      <c r="H116" s="89"/>
      <c r="I116" s="86"/>
      <c r="J116" s="86"/>
      <c r="N116" s="73"/>
      <c r="P116" s="73"/>
    </row>
    <row r="117">
      <c r="C117" s="86"/>
      <c r="D117" s="87"/>
      <c r="E117" s="87"/>
      <c r="F117" s="87"/>
      <c r="G117" s="88"/>
      <c r="H117" s="89"/>
      <c r="I117" s="86"/>
      <c r="J117" s="86"/>
      <c r="N117" s="73"/>
      <c r="P117" s="73"/>
    </row>
    <row r="118">
      <c r="C118" s="86"/>
      <c r="D118" s="87"/>
      <c r="E118" s="87"/>
      <c r="F118" s="87"/>
      <c r="G118" s="88"/>
      <c r="H118" s="89"/>
      <c r="I118" s="86"/>
      <c r="J118" s="86"/>
      <c r="N118" s="73"/>
      <c r="P118" s="73"/>
    </row>
    <row r="119">
      <c r="C119" s="86"/>
      <c r="D119" s="87"/>
      <c r="E119" s="87"/>
      <c r="F119" s="87"/>
      <c r="G119" s="88"/>
      <c r="H119" s="89"/>
      <c r="I119" s="86"/>
      <c r="J119" s="86"/>
      <c r="N119" s="73"/>
      <c r="P119" s="73"/>
    </row>
    <row r="120">
      <c r="C120" s="86"/>
      <c r="D120" s="87"/>
      <c r="E120" s="87"/>
      <c r="F120" s="87"/>
      <c r="G120" s="88"/>
      <c r="H120" s="89"/>
      <c r="I120" s="86"/>
      <c r="J120" s="86"/>
      <c r="N120" s="73"/>
      <c r="P120" s="73"/>
    </row>
    <row r="121">
      <c r="C121" s="86"/>
      <c r="D121" s="87"/>
      <c r="E121" s="87"/>
      <c r="F121" s="87"/>
      <c r="G121" s="88"/>
      <c r="H121" s="89"/>
      <c r="I121" s="86"/>
      <c r="J121" s="86"/>
      <c r="N121" s="73"/>
      <c r="P121" s="73"/>
    </row>
    <row r="122">
      <c r="C122" s="86"/>
      <c r="D122" s="87"/>
      <c r="E122" s="87"/>
      <c r="F122" s="87"/>
      <c r="G122" s="88"/>
      <c r="H122" s="89"/>
      <c r="I122" s="86"/>
      <c r="J122" s="86"/>
      <c r="N122" s="73"/>
      <c r="P122" s="73"/>
    </row>
    <row r="123">
      <c r="C123" s="86"/>
      <c r="D123" s="87"/>
      <c r="E123" s="87"/>
      <c r="F123" s="87"/>
      <c r="G123" s="88"/>
      <c r="H123" s="89"/>
      <c r="I123" s="86"/>
      <c r="J123" s="86"/>
      <c r="N123" s="73"/>
      <c r="P123" s="73"/>
    </row>
    <row r="124">
      <c r="C124" s="86"/>
      <c r="D124" s="87"/>
      <c r="E124" s="87"/>
      <c r="F124" s="87"/>
      <c r="G124" s="88"/>
      <c r="H124" s="89"/>
      <c r="I124" s="86"/>
      <c r="J124" s="86"/>
      <c r="N124" s="73"/>
      <c r="P124" s="73"/>
    </row>
    <row r="125">
      <c r="C125" s="86"/>
      <c r="D125" s="87"/>
      <c r="E125" s="87"/>
      <c r="F125" s="87"/>
      <c r="G125" s="88"/>
      <c r="H125" s="89"/>
      <c r="I125" s="86"/>
      <c r="J125" s="86"/>
      <c r="N125" s="73"/>
      <c r="P125" s="73"/>
    </row>
    <row r="126">
      <c r="C126" s="86"/>
      <c r="D126" s="87"/>
      <c r="E126" s="87"/>
      <c r="F126" s="87"/>
      <c r="G126" s="88"/>
      <c r="H126" s="89"/>
      <c r="I126" s="86"/>
      <c r="J126" s="86"/>
      <c r="N126" s="73"/>
      <c r="P126" s="73"/>
    </row>
    <row r="127">
      <c r="C127" s="86"/>
      <c r="D127" s="87"/>
      <c r="E127" s="87"/>
      <c r="F127" s="87"/>
      <c r="G127" s="88"/>
      <c r="H127" s="89"/>
      <c r="I127" s="86"/>
      <c r="J127" s="86"/>
      <c r="N127" s="73"/>
      <c r="P127" s="73"/>
    </row>
    <row r="128">
      <c r="C128" s="86"/>
      <c r="D128" s="87"/>
      <c r="E128" s="87"/>
      <c r="F128" s="87"/>
      <c r="G128" s="88"/>
      <c r="H128" s="89"/>
      <c r="I128" s="86"/>
      <c r="J128" s="86"/>
      <c r="N128" s="73"/>
      <c r="P128" s="73"/>
    </row>
    <row r="129">
      <c r="C129" s="86"/>
      <c r="D129" s="87"/>
      <c r="E129" s="87"/>
      <c r="F129" s="87"/>
      <c r="G129" s="88"/>
      <c r="H129" s="89"/>
      <c r="I129" s="86"/>
      <c r="J129" s="86"/>
      <c r="N129" s="73"/>
      <c r="P129" s="73"/>
    </row>
    <row r="130">
      <c r="C130" s="86"/>
      <c r="D130" s="87"/>
      <c r="E130" s="87"/>
      <c r="F130" s="87"/>
      <c r="G130" s="88"/>
      <c r="H130" s="89"/>
      <c r="I130" s="86"/>
      <c r="J130" s="86"/>
      <c r="N130" s="73"/>
      <c r="P130" s="73"/>
    </row>
    <row r="131">
      <c r="C131" s="86"/>
      <c r="D131" s="87"/>
      <c r="E131" s="87"/>
      <c r="F131" s="87"/>
      <c r="G131" s="88"/>
      <c r="H131" s="89"/>
      <c r="I131" s="86"/>
      <c r="J131" s="86"/>
      <c r="N131" s="73"/>
      <c r="P131" s="73"/>
    </row>
    <row r="132">
      <c r="C132" s="86"/>
      <c r="D132" s="87"/>
      <c r="E132" s="87"/>
      <c r="F132" s="87"/>
      <c r="G132" s="88"/>
      <c r="H132" s="89"/>
      <c r="I132" s="86"/>
      <c r="J132" s="86"/>
      <c r="N132" s="73"/>
      <c r="P132" s="73"/>
    </row>
    <row r="133">
      <c r="C133" s="86"/>
      <c r="D133" s="87"/>
      <c r="E133" s="87"/>
      <c r="F133" s="87"/>
      <c r="G133" s="88"/>
      <c r="H133" s="89"/>
      <c r="I133" s="86"/>
      <c r="J133" s="86"/>
      <c r="N133" s="73"/>
      <c r="P133" s="73"/>
    </row>
    <row r="134">
      <c r="C134" s="86"/>
      <c r="D134" s="87"/>
      <c r="E134" s="87"/>
      <c r="F134" s="87"/>
      <c r="G134" s="88"/>
      <c r="H134" s="89"/>
      <c r="I134" s="86"/>
      <c r="J134" s="86"/>
      <c r="N134" s="73"/>
      <c r="P134" s="73"/>
    </row>
    <row r="135">
      <c r="C135" s="86"/>
      <c r="D135" s="87"/>
      <c r="E135" s="87"/>
      <c r="F135" s="87"/>
      <c r="G135" s="88"/>
      <c r="H135" s="89"/>
      <c r="I135" s="86"/>
      <c r="J135" s="86"/>
      <c r="N135" s="73"/>
      <c r="P135" s="73"/>
    </row>
    <row r="136">
      <c r="C136" s="86"/>
      <c r="D136" s="87"/>
      <c r="E136" s="87"/>
      <c r="F136" s="87"/>
      <c r="G136" s="88"/>
      <c r="H136" s="89"/>
      <c r="I136" s="86"/>
      <c r="J136" s="86"/>
      <c r="N136" s="73"/>
      <c r="P136" s="73"/>
    </row>
    <row r="137">
      <c r="C137" s="86"/>
      <c r="D137" s="87"/>
      <c r="E137" s="87"/>
      <c r="F137" s="87"/>
      <c r="G137" s="88"/>
      <c r="H137" s="89"/>
      <c r="I137" s="86"/>
      <c r="J137" s="86"/>
      <c r="N137" s="73"/>
      <c r="P137" s="73"/>
    </row>
    <row r="138">
      <c r="C138" s="86"/>
      <c r="D138" s="87"/>
      <c r="E138" s="87"/>
      <c r="F138" s="87"/>
      <c r="G138" s="88"/>
      <c r="H138" s="89"/>
      <c r="I138" s="86"/>
      <c r="J138" s="86"/>
      <c r="N138" s="73"/>
      <c r="P138" s="73"/>
    </row>
    <row r="139">
      <c r="C139" s="86"/>
      <c r="D139" s="87"/>
      <c r="E139" s="87"/>
      <c r="F139" s="87"/>
      <c r="G139" s="88"/>
      <c r="H139" s="89"/>
      <c r="I139" s="86"/>
      <c r="J139" s="86"/>
      <c r="N139" s="73"/>
      <c r="P139" s="73"/>
    </row>
    <row r="140">
      <c r="C140" s="86"/>
      <c r="D140" s="87"/>
      <c r="E140" s="87"/>
      <c r="F140" s="87"/>
      <c r="G140" s="88"/>
      <c r="H140" s="89"/>
      <c r="I140" s="86"/>
      <c r="J140" s="86"/>
      <c r="N140" s="73"/>
      <c r="P140" s="73"/>
    </row>
    <row r="141">
      <c r="C141" s="86"/>
      <c r="D141" s="87"/>
      <c r="E141" s="87"/>
      <c r="F141" s="87"/>
      <c r="G141" s="88"/>
      <c r="H141" s="89"/>
      <c r="I141" s="86"/>
      <c r="J141" s="86"/>
      <c r="N141" s="73"/>
      <c r="P141" s="73"/>
    </row>
    <row r="142">
      <c r="C142" s="86"/>
      <c r="D142" s="87"/>
      <c r="E142" s="87"/>
      <c r="F142" s="87"/>
      <c r="G142" s="88"/>
      <c r="H142" s="89"/>
      <c r="I142" s="86"/>
      <c r="J142" s="86"/>
      <c r="N142" s="73"/>
      <c r="P142" s="73"/>
    </row>
    <row r="143">
      <c r="C143" s="86"/>
      <c r="D143" s="87"/>
      <c r="E143" s="87"/>
      <c r="F143" s="87"/>
      <c r="G143" s="88"/>
      <c r="H143" s="89"/>
      <c r="I143" s="86"/>
      <c r="J143" s="86"/>
      <c r="N143" s="73"/>
      <c r="P143" s="73"/>
    </row>
    <row r="144">
      <c r="C144" s="86"/>
      <c r="D144" s="87"/>
      <c r="E144" s="87"/>
      <c r="F144" s="87"/>
      <c r="G144" s="88"/>
      <c r="H144" s="89"/>
      <c r="I144" s="86"/>
      <c r="J144" s="86"/>
      <c r="N144" s="73"/>
      <c r="P144" s="73"/>
    </row>
    <row r="145">
      <c r="C145" s="86"/>
      <c r="D145" s="87"/>
      <c r="E145" s="87"/>
      <c r="F145" s="87"/>
      <c r="G145" s="88"/>
      <c r="H145" s="89"/>
      <c r="I145" s="86"/>
      <c r="J145" s="86"/>
      <c r="N145" s="73"/>
      <c r="P145" s="73"/>
    </row>
    <row r="146">
      <c r="C146" s="86"/>
      <c r="D146" s="87"/>
      <c r="E146" s="87"/>
      <c r="F146" s="87"/>
      <c r="G146" s="88"/>
      <c r="H146" s="89"/>
      <c r="I146" s="86"/>
      <c r="J146" s="86"/>
      <c r="N146" s="73"/>
      <c r="P146" s="73"/>
    </row>
    <row r="147">
      <c r="C147" s="86"/>
      <c r="D147" s="87"/>
      <c r="E147" s="87"/>
      <c r="F147" s="87"/>
      <c r="G147" s="88"/>
      <c r="H147" s="89"/>
      <c r="I147" s="86"/>
      <c r="J147" s="86"/>
      <c r="N147" s="73"/>
      <c r="P147" s="73"/>
    </row>
    <row r="148">
      <c r="C148" s="86"/>
      <c r="D148" s="87"/>
      <c r="E148" s="87"/>
      <c r="F148" s="87"/>
      <c r="G148" s="88"/>
      <c r="H148" s="89"/>
      <c r="I148" s="86"/>
      <c r="J148" s="86"/>
      <c r="N148" s="73"/>
      <c r="P148" s="73"/>
    </row>
    <row r="149">
      <c r="C149" s="86"/>
      <c r="D149" s="87"/>
      <c r="E149" s="87"/>
      <c r="F149" s="87"/>
      <c r="G149" s="88"/>
      <c r="H149" s="89"/>
      <c r="I149" s="86"/>
      <c r="J149" s="86"/>
      <c r="N149" s="73"/>
      <c r="P149" s="73"/>
    </row>
    <row r="150">
      <c r="C150" s="86"/>
      <c r="D150" s="87"/>
      <c r="E150" s="87"/>
      <c r="F150" s="87"/>
      <c r="G150" s="88"/>
      <c r="H150" s="89"/>
      <c r="I150" s="86"/>
      <c r="J150" s="86"/>
      <c r="N150" s="73"/>
      <c r="P150" s="73"/>
    </row>
    <row r="151">
      <c r="C151" s="86"/>
      <c r="D151" s="87"/>
      <c r="E151" s="87"/>
      <c r="F151" s="87"/>
      <c r="G151" s="88"/>
      <c r="H151" s="89"/>
      <c r="I151" s="86"/>
      <c r="J151" s="86"/>
      <c r="N151" s="73"/>
      <c r="P151" s="73"/>
    </row>
    <row r="152">
      <c r="C152" s="86"/>
      <c r="D152" s="87"/>
      <c r="E152" s="87"/>
      <c r="F152" s="87"/>
      <c r="G152" s="88"/>
      <c r="H152" s="89"/>
      <c r="I152" s="86"/>
      <c r="J152" s="86"/>
      <c r="N152" s="73"/>
      <c r="P152" s="73"/>
    </row>
    <row r="153">
      <c r="C153" s="86"/>
      <c r="D153" s="87"/>
      <c r="E153" s="87"/>
      <c r="F153" s="87"/>
      <c r="G153" s="88"/>
      <c r="H153" s="89"/>
      <c r="I153" s="86"/>
      <c r="J153" s="86"/>
      <c r="N153" s="73"/>
      <c r="P153" s="73"/>
    </row>
    <row r="154">
      <c r="C154" s="86"/>
      <c r="D154" s="87"/>
      <c r="E154" s="87"/>
      <c r="F154" s="87"/>
      <c r="G154" s="88"/>
      <c r="H154" s="89"/>
      <c r="I154" s="86"/>
      <c r="J154" s="86"/>
      <c r="N154" s="73"/>
      <c r="P154" s="73"/>
    </row>
    <row r="155">
      <c r="C155" s="86"/>
      <c r="D155" s="87"/>
      <c r="E155" s="87"/>
      <c r="F155" s="87"/>
      <c r="G155" s="88"/>
      <c r="H155" s="89"/>
      <c r="I155" s="86"/>
      <c r="J155" s="86"/>
      <c r="N155" s="73"/>
      <c r="P155" s="73"/>
    </row>
    <row r="156">
      <c r="C156" s="86"/>
      <c r="D156" s="87"/>
      <c r="E156" s="87"/>
      <c r="F156" s="87"/>
      <c r="G156" s="88"/>
      <c r="H156" s="89"/>
      <c r="I156" s="86"/>
      <c r="J156" s="86"/>
      <c r="N156" s="73"/>
      <c r="P156" s="73"/>
    </row>
    <row r="157">
      <c r="C157" s="86"/>
      <c r="D157" s="87"/>
      <c r="E157" s="87"/>
      <c r="F157" s="87"/>
      <c r="G157" s="88"/>
      <c r="H157" s="89"/>
      <c r="I157" s="86"/>
      <c r="J157" s="86"/>
      <c r="N157" s="73"/>
      <c r="P157" s="73"/>
    </row>
    <row r="158">
      <c r="C158" s="86"/>
      <c r="D158" s="87"/>
      <c r="E158" s="87"/>
      <c r="F158" s="87"/>
      <c r="G158" s="88"/>
      <c r="H158" s="89"/>
      <c r="I158" s="86"/>
      <c r="J158" s="86"/>
      <c r="N158" s="73"/>
      <c r="P158" s="73"/>
    </row>
    <row r="159">
      <c r="C159" s="86"/>
      <c r="D159" s="87"/>
      <c r="E159" s="87"/>
      <c r="F159" s="87"/>
      <c r="G159" s="88"/>
      <c r="H159" s="89"/>
      <c r="I159" s="86"/>
      <c r="J159" s="86"/>
      <c r="N159" s="73"/>
      <c r="P159" s="73"/>
    </row>
    <row r="160">
      <c r="C160" s="86"/>
      <c r="D160" s="87"/>
      <c r="E160" s="87"/>
      <c r="F160" s="87"/>
      <c r="G160" s="88"/>
      <c r="H160" s="89"/>
      <c r="I160" s="86"/>
      <c r="J160" s="86"/>
      <c r="N160" s="73"/>
      <c r="P160" s="73"/>
    </row>
    <row r="161">
      <c r="C161" s="86"/>
      <c r="D161" s="87"/>
      <c r="E161" s="87"/>
      <c r="F161" s="87"/>
      <c r="G161" s="88"/>
      <c r="H161" s="89"/>
      <c r="I161" s="86"/>
      <c r="J161" s="86"/>
      <c r="N161" s="73"/>
      <c r="P161" s="73"/>
    </row>
    <row r="162">
      <c r="C162" s="86"/>
      <c r="D162" s="87"/>
      <c r="E162" s="87"/>
      <c r="F162" s="87"/>
      <c r="G162" s="88"/>
      <c r="H162" s="89"/>
      <c r="I162" s="86"/>
      <c r="J162" s="86"/>
      <c r="N162" s="73"/>
      <c r="P162" s="73"/>
    </row>
    <row r="163">
      <c r="C163" s="86"/>
      <c r="D163" s="87"/>
      <c r="E163" s="87"/>
      <c r="F163" s="87"/>
      <c r="G163" s="88"/>
      <c r="H163" s="89"/>
      <c r="I163" s="86"/>
      <c r="J163" s="86"/>
      <c r="N163" s="73"/>
      <c r="P163" s="73"/>
    </row>
    <row r="164">
      <c r="C164" s="86"/>
      <c r="D164" s="87"/>
      <c r="E164" s="87"/>
      <c r="F164" s="87"/>
      <c r="G164" s="88"/>
      <c r="H164" s="89"/>
      <c r="I164" s="86"/>
      <c r="J164" s="86"/>
      <c r="N164" s="73"/>
      <c r="P164" s="73"/>
    </row>
    <row r="165">
      <c r="C165" s="86"/>
      <c r="D165" s="87"/>
      <c r="E165" s="87"/>
      <c r="F165" s="87"/>
      <c r="G165" s="88"/>
      <c r="H165" s="89"/>
      <c r="I165" s="86"/>
      <c r="J165" s="86"/>
      <c r="N165" s="73"/>
      <c r="P165" s="73"/>
    </row>
    <row r="166">
      <c r="C166" s="86"/>
      <c r="D166" s="87"/>
      <c r="E166" s="87"/>
      <c r="F166" s="87"/>
      <c r="G166" s="88"/>
      <c r="H166" s="89"/>
      <c r="I166" s="86"/>
      <c r="J166" s="86"/>
      <c r="N166" s="73"/>
      <c r="P166" s="73"/>
    </row>
    <row r="167">
      <c r="C167" s="86"/>
      <c r="D167" s="87"/>
      <c r="E167" s="87"/>
      <c r="F167" s="87"/>
      <c r="G167" s="88"/>
      <c r="H167" s="89"/>
      <c r="I167" s="86"/>
      <c r="J167" s="86"/>
      <c r="N167" s="73"/>
      <c r="P167" s="73"/>
    </row>
    <row r="168">
      <c r="C168" s="86"/>
      <c r="D168" s="87"/>
      <c r="E168" s="87"/>
      <c r="F168" s="87"/>
      <c r="G168" s="88"/>
      <c r="H168" s="89"/>
      <c r="I168" s="86"/>
      <c r="J168" s="86"/>
      <c r="N168" s="73"/>
      <c r="P168" s="73"/>
    </row>
    <row r="169">
      <c r="C169" s="86"/>
      <c r="D169" s="87"/>
      <c r="E169" s="87"/>
      <c r="F169" s="87"/>
      <c r="G169" s="88"/>
      <c r="H169" s="89"/>
      <c r="I169" s="86"/>
      <c r="J169" s="86"/>
      <c r="N169" s="73"/>
      <c r="P169" s="73"/>
    </row>
    <row r="170">
      <c r="C170" s="86"/>
      <c r="D170" s="87"/>
      <c r="E170" s="87"/>
      <c r="F170" s="87"/>
      <c r="G170" s="88"/>
      <c r="H170" s="89"/>
      <c r="I170" s="86"/>
      <c r="J170" s="86"/>
      <c r="N170" s="73"/>
      <c r="P170" s="73"/>
    </row>
    <row r="171">
      <c r="C171" s="86"/>
      <c r="D171" s="87"/>
      <c r="E171" s="87"/>
      <c r="F171" s="87"/>
      <c r="G171" s="88"/>
      <c r="H171" s="89"/>
      <c r="I171" s="86"/>
      <c r="J171" s="86"/>
      <c r="N171" s="73"/>
      <c r="P171" s="73"/>
    </row>
    <row r="172">
      <c r="C172" s="86"/>
      <c r="D172" s="87"/>
      <c r="E172" s="87"/>
      <c r="F172" s="87"/>
      <c r="G172" s="88"/>
      <c r="H172" s="89"/>
      <c r="I172" s="86"/>
      <c r="J172" s="86"/>
      <c r="N172" s="73"/>
      <c r="P172" s="73"/>
    </row>
    <row r="173">
      <c r="C173" s="86"/>
      <c r="D173" s="87"/>
      <c r="E173" s="87"/>
      <c r="F173" s="87"/>
      <c r="G173" s="88"/>
      <c r="H173" s="89"/>
      <c r="I173" s="86"/>
      <c r="J173" s="86"/>
      <c r="N173" s="73"/>
      <c r="P173" s="73"/>
    </row>
    <row r="174">
      <c r="C174" s="86"/>
      <c r="D174" s="87"/>
      <c r="E174" s="87"/>
      <c r="F174" s="87"/>
      <c r="G174" s="88"/>
      <c r="H174" s="89"/>
      <c r="I174" s="86"/>
      <c r="J174" s="86"/>
      <c r="N174" s="73"/>
      <c r="P174" s="73"/>
    </row>
    <row r="175">
      <c r="C175" s="86"/>
      <c r="D175" s="87"/>
      <c r="E175" s="87"/>
      <c r="F175" s="87"/>
      <c r="G175" s="88"/>
      <c r="H175" s="89"/>
      <c r="I175" s="86"/>
      <c r="J175" s="86"/>
      <c r="N175" s="73"/>
      <c r="P175" s="73"/>
    </row>
    <row r="176">
      <c r="C176" s="86"/>
      <c r="D176" s="87"/>
      <c r="E176" s="87"/>
      <c r="F176" s="87"/>
      <c r="G176" s="88"/>
      <c r="H176" s="89"/>
      <c r="I176" s="86"/>
      <c r="J176" s="86"/>
      <c r="N176" s="73"/>
      <c r="P176" s="73"/>
    </row>
    <row r="177">
      <c r="C177" s="86"/>
      <c r="D177" s="87"/>
      <c r="E177" s="87"/>
      <c r="F177" s="87"/>
      <c r="G177" s="88"/>
      <c r="H177" s="89"/>
      <c r="I177" s="86"/>
      <c r="J177" s="86"/>
      <c r="N177" s="73"/>
      <c r="P177" s="73"/>
    </row>
    <row r="178">
      <c r="C178" s="86"/>
      <c r="D178" s="87"/>
      <c r="E178" s="87"/>
      <c r="F178" s="87"/>
      <c r="G178" s="88"/>
      <c r="H178" s="89"/>
      <c r="I178" s="86"/>
      <c r="J178" s="86"/>
      <c r="N178" s="73"/>
      <c r="P178" s="73"/>
    </row>
    <row r="179">
      <c r="C179" s="86"/>
      <c r="D179" s="87"/>
      <c r="E179" s="87"/>
      <c r="F179" s="87"/>
      <c r="G179" s="88"/>
      <c r="H179" s="89"/>
      <c r="I179" s="86"/>
      <c r="J179" s="86"/>
      <c r="N179" s="73"/>
      <c r="P179" s="73"/>
    </row>
    <row r="180">
      <c r="C180" s="86"/>
      <c r="D180" s="87"/>
      <c r="E180" s="87"/>
      <c r="F180" s="87"/>
      <c r="G180" s="88"/>
      <c r="H180" s="89"/>
      <c r="I180" s="86"/>
      <c r="J180" s="86"/>
      <c r="N180" s="73"/>
      <c r="P180" s="73"/>
    </row>
    <row r="181">
      <c r="C181" s="86"/>
      <c r="D181" s="87"/>
      <c r="E181" s="87"/>
      <c r="F181" s="87"/>
      <c r="G181" s="88"/>
      <c r="H181" s="89"/>
      <c r="I181" s="86"/>
      <c r="J181" s="86"/>
      <c r="N181" s="73"/>
      <c r="P181" s="73"/>
    </row>
    <row r="182">
      <c r="C182" s="86"/>
      <c r="D182" s="87"/>
      <c r="E182" s="87"/>
      <c r="F182" s="87"/>
      <c r="G182" s="88"/>
      <c r="H182" s="89"/>
      <c r="I182" s="86"/>
      <c r="J182" s="86"/>
      <c r="N182" s="73"/>
      <c r="P182" s="73"/>
    </row>
    <row r="183">
      <c r="C183" s="86"/>
      <c r="D183" s="87"/>
      <c r="E183" s="87"/>
      <c r="F183" s="87"/>
      <c r="G183" s="88"/>
      <c r="H183" s="89"/>
      <c r="I183" s="86"/>
      <c r="J183" s="86"/>
      <c r="N183" s="73"/>
      <c r="P183" s="73"/>
    </row>
    <row r="184">
      <c r="C184" s="86"/>
      <c r="D184" s="87"/>
      <c r="E184" s="87"/>
      <c r="F184" s="87"/>
      <c r="G184" s="88"/>
      <c r="H184" s="89"/>
      <c r="I184" s="86"/>
      <c r="J184" s="86"/>
      <c r="N184" s="73"/>
      <c r="P184" s="73"/>
    </row>
    <row r="185">
      <c r="C185" s="86"/>
      <c r="D185" s="87"/>
      <c r="E185" s="87"/>
      <c r="F185" s="87"/>
      <c r="G185" s="88"/>
      <c r="H185" s="89"/>
      <c r="I185" s="86"/>
      <c r="J185" s="86"/>
      <c r="N185" s="73"/>
      <c r="P185" s="73"/>
    </row>
    <row r="186">
      <c r="C186" s="86"/>
      <c r="D186" s="87"/>
      <c r="E186" s="87"/>
      <c r="F186" s="87"/>
      <c r="G186" s="88"/>
      <c r="H186" s="89"/>
      <c r="I186" s="86"/>
      <c r="J186" s="86"/>
      <c r="N186" s="73"/>
      <c r="P186" s="73"/>
    </row>
    <row r="187">
      <c r="C187" s="86"/>
      <c r="D187" s="87"/>
      <c r="E187" s="87"/>
      <c r="F187" s="87"/>
      <c r="G187" s="88"/>
      <c r="H187" s="89"/>
      <c r="I187" s="86"/>
      <c r="J187" s="86"/>
      <c r="N187" s="73"/>
      <c r="P187" s="73"/>
    </row>
    <row r="188">
      <c r="C188" s="86"/>
      <c r="D188" s="87"/>
      <c r="E188" s="87"/>
      <c r="F188" s="87"/>
      <c r="G188" s="88"/>
      <c r="H188" s="89"/>
      <c r="I188" s="86"/>
      <c r="J188" s="86"/>
      <c r="N188" s="73"/>
      <c r="P188" s="73"/>
    </row>
    <row r="189">
      <c r="C189" s="86"/>
      <c r="D189" s="87"/>
      <c r="E189" s="87"/>
      <c r="F189" s="87"/>
      <c r="G189" s="88"/>
      <c r="H189" s="89"/>
      <c r="I189" s="86"/>
      <c r="J189" s="86"/>
      <c r="N189" s="73"/>
      <c r="P189" s="73"/>
    </row>
    <row r="190">
      <c r="C190" s="86"/>
      <c r="D190" s="87"/>
      <c r="E190" s="87"/>
      <c r="F190" s="87"/>
      <c r="G190" s="88"/>
      <c r="H190" s="89"/>
      <c r="I190" s="86"/>
      <c r="J190" s="86"/>
      <c r="N190" s="73"/>
      <c r="P190" s="73"/>
    </row>
    <row r="191">
      <c r="C191" s="86"/>
      <c r="D191" s="87"/>
      <c r="E191" s="87"/>
      <c r="F191" s="87"/>
      <c r="G191" s="88"/>
      <c r="H191" s="89"/>
      <c r="I191" s="86"/>
      <c r="J191" s="86"/>
      <c r="N191" s="73"/>
      <c r="P191" s="73"/>
    </row>
    <row r="192">
      <c r="C192" s="86"/>
      <c r="D192" s="87"/>
      <c r="E192" s="87"/>
      <c r="F192" s="87"/>
      <c r="G192" s="88"/>
      <c r="H192" s="89"/>
      <c r="I192" s="86"/>
      <c r="J192" s="86"/>
      <c r="N192" s="73"/>
      <c r="P192" s="73"/>
    </row>
    <row r="193">
      <c r="C193" s="86"/>
      <c r="D193" s="87"/>
      <c r="E193" s="87"/>
      <c r="F193" s="87"/>
      <c r="G193" s="88"/>
      <c r="H193" s="89"/>
      <c r="I193" s="86"/>
      <c r="J193" s="86"/>
      <c r="N193" s="73"/>
      <c r="P193" s="73"/>
    </row>
    <row r="194">
      <c r="C194" s="86"/>
      <c r="D194" s="87"/>
      <c r="E194" s="87"/>
      <c r="F194" s="87"/>
      <c r="G194" s="88"/>
      <c r="H194" s="89"/>
      <c r="I194" s="86"/>
      <c r="J194" s="86"/>
      <c r="N194" s="73"/>
      <c r="P194" s="73"/>
    </row>
    <row r="195">
      <c r="C195" s="86"/>
      <c r="D195" s="87"/>
      <c r="E195" s="87"/>
      <c r="F195" s="87"/>
      <c r="G195" s="88"/>
      <c r="H195" s="89"/>
      <c r="I195" s="86"/>
      <c r="J195" s="86"/>
      <c r="N195" s="73"/>
      <c r="P195" s="73"/>
    </row>
    <row r="196">
      <c r="C196" s="86"/>
      <c r="D196" s="87"/>
      <c r="E196" s="87"/>
      <c r="F196" s="87"/>
      <c r="G196" s="88"/>
      <c r="H196" s="89"/>
      <c r="I196" s="86"/>
      <c r="J196" s="86"/>
      <c r="N196" s="73"/>
      <c r="P196" s="73"/>
    </row>
    <row r="197">
      <c r="C197" s="86"/>
      <c r="D197" s="87"/>
      <c r="E197" s="87"/>
      <c r="F197" s="87"/>
      <c r="G197" s="88"/>
      <c r="H197" s="89"/>
      <c r="I197" s="86"/>
      <c r="J197" s="86"/>
      <c r="N197" s="73"/>
      <c r="P197" s="73"/>
    </row>
    <row r="198">
      <c r="C198" s="86"/>
      <c r="D198" s="87"/>
      <c r="E198" s="87"/>
      <c r="F198" s="87"/>
      <c r="G198" s="88"/>
      <c r="H198" s="89"/>
      <c r="I198" s="86"/>
      <c r="J198" s="86"/>
      <c r="N198" s="73"/>
      <c r="P198" s="73"/>
    </row>
    <row r="199">
      <c r="C199" s="86"/>
      <c r="D199" s="87"/>
      <c r="E199" s="87"/>
      <c r="F199" s="87"/>
      <c r="G199" s="88"/>
      <c r="H199" s="89"/>
      <c r="I199" s="86"/>
      <c r="J199" s="86"/>
      <c r="N199" s="73"/>
      <c r="P199" s="73"/>
    </row>
    <row r="200">
      <c r="C200" s="86"/>
      <c r="D200" s="87"/>
      <c r="E200" s="87"/>
      <c r="F200" s="87"/>
      <c r="G200" s="88"/>
      <c r="H200" s="89"/>
      <c r="I200" s="86"/>
      <c r="J200" s="86"/>
      <c r="N200" s="73"/>
      <c r="P200" s="73"/>
    </row>
    <row r="201">
      <c r="C201" s="86"/>
      <c r="D201" s="87"/>
      <c r="E201" s="87"/>
      <c r="F201" s="87"/>
      <c r="G201" s="88"/>
      <c r="H201" s="89"/>
      <c r="I201" s="86"/>
      <c r="J201" s="86"/>
      <c r="N201" s="73"/>
      <c r="P201" s="73"/>
    </row>
    <row r="202">
      <c r="C202" s="86"/>
      <c r="D202" s="87"/>
      <c r="E202" s="87"/>
      <c r="F202" s="87"/>
      <c r="G202" s="88"/>
      <c r="H202" s="89"/>
      <c r="I202" s="86"/>
      <c r="J202" s="86"/>
      <c r="N202" s="73"/>
      <c r="P202" s="73"/>
    </row>
    <row r="203">
      <c r="C203" s="86"/>
      <c r="D203" s="87"/>
      <c r="E203" s="87"/>
      <c r="F203" s="87"/>
      <c r="G203" s="88"/>
      <c r="H203" s="89"/>
      <c r="I203" s="86"/>
      <c r="J203" s="86"/>
      <c r="N203" s="73"/>
      <c r="P203" s="73"/>
    </row>
    <row r="204">
      <c r="C204" s="86"/>
      <c r="D204" s="87"/>
      <c r="E204" s="87"/>
      <c r="F204" s="87"/>
      <c r="G204" s="88"/>
      <c r="H204" s="89"/>
      <c r="I204" s="86"/>
      <c r="J204" s="86"/>
      <c r="N204" s="73"/>
      <c r="P204" s="73"/>
    </row>
    <row r="205">
      <c r="C205" s="86"/>
      <c r="D205" s="87"/>
      <c r="E205" s="87"/>
      <c r="F205" s="87"/>
      <c r="G205" s="88"/>
      <c r="H205" s="89"/>
      <c r="I205" s="86"/>
      <c r="J205" s="86"/>
      <c r="N205" s="73"/>
      <c r="P205" s="73"/>
    </row>
    <row r="206">
      <c r="C206" s="86"/>
      <c r="D206" s="87"/>
      <c r="E206" s="87"/>
      <c r="F206" s="87"/>
      <c r="G206" s="88"/>
      <c r="H206" s="89"/>
      <c r="I206" s="86"/>
      <c r="J206" s="86"/>
      <c r="N206" s="73"/>
      <c r="P206" s="73"/>
    </row>
    <row r="207">
      <c r="C207" s="86"/>
      <c r="D207" s="87"/>
      <c r="E207" s="87"/>
      <c r="F207" s="87"/>
      <c r="G207" s="88"/>
      <c r="H207" s="89"/>
      <c r="I207" s="86"/>
      <c r="J207" s="86"/>
      <c r="N207" s="73"/>
      <c r="P207" s="73"/>
    </row>
    <row r="208">
      <c r="C208" s="86"/>
      <c r="D208" s="87"/>
      <c r="E208" s="87"/>
      <c r="F208" s="87"/>
      <c r="G208" s="88"/>
      <c r="H208" s="89"/>
      <c r="I208" s="86"/>
      <c r="J208" s="86"/>
      <c r="N208" s="73"/>
      <c r="P208" s="73"/>
    </row>
    <row r="209">
      <c r="C209" s="86"/>
      <c r="D209" s="87"/>
      <c r="E209" s="87"/>
      <c r="F209" s="87"/>
      <c r="G209" s="88"/>
      <c r="H209" s="89"/>
      <c r="I209" s="86"/>
      <c r="J209" s="86"/>
      <c r="N209" s="73"/>
      <c r="P209" s="73"/>
    </row>
    <row r="210">
      <c r="C210" s="86"/>
      <c r="D210" s="87"/>
      <c r="E210" s="87"/>
      <c r="F210" s="87"/>
      <c r="G210" s="88"/>
      <c r="H210" s="89"/>
      <c r="I210" s="86"/>
      <c r="J210" s="86"/>
      <c r="N210" s="73"/>
      <c r="P210" s="73"/>
    </row>
    <row r="211">
      <c r="C211" s="86"/>
      <c r="D211" s="87"/>
      <c r="E211" s="87"/>
      <c r="F211" s="87"/>
      <c r="G211" s="88"/>
      <c r="H211" s="89"/>
      <c r="I211" s="86"/>
      <c r="J211" s="86"/>
      <c r="N211" s="73"/>
      <c r="P211" s="73"/>
    </row>
    <row r="212">
      <c r="C212" s="86"/>
      <c r="D212" s="87"/>
      <c r="E212" s="87"/>
      <c r="F212" s="87"/>
      <c r="G212" s="88"/>
      <c r="H212" s="89"/>
      <c r="I212" s="86"/>
      <c r="J212" s="86"/>
      <c r="N212" s="73"/>
      <c r="P212" s="73"/>
    </row>
    <row r="213">
      <c r="C213" s="86"/>
      <c r="D213" s="87"/>
      <c r="E213" s="87"/>
      <c r="F213" s="87"/>
      <c r="G213" s="88"/>
      <c r="H213" s="89"/>
      <c r="I213" s="86"/>
      <c r="J213" s="86"/>
      <c r="N213" s="73"/>
      <c r="P213" s="73"/>
    </row>
    <row r="214">
      <c r="C214" s="86"/>
      <c r="D214" s="87"/>
      <c r="E214" s="87"/>
      <c r="F214" s="87"/>
      <c r="G214" s="88"/>
      <c r="H214" s="89"/>
      <c r="I214" s="86"/>
      <c r="J214" s="86"/>
      <c r="N214" s="73"/>
      <c r="P214" s="73"/>
    </row>
    <row r="215">
      <c r="C215" s="86"/>
      <c r="D215" s="87"/>
      <c r="E215" s="87"/>
      <c r="F215" s="87"/>
      <c r="G215" s="88"/>
      <c r="H215" s="89"/>
      <c r="I215" s="86"/>
      <c r="J215" s="86"/>
      <c r="N215" s="73"/>
      <c r="P215" s="73"/>
    </row>
    <row r="216">
      <c r="C216" s="86"/>
      <c r="D216" s="87"/>
      <c r="E216" s="87"/>
      <c r="F216" s="87"/>
      <c r="G216" s="88"/>
      <c r="H216" s="89"/>
      <c r="I216" s="86"/>
      <c r="J216" s="86"/>
      <c r="N216" s="73"/>
      <c r="P216" s="73"/>
    </row>
    <row r="217">
      <c r="C217" s="86"/>
      <c r="D217" s="87"/>
      <c r="E217" s="87"/>
      <c r="F217" s="87"/>
      <c r="G217" s="88"/>
      <c r="H217" s="89"/>
      <c r="I217" s="86"/>
      <c r="J217" s="86"/>
      <c r="N217" s="73"/>
      <c r="P217" s="73"/>
    </row>
    <row r="218">
      <c r="C218" s="86"/>
      <c r="D218" s="87"/>
      <c r="E218" s="87"/>
      <c r="F218" s="87"/>
      <c r="G218" s="88"/>
      <c r="H218" s="89"/>
      <c r="I218" s="86"/>
      <c r="J218" s="86"/>
      <c r="N218" s="73"/>
      <c r="P218" s="73"/>
    </row>
    <row r="219">
      <c r="C219" s="86"/>
      <c r="D219" s="87"/>
      <c r="E219" s="87"/>
      <c r="F219" s="87"/>
      <c r="G219" s="88"/>
      <c r="H219" s="89"/>
      <c r="I219" s="86"/>
      <c r="J219" s="86"/>
      <c r="N219" s="73"/>
      <c r="P219" s="73"/>
    </row>
    <row r="220">
      <c r="C220" s="86"/>
      <c r="D220" s="87"/>
      <c r="E220" s="87"/>
      <c r="F220" s="87"/>
      <c r="G220" s="88"/>
      <c r="H220" s="89"/>
      <c r="I220" s="86"/>
      <c r="J220" s="86"/>
      <c r="N220" s="73"/>
      <c r="P220" s="73"/>
    </row>
    <row r="221">
      <c r="C221" s="86"/>
      <c r="D221" s="87"/>
      <c r="E221" s="87"/>
      <c r="F221" s="87"/>
      <c r="G221" s="88"/>
      <c r="H221" s="89"/>
      <c r="I221" s="86"/>
      <c r="J221" s="86"/>
      <c r="N221" s="73"/>
      <c r="P221" s="73"/>
    </row>
    <row r="222">
      <c r="C222" s="86"/>
      <c r="D222" s="87"/>
      <c r="E222" s="87"/>
      <c r="F222" s="87"/>
      <c r="G222" s="88"/>
      <c r="H222" s="89"/>
      <c r="I222" s="86"/>
      <c r="J222" s="86"/>
      <c r="N222" s="73"/>
      <c r="P222" s="73"/>
    </row>
    <row r="223">
      <c r="C223" s="86"/>
      <c r="D223" s="87"/>
      <c r="E223" s="87"/>
      <c r="F223" s="87"/>
      <c r="G223" s="88"/>
      <c r="H223" s="89"/>
      <c r="I223" s="86"/>
      <c r="J223" s="86"/>
      <c r="N223" s="73"/>
      <c r="P223" s="73"/>
    </row>
    <row r="224">
      <c r="C224" s="86"/>
      <c r="D224" s="87"/>
      <c r="E224" s="87"/>
      <c r="F224" s="87"/>
      <c r="G224" s="88"/>
      <c r="H224" s="89"/>
      <c r="I224" s="86"/>
      <c r="J224" s="86"/>
      <c r="N224" s="73"/>
      <c r="P224" s="73"/>
    </row>
    <row r="225">
      <c r="C225" s="86"/>
      <c r="D225" s="87"/>
      <c r="E225" s="87"/>
      <c r="F225" s="87"/>
      <c r="G225" s="88"/>
      <c r="H225" s="89"/>
      <c r="I225" s="86"/>
      <c r="J225" s="86"/>
      <c r="N225" s="73"/>
      <c r="P225" s="73"/>
    </row>
    <row r="226">
      <c r="C226" s="86"/>
      <c r="D226" s="87"/>
      <c r="E226" s="87"/>
      <c r="F226" s="87"/>
      <c r="G226" s="88"/>
      <c r="H226" s="89"/>
      <c r="I226" s="86"/>
      <c r="J226" s="86"/>
      <c r="N226" s="73"/>
      <c r="P226" s="73"/>
    </row>
    <row r="227">
      <c r="C227" s="86"/>
      <c r="D227" s="87"/>
      <c r="E227" s="87"/>
      <c r="F227" s="87"/>
      <c r="G227" s="88"/>
      <c r="H227" s="89"/>
      <c r="I227" s="86"/>
      <c r="J227" s="86"/>
      <c r="N227" s="73"/>
      <c r="P227" s="73"/>
    </row>
    <row r="228">
      <c r="C228" s="86"/>
      <c r="D228" s="87"/>
      <c r="E228" s="87"/>
      <c r="F228" s="87"/>
      <c r="G228" s="88"/>
      <c r="H228" s="89"/>
      <c r="I228" s="86"/>
      <c r="J228" s="86"/>
      <c r="N228" s="73"/>
      <c r="P228" s="73"/>
    </row>
    <row r="229">
      <c r="C229" s="86"/>
      <c r="D229" s="87"/>
      <c r="E229" s="87"/>
      <c r="F229" s="87"/>
      <c r="G229" s="88"/>
      <c r="H229" s="89"/>
      <c r="I229" s="86"/>
      <c r="J229" s="86"/>
      <c r="N229" s="73"/>
      <c r="P229" s="73"/>
    </row>
    <row r="230">
      <c r="C230" s="86"/>
      <c r="D230" s="87"/>
      <c r="E230" s="87"/>
      <c r="F230" s="87"/>
      <c r="G230" s="88"/>
      <c r="H230" s="89"/>
      <c r="I230" s="86"/>
      <c r="J230" s="86"/>
      <c r="N230" s="73"/>
      <c r="P230" s="73"/>
    </row>
    <row r="231">
      <c r="C231" s="86"/>
      <c r="D231" s="87"/>
      <c r="E231" s="87"/>
      <c r="F231" s="87"/>
      <c r="G231" s="88"/>
      <c r="H231" s="89"/>
      <c r="I231" s="86"/>
      <c r="J231" s="86"/>
      <c r="N231" s="73"/>
      <c r="P231" s="73"/>
    </row>
    <row r="232">
      <c r="C232" s="86"/>
      <c r="D232" s="87"/>
      <c r="E232" s="87"/>
      <c r="F232" s="87"/>
      <c r="G232" s="88"/>
      <c r="H232" s="89"/>
      <c r="I232" s="86"/>
      <c r="J232" s="86"/>
      <c r="N232" s="73"/>
      <c r="P232" s="73"/>
    </row>
    <row r="233">
      <c r="C233" s="86"/>
      <c r="D233" s="87"/>
      <c r="E233" s="87"/>
      <c r="F233" s="87"/>
      <c r="G233" s="88"/>
      <c r="H233" s="89"/>
      <c r="I233" s="86"/>
      <c r="J233" s="86"/>
      <c r="N233" s="73"/>
      <c r="P233" s="73"/>
    </row>
    <row r="234">
      <c r="C234" s="86"/>
      <c r="D234" s="87"/>
      <c r="E234" s="87"/>
      <c r="F234" s="87"/>
      <c r="G234" s="88"/>
      <c r="H234" s="89"/>
      <c r="I234" s="86"/>
      <c r="J234" s="86"/>
      <c r="N234" s="73"/>
      <c r="P234" s="73"/>
    </row>
    <row r="235">
      <c r="C235" s="86"/>
      <c r="D235" s="87"/>
      <c r="E235" s="87"/>
      <c r="F235" s="87"/>
      <c r="G235" s="88"/>
      <c r="H235" s="89"/>
      <c r="I235" s="86"/>
      <c r="J235" s="86"/>
      <c r="N235" s="73"/>
      <c r="P235" s="73"/>
    </row>
    <row r="236">
      <c r="C236" s="86"/>
      <c r="D236" s="87"/>
      <c r="E236" s="87"/>
      <c r="F236" s="87"/>
      <c r="G236" s="88"/>
      <c r="H236" s="89"/>
      <c r="I236" s="86"/>
      <c r="J236" s="86"/>
      <c r="N236" s="73"/>
      <c r="P236" s="73"/>
    </row>
    <row r="237">
      <c r="C237" s="86"/>
      <c r="D237" s="87"/>
      <c r="E237" s="87"/>
      <c r="F237" s="87"/>
      <c r="G237" s="88"/>
      <c r="H237" s="89"/>
      <c r="I237" s="86"/>
      <c r="J237" s="86"/>
      <c r="N237" s="73"/>
      <c r="P237" s="73"/>
    </row>
    <row r="238">
      <c r="D238" s="92"/>
      <c r="E238" s="92"/>
      <c r="F238" s="92"/>
      <c r="G238" s="93"/>
      <c r="H238" s="94"/>
    </row>
    <row r="239">
      <c r="D239" s="92"/>
      <c r="E239" s="92"/>
      <c r="F239" s="92"/>
      <c r="G239" s="93"/>
      <c r="H239" s="94"/>
    </row>
    <row r="240">
      <c r="D240" s="92"/>
      <c r="E240" s="92"/>
      <c r="F240" s="92"/>
      <c r="G240" s="93"/>
      <c r="H240" s="94"/>
    </row>
    <row r="241">
      <c r="D241" s="92"/>
      <c r="E241" s="92"/>
      <c r="F241" s="92"/>
      <c r="G241" s="93"/>
      <c r="H241" s="94"/>
    </row>
    <row r="242">
      <c r="D242" s="92"/>
      <c r="E242" s="92"/>
      <c r="F242" s="92"/>
      <c r="G242" s="93"/>
      <c r="H242" s="94"/>
    </row>
    <row r="243">
      <c r="D243" s="92"/>
      <c r="E243" s="92"/>
      <c r="F243" s="92"/>
      <c r="G243" s="93"/>
      <c r="H243" s="94"/>
    </row>
    <row r="244">
      <c r="D244" s="92"/>
      <c r="E244" s="92"/>
      <c r="F244" s="92"/>
      <c r="G244" s="93"/>
      <c r="H244" s="94"/>
    </row>
    <row r="245">
      <c r="D245" s="92"/>
      <c r="E245" s="92"/>
      <c r="F245" s="92"/>
      <c r="G245" s="93"/>
      <c r="H245" s="94"/>
    </row>
    <row r="246">
      <c r="D246" s="92"/>
      <c r="E246" s="92"/>
      <c r="F246" s="92"/>
      <c r="G246" s="93"/>
      <c r="H246" s="94"/>
    </row>
    <row r="247">
      <c r="D247" s="92"/>
      <c r="E247" s="92"/>
      <c r="F247" s="92"/>
      <c r="G247" s="93"/>
      <c r="H247" s="94"/>
    </row>
    <row r="248">
      <c r="D248" s="92"/>
      <c r="E248" s="92"/>
      <c r="F248" s="92"/>
      <c r="G248" s="93"/>
      <c r="H248" s="94"/>
    </row>
    <row r="249">
      <c r="D249" s="92"/>
      <c r="E249" s="92"/>
      <c r="F249" s="92"/>
      <c r="G249" s="93"/>
      <c r="H249" s="94"/>
    </row>
    <row r="250">
      <c r="D250" s="92"/>
      <c r="E250" s="92"/>
      <c r="F250" s="92"/>
      <c r="G250" s="93"/>
      <c r="H250" s="94"/>
    </row>
    <row r="251">
      <c r="D251" s="92"/>
      <c r="E251" s="92"/>
      <c r="F251" s="92"/>
      <c r="G251" s="93"/>
      <c r="H251" s="94"/>
    </row>
    <row r="252">
      <c r="D252" s="92"/>
      <c r="E252" s="92"/>
      <c r="F252" s="92"/>
      <c r="G252" s="93"/>
      <c r="H252" s="94"/>
    </row>
    <row r="253">
      <c r="D253" s="92"/>
      <c r="E253" s="92"/>
      <c r="F253" s="92"/>
      <c r="G253" s="93"/>
      <c r="H253" s="94"/>
    </row>
    <row r="254">
      <c r="D254" s="92"/>
      <c r="E254" s="92"/>
      <c r="F254" s="92"/>
      <c r="G254" s="93"/>
      <c r="H254" s="94"/>
    </row>
    <row r="255">
      <c r="D255" s="92"/>
      <c r="E255" s="92"/>
      <c r="F255" s="92"/>
      <c r="G255" s="93"/>
      <c r="H255" s="94"/>
    </row>
    <row r="256">
      <c r="D256" s="92"/>
      <c r="E256" s="92"/>
      <c r="F256" s="92"/>
      <c r="G256" s="93"/>
      <c r="H256" s="94"/>
    </row>
    <row r="257">
      <c r="D257" s="92"/>
      <c r="E257" s="92"/>
      <c r="F257" s="92"/>
      <c r="G257" s="93"/>
      <c r="H257" s="94"/>
    </row>
    <row r="258">
      <c r="D258" s="92"/>
      <c r="E258" s="92"/>
      <c r="F258" s="92"/>
      <c r="G258" s="93"/>
      <c r="H258" s="94"/>
    </row>
    <row r="259">
      <c r="D259" s="92"/>
      <c r="E259" s="92"/>
      <c r="F259" s="92"/>
      <c r="G259" s="93"/>
      <c r="H259" s="94"/>
    </row>
    <row r="260">
      <c r="D260" s="92"/>
      <c r="E260" s="92"/>
      <c r="F260" s="92"/>
      <c r="G260" s="93"/>
      <c r="H260" s="94"/>
    </row>
    <row r="261">
      <c r="D261" s="92"/>
      <c r="E261" s="92"/>
      <c r="F261" s="92"/>
      <c r="G261" s="93"/>
      <c r="H261" s="94"/>
    </row>
    <row r="262">
      <c r="D262" s="92"/>
      <c r="E262" s="92"/>
      <c r="F262" s="92"/>
      <c r="G262" s="93"/>
      <c r="H262" s="94"/>
    </row>
    <row r="263">
      <c r="D263" s="92"/>
      <c r="E263" s="92"/>
      <c r="F263" s="92"/>
      <c r="G263" s="93"/>
      <c r="H263" s="94"/>
    </row>
    <row r="264">
      <c r="D264" s="92"/>
      <c r="E264" s="92"/>
      <c r="F264" s="92"/>
      <c r="G264" s="93"/>
      <c r="H264" s="94"/>
    </row>
    <row r="265">
      <c r="D265" s="92"/>
      <c r="E265" s="92"/>
      <c r="F265" s="92"/>
      <c r="G265" s="93"/>
      <c r="H265" s="94"/>
    </row>
    <row r="266">
      <c r="D266" s="92"/>
      <c r="E266" s="92"/>
      <c r="F266" s="92"/>
      <c r="G266" s="93"/>
      <c r="H266" s="94"/>
    </row>
    <row r="267">
      <c r="D267" s="92"/>
      <c r="E267" s="92"/>
      <c r="F267" s="92"/>
      <c r="G267" s="93"/>
      <c r="H267" s="94"/>
    </row>
    <row r="268">
      <c r="D268" s="92"/>
      <c r="E268" s="92"/>
      <c r="F268" s="92"/>
      <c r="G268" s="93"/>
      <c r="H268" s="94"/>
    </row>
    <row r="269">
      <c r="D269" s="92"/>
      <c r="E269" s="92"/>
      <c r="F269" s="92"/>
      <c r="G269" s="93"/>
      <c r="H269" s="94"/>
    </row>
    <row r="270">
      <c r="D270" s="92"/>
      <c r="E270" s="92"/>
      <c r="F270" s="92"/>
      <c r="G270" s="93"/>
      <c r="H270" s="94"/>
    </row>
    <row r="271">
      <c r="D271" s="92"/>
      <c r="E271" s="92"/>
      <c r="F271" s="92"/>
      <c r="G271" s="93"/>
      <c r="H271" s="94"/>
    </row>
    <row r="272">
      <c r="D272" s="92"/>
      <c r="E272" s="92"/>
      <c r="F272" s="92"/>
      <c r="G272" s="93"/>
      <c r="H272" s="94"/>
    </row>
    <row r="273">
      <c r="D273" s="92"/>
      <c r="E273" s="92"/>
      <c r="F273" s="92"/>
      <c r="G273" s="93"/>
      <c r="H273" s="94"/>
    </row>
    <row r="274">
      <c r="D274" s="92"/>
      <c r="E274" s="92"/>
      <c r="F274" s="92"/>
      <c r="G274" s="93"/>
      <c r="H274" s="94"/>
    </row>
    <row r="275">
      <c r="D275" s="92"/>
      <c r="E275" s="92"/>
      <c r="F275" s="92"/>
      <c r="G275" s="93"/>
      <c r="H275" s="94"/>
    </row>
    <row r="276">
      <c r="D276" s="92"/>
      <c r="E276" s="92"/>
      <c r="F276" s="92"/>
      <c r="G276" s="93"/>
      <c r="H276" s="94"/>
    </row>
    <row r="277">
      <c r="D277" s="92"/>
      <c r="E277" s="92"/>
      <c r="F277" s="92"/>
      <c r="G277" s="93"/>
      <c r="H277" s="94"/>
    </row>
    <row r="278">
      <c r="D278" s="92"/>
      <c r="E278" s="92"/>
      <c r="F278" s="92"/>
      <c r="G278" s="93"/>
      <c r="H278" s="94"/>
    </row>
    <row r="279">
      <c r="D279" s="92"/>
      <c r="E279" s="92"/>
      <c r="F279" s="92"/>
      <c r="G279" s="93"/>
      <c r="H279" s="94"/>
    </row>
    <row r="280">
      <c r="D280" s="92"/>
      <c r="E280" s="92"/>
      <c r="F280" s="92"/>
      <c r="G280" s="93"/>
      <c r="H280" s="94"/>
    </row>
    <row r="281">
      <c r="D281" s="92"/>
      <c r="E281" s="92"/>
      <c r="F281" s="92"/>
      <c r="G281" s="93"/>
      <c r="H281" s="94"/>
    </row>
    <row r="282">
      <c r="D282" s="92"/>
      <c r="E282" s="92"/>
      <c r="F282" s="92"/>
      <c r="G282" s="93"/>
      <c r="H282" s="94"/>
    </row>
    <row r="283">
      <c r="D283" s="92"/>
      <c r="E283" s="92"/>
      <c r="F283" s="92"/>
      <c r="G283" s="93"/>
      <c r="H283" s="94"/>
    </row>
    <row r="284">
      <c r="D284" s="92"/>
      <c r="E284" s="92"/>
      <c r="F284" s="92"/>
      <c r="G284" s="93"/>
      <c r="H284" s="94"/>
    </row>
    <row r="285">
      <c r="D285" s="92"/>
      <c r="E285" s="92"/>
      <c r="F285" s="92"/>
      <c r="G285" s="93"/>
      <c r="H285" s="94"/>
    </row>
    <row r="286">
      <c r="D286" s="92"/>
      <c r="E286" s="92"/>
      <c r="F286" s="92"/>
      <c r="G286" s="93"/>
      <c r="H286" s="94"/>
    </row>
    <row r="287">
      <c r="D287" s="92"/>
      <c r="E287" s="92"/>
      <c r="F287" s="92"/>
      <c r="G287" s="93"/>
      <c r="H287" s="94"/>
    </row>
    <row r="288">
      <c r="D288" s="92"/>
      <c r="E288" s="92"/>
      <c r="F288" s="92"/>
      <c r="G288" s="93"/>
      <c r="H288" s="94"/>
    </row>
    <row r="289">
      <c r="D289" s="92"/>
      <c r="E289" s="92"/>
      <c r="F289" s="92"/>
      <c r="G289" s="93"/>
      <c r="H289" s="94"/>
    </row>
    <row r="290">
      <c r="D290" s="92"/>
      <c r="E290" s="92"/>
      <c r="F290" s="92"/>
      <c r="G290" s="93"/>
      <c r="H290" s="94"/>
    </row>
    <row r="291">
      <c r="D291" s="92"/>
      <c r="E291" s="92"/>
      <c r="F291" s="92"/>
      <c r="G291" s="93"/>
      <c r="H291" s="94"/>
    </row>
    <row r="292">
      <c r="D292" s="92"/>
      <c r="E292" s="92"/>
      <c r="F292" s="92"/>
      <c r="G292" s="93"/>
      <c r="H292" s="94"/>
    </row>
    <row r="293">
      <c r="D293" s="92"/>
      <c r="E293" s="92"/>
      <c r="F293" s="92"/>
      <c r="G293" s="93"/>
      <c r="H293" s="94"/>
    </row>
    <row r="294">
      <c r="D294" s="92"/>
      <c r="E294" s="92"/>
      <c r="F294" s="92"/>
      <c r="G294" s="93"/>
      <c r="H294" s="94"/>
    </row>
    <row r="295">
      <c r="D295" s="92"/>
      <c r="E295" s="92"/>
      <c r="F295" s="92"/>
      <c r="G295" s="93"/>
      <c r="H295" s="94"/>
    </row>
    <row r="296">
      <c r="D296" s="92"/>
      <c r="E296" s="92"/>
      <c r="F296" s="92"/>
      <c r="G296" s="93"/>
      <c r="H296" s="94"/>
    </row>
    <row r="297">
      <c r="D297" s="92"/>
      <c r="E297" s="92"/>
      <c r="F297" s="92"/>
      <c r="G297" s="93"/>
      <c r="H297" s="94"/>
    </row>
    <row r="298">
      <c r="D298" s="92"/>
      <c r="E298" s="92"/>
      <c r="F298" s="92"/>
      <c r="G298" s="93"/>
      <c r="H298" s="94"/>
    </row>
    <row r="299">
      <c r="D299" s="92"/>
      <c r="E299" s="92"/>
      <c r="F299" s="92"/>
      <c r="G299" s="93"/>
      <c r="H299" s="94"/>
    </row>
    <row r="300">
      <c r="D300" s="92"/>
      <c r="E300" s="92"/>
      <c r="F300" s="92"/>
      <c r="G300" s="93"/>
      <c r="H300" s="94"/>
    </row>
    <row r="301">
      <c r="D301" s="92"/>
      <c r="E301" s="92"/>
      <c r="F301" s="92"/>
      <c r="G301" s="93"/>
      <c r="H301" s="94"/>
    </row>
    <row r="302">
      <c r="D302" s="92"/>
      <c r="E302" s="92"/>
      <c r="F302" s="92"/>
      <c r="G302" s="93"/>
      <c r="H302" s="94"/>
    </row>
    <row r="303">
      <c r="D303" s="92"/>
      <c r="E303" s="92"/>
      <c r="F303" s="92"/>
      <c r="G303" s="93"/>
      <c r="H303" s="94"/>
    </row>
    <row r="304">
      <c r="D304" s="92"/>
      <c r="E304" s="92"/>
      <c r="F304" s="92"/>
      <c r="G304" s="93"/>
      <c r="H304" s="94"/>
    </row>
    <row r="305">
      <c r="D305" s="92"/>
      <c r="E305" s="92"/>
      <c r="F305" s="92"/>
      <c r="G305" s="93"/>
      <c r="H305" s="94"/>
    </row>
    <row r="306">
      <c r="D306" s="92"/>
      <c r="E306" s="92"/>
      <c r="F306" s="92"/>
      <c r="G306" s="93"/>
      <c r="H306" s="94"/>
    </row>
    <row r="307">
      <c r="D307" s="92"/>
      <c r="E307" s="92"/>
      <c r="F307" s="92"/>
      <c r="G307" s="93"/>
      <c r="H307" s="94"/>
    </row>
    <row r="308">
      <c r="D308" s="92"/>
      <c r="E308" s="92"/>
      <c r="F308" s="92"/>
      <c r="G308" s="93"/>
      <c r="H308" s="94"/>
    </row>
    <row r="309">
      <c r="D309" s="92"/>
      <c r="E309" s="92"/>
      <c r="F309" s="92"/>
      <c r="G309" s="93"/>
      <c r="H309" s="94"/>
    </row>
    <row r="310">
      <c r="D310" s="92"/>
      <c r="E310" s="92"/>
      <c r="F310" s="92"/>
      <c r="G310" s="93"/>
      <c r="H310" s="94"/>
    </row>
    <row r="311">
      <c r="D311" s="92"/>
      <c r="E311" s="92"/>
      <c r="F311" s="92"/>
      <c r="G311" s="93"/>
      <c r="H311" s="94"/>
    </row>
    <row r="312">
      <c r="D312" s="92"/>
      <c r="E312" s="92"/>
      <c r="F312" s="92"/>
      <c r="G312" s="93"/>
      <c r="H312" s="94"/>
    </row>
    <row r="313">
      <c r="D313" s="92"/>
      <c r="E313" s="92"/>
      <c r="F313" s="92"/>
      <c r="G313" s="93"/>
      <c r="H313" s="94"/>
    </row>
    <row r="314">
      <c r="D314" s="92"/>
      <c r="E314" s="92"/>
      <c r="F314" s="92"/>
      <c r="G314" s="93"/>
      <c r="H314" s="94"/>
    </row>
    <row r="315">
      <c r="D315" s="92"/>
      <c r="E315" s="92"/>
      <c r="F315" s="92"/>
      <c r="G315" s="93"/>
      <c r="H315" s="94"/>
    </row>
    <row r="316">
      <c r="D316" s="92"/>
      <c r="E316" s="92"/>
      <c r="F316" s="92"/>
      <c r="G316" s="93"/>
      <c r="H316" s="94"/>
    </row>
    <row r="317">
      <c r="D317" s="92"/>
      <c r="E317" s="92"/>
      <c r="F317" s="92"/>
      <c r="G317" s="93"/>
      <c r="H317" s="94"/>
    </row>
    <row r="318">
      <c r="D318" s="92"/>
      <c r="E318" s="92"/>
      <c r="F318" s="92"/>
      <c r="G318" s="93"/>
      <c r="H318" s="94"/>
    </row>
    <row r="319">
      <c r="D319" s="92"/>
      <c r="E319" s="92"/>
      <c r="F319" s="92"/>
      <c r="G319" s="93"/>
      <c r="H319" s="94"/>
    </row>
    <row r="320">
      <c r="D320" s="92"/>
      <c r="E320" s="92"/>
      <c r="F320" s="92"/>
      <c r="G320" s="93"/>
      <c r="H320" s="94"/>
    </row>
    <row r="321">
      <c r="D321" s="92"/>
      <c r="E321" s="92"/>
      <c r="F321" s="92"/>
      <c r="G321" s="93"/>
      <c r="H321" s="94"/>
    </row>
    <row r="322">
      <c r="D322" s="92"/>
      <c r="E322" s="92"/>
      <c r="F322" s="92"/>
      <c r="G322" s="93"/>
      <c r="H322" s="94"/>
    </row>
    <row r="323">
      <c r="D323" s="92"/>
      <c r="E323" s="92"/>
      <c r="F323" s="92"/>
      <c r="G323" s="93"/>
      <c r="H323" s="94"/>
    </row>
    <row r="324">
      <c r="D324" s="92"/>
      <c r="E324" s="92"/>
      <c r="F324" s="92"/>
      <c r="G324" s="93"/>
      <c r="H324" s="94"/>
    </row>
    <row r="325">
      <c r="D325" s="92"/>
      <c r="E325" s="92"/>
      <c r="F325" s="92"/>
      <c r="G325" s="93"/>
      <c r="H325" s="94"/>
    </row>
    <row r="326">
      <c r="D326" s="92"/>
      <c r="E326" s="92"/>
      <c r="F326" s="92"/>
      <c r="G326" s="93"/>
      <c r="H326" s="94"/>
    </row>
    <row r="327">
      <c r="D327" s="92"/>
      <c r="E327" s="92"/>
      <c r="F327" s="92"/>
      <c r="G327" s="93"/>
      <c r="H327" s="94"/>
    </row>
    <row r="328">
      <c r="D328" s="92"/>
      <c r="E328" s="92"/>
      <c r="F328" s="92"/>
      <c r="G328" s="93"/>
      <c r="H328" s="94"/>
    </row>
    <row r="329">
      <c r="D329" s="92"/>
      <c r="E329" s="92"/>
      <c r="F329" s="92"/>
      <c r="G329" s="93"/>
      <c r="H329" s="94"/>
    </row>
    <row r="330">
      <c r="D330" s="92"/>
      <c r="E330" s="92"/>
      <c r="F330" s="92"/>
      <c r="G330" s="93"/>
      <c r="H330" s="94"/>
    </row>
    <row r="331">
      <c r="D331" s="92"/>
      <c r="E331" s="92"/>
      <c r="F331" s="92"/>
      <c r="G331" s="93"/>
      <c r="H331" s="94"/>
    </row>
    <row r="332">
      <c r="D332" s="92"/>
      <c r="E332" s="92"/>
      <c r="F332" s="92"/>
      <c r="G332" s="93"/>
      <c r="H332" s="94"/>
    </row>
    <row r="333">
      <c r="D333" s="92"/>
      <c r="E333" s="92"/>
      <c r="F333" s="92"/>
      <c r="G333" s="93"/>
      <c r="H333" s="94"/>
    </row>
    <row r="334">
      <c r="D334" s="92"/>
      <c r="E334" s="92"/>
      <c r="F334" s="92"/>
      <c r="G334" s="93"/>
      <c r="H334" s="94"/>
    </row>
    <row r="335">
      <c r="D335" s="92"/>
      <c r="E335" s="92"/>
      <c r="F335" s="92"/>
      <c r="G335" s="93"/>
      <c r="H335" s="94"/>
    </row>
    <row r="336">
      <c r="D336" s="92"/>
      <c r="E336" s="92"/>
      <c r="F336" s="92"/>
      <c r="G336" s="93"/>
      <c r="H336" s="94"/>
    </row>
    <row r="337">
      <c r="D337" s="92"/>
      <c r="E337" s="92"/>
      <c r="F337" s="92"/>
      <c r="G337" s="93"/>
      <c r="H337" s="94"/>
    </row>
    <row r="338">
      <c r="D338" s="92"/>
      <c r="E338" s="92"/>
      <c r="F338" s="92"/>
      <c r="G338" s="93"/>
      <c r="H338" s="94"/>
    </row>
    <row r="339">
      <c r="D339" s="92"/>
      <c r="E339" s="92"/>
      <c r="F339" s="92"/>
      <c r="G339" s="93"/>
      <c r="H339" s="94"/>
    </row>
    <row r="340">
      <c r="D340" s="92"/>
      <c r="E340" s="92"/>
      <c r="F340" s="92"/>
      <c r="G340" s="93"/>
      <c r="H340" s="94"/>
    </row>
    <row r="341">
      <c r="D341" s="92"/>
      <c r="E341" s="92"/>
      <c r="F341" s="92"/>
      <c r="G341" s="93"/>
      <c r="H341" s="94"/>
    </row>
    <row r="342">
      <c r="D342" s="92"/>
      <c r="E342" s="92"/>
      <c r="F342" s="92"/>
      <c r="G342" s="93"/>
      <c r="H342" s="94"/>
    </row>
    <row r="343">
      <c r="D343" s="92"/>
      <c r="E343" s="92"/>
      <c r="F343" s="92"/>
      <c r="G343" s="93"/>
      <c r="H343" s="94"/>
    </row>
    <row r="344">
      <c r="D344" s="92"/>
      <c r="E344" s="92"/>
      <c r="F344" s="92"/>
      <c r="G344" s="93"/>
      <c r="H344" s="94"/>
    </row>
    <row r="345">
      <c r="D345" s="92"/>
      <c r="E345" s="92"/>
      <c r="F345" s="92"/>
      <c r="G345" s="93"/>
      <c r="H345" s="94"/>
    </row>
    <row r="346">
      <c r="D346" s="92"/>
      <c r="E346" s="92"/>
      <c r="F346" s="92"/>
      <c r="G346" s="93"/>
      <c r="H346" s="94"/>
    </row>
    <row r="347">
      <c r="D347" s="92"/>
      <c r="E347" s="92"/>
      <c r="F347" s="92"/>
      <c r="G347" s="93"/>
      <c r="H347" s="94"/>
    </row>
    <row r="348">
      <c r="D348" s="92"/>
      <c r="E348" s="92"/>
      <c r="F348" s="92"/>
      <c r="G348" s="93"/>
      <c r="H348" s="94"/>
    </row>
    <row r="349">
      <c r="D349" s="92"/>
      <c r="E349" s="92"/>
      <c r="F349" s="92"/>
      <c r="G349" s="93"/>
      <c r="H349" s="94"/>
    </row>
    <row r="350">
      <c r="D350" s="92"/>
      <c r="E350" s="92"/>
      <c r="F350" s="92"/>
      <c r="G350" s="93"/>
      <c r="H350" s="94"/>
    </row>
    <row r="351">
      <c r="D351" s="92"/>
      <c r="E351" s="92"/>
      <c r="F351" s="92"/>
      <c r="G351" s="93"/>
      <c r="H351" s="94"/>
    </row>
    <row r="352">
      <c r="D352" s="92"/>
      <c r="E352" s="92"/>
      <c r="F352" s="92"/>
      <c r="G352" s="93"/>
      <c r="H352" s="94"/>
    </row>
    <row r="353">
      <c r="D353" s="92"/>
      <c r="E353" s="92"/>
      <c r="F353" s="92"/>
      <c r="G353" s="93"/>
      <c r="H353" s="94"/>
    </row>
    <row r="354">
      <c r="D354" s="92"/>
      <c r="E354" s="92"/>
      <c r="F354" s="92"/>
      <c r="G354" s="93"/>
      <c r="H354" s="94"/>
    </row>
    <row r="355">
      <c r="D355" s="92"/>
      <c r="E355" s="92"/>
      <c r="F355" s="92"/>
      <c r="G355" s="93"/>
      <c r="H355" s="94"/>
    </row>
    <row r="356">
      <c r="D356" s="92"/>
      <c r="E356" s="92"/>
      <c r="F356" s="92"/>
      <c r="G356" s="93"/>
      <c r="H356" s="94"/>
    </row>
    <row r="357">
      <c r="D357" s="92"/>
      <c r="E357" s="92"/>
      <c r="F357" s="92"/>
      <c r="G357" s="93"/>
      <c r="H357" s="94"/>
    </row>
    <row r="358">
      <c r="D358" s="92"/>
      <c r="E358" s="92"/>
      <c r="F358" s="92"/>
      <c r="G358" s="93"/>
      <c r="H358" s="94"/>
    </row>
    <row r="359">
      <c r="D359" s="92"/>
      <c r="E359" s="92"/>
      <c r="F359" s="92"/>
      <c r="G359" s="93"/>
      <c r="H359" s="94"/>
    </row>
    <row r="360">
      <c r="D360" s="92"/>
      <c r="E360" s="92"/>
      <c r="F360" s="92"/>
      <c r="G360" s="93"/>
      <c r="H360" s="94"/>
    </row>
    <row r="361">
      <c r="D361" s="92"/>
      <c r="E361" s="92"/>
      <c r="F361" s="92"/>
      <c r="G361" s="93"/>
      <c r="H361" s="94"/>
    </row>
    <row r="362">
      <c r="D362" s="92"/>
      <c r="E362" s="92"/>
      <c r="F362" s="92"/>
      <c r="G362" s="93"/>
      <c r="H362" s="94"/>
    </row>
    <row r="363">
      <c r="D363" s="92"/>
      <c r="E363" s="92"/>
      <c r="F363" s="92"/>
      <c r="G363" s="93"/>
      <c r="H363" s="94"/>
    </row>
    <row r="364">
      <c r="D364" s="92"/>
      <c r="E364" s="92"/>
      <c r="F364" s="92"/>
      <c r="G364" s="93"/>
      <c r="H364" s="94"/>
    </row>
    <row r="365">
      <c r="D365" s="92"/>
      <c r="E365" s="92"/>
      <c r="F365" s="92"/>
      <c r="G365" s="93"/>
      <c r="H365" s="94"/>
    </row>
    <row r="366">
      <c r="D366" s="92"/>
      <c r="E366" s="92"/>
      <c r="F366" s="92"/>
      <c r="G366" s="93"/>
      <c r="H366" s="94"/>
    </row>
    <row r="367">
      <c r="D367" s="92"/>
      <c r="E367" s="92"/>
      <c r="F367" s="92"/>
      <c r="G367" s="93"/>
      <c r="H367" s="94"/>
    </row>
    <row r="368">
      <c r="D368" s="92"/>
      <c r="E368" s="92"/>
      <c r="F368" s="92"/>
      <c r="G368" s="93"/>
      <c r="H368" s="94"/>
    </row>
    <row r="369">
      <c r="D369" s="92"/>
      <c r="E369" s="92"/>
      <c r="F369" s="92"/>
      <c r="G369" s="93"/>
      <c r="H369" s="94"/>
    </row>
    <row r="370">
      <c r="D370" s="92"/>
      <c r="E370" s="92"/>
      <c r="F370" s="92"/>
      <c r="G370" s="93"/>
      <c r="H370" s="94"/>
    </row>
    <row r="371">
      <c r="D371" s="92"/>
      <c r="E371" s="92"/>
      <c r="F371" s="92"/>
      <c r="G371" s="93"/>
      <c r="H371" s="94"/>
    </row>
    <row r="372">
      <c r="D372" s="92"/>
      <c r="E372" s="92"/>
      <c r="F372" s="92"/>
      <c r="G372" s="93"/>
      <c r="H372" s="94"/>
    </row>
    <row r="373">
      <c r="D373" s="92"/>
      <c r="E373" s="92"/>
      <c r="F373" s="92"/>
      <c r="G373" s="93"/>
      <c r="H373" s="94"/>
    </row>
    <row r="374">
      <c r="D374" s="92"/>
      <c r="E374" s="92"/>
      <c r="F374" s="92"/>
      <c r="G374" s="93"/>
      <c r="H374" s="94"/>
    </row>
    <row r="375">
      <c r="D375" s="92"/>
      <c r="E375" s="92"/>
      <c r="F375" s="92"/>
      <c r="G375" s="93"/>
      <c r="H375" s="94"/>
    </row>
    <row r="376">
      <c r="D376" s="92"/>
      <c r="E376" s="92"/>
      <c r="F376" s="92"/>
      <c r="G376" s="93"/>
      <c r="H376" s="94"/>
    </row>
    <row r="377">
      <c r="D377" s="92"/>
      <c r="E377" s="92"/>
      <c r="F377" s="92"/>
      <c r="G377" s="93"/>
      <c r="H377" s="94"/>
    </row>
    <row r="378">
      <c r="D378" s="92"/>
      <c r="E378" s="92"/>
      <c r="F378" s="92"/>
      <c r="G378" s="93"/>
      <c r="H378" s="94"/>
    </row>
    <row r="379">
      <c r="D379" s="92"/>
      <c r="E379" s="92"/>
      <c r="F379" s="92"/>
      <c r="G379" s="93"/>
      <c r="H379" s="94"/>
    </row>
    <row r="380">
      <c r="D380" s="92"/>
      <c r="E380" s="92"/>
      <c r="F380" s="92"/>
      <c r="G380" s="93"/>
      <c r="H380" s="94"/>
    </row>
    <row r="381">
      <c r="D381" s="92"/>
      <c r="E381" s="92"/>
      <c r="F381" s="92"/>
      <c r="G381" s="93"/>
      <c r="H381" s="94"/>
    </row>
    <row r="382">
      <c r="D382" s="92"/>
      <c r="E382" s="92"/>
      <c r="F382" s="92"/>
      <c r="G382" s="93"/>
      <c r="H382" s="94"/>
    </row>
    <row r="383">
      <c r="D383" s="92"/>
      <c r="E383" s="92"/>
      <c r="F383" s="92"/>
      <c r="G383" s="93"/>
      <c r="H383" s="94"/>
    </row>
    <row r="384">
      <c r="D384" s="92"/>
      <c r="E384" s="92"/>
      <c r="F384" s="92"/>
      <c r="G384" s="93"/>
      <c r="H384" s="94"/>
    </row>
    <row r="385">
      <c r="D385" s="92"/>
      <c r="E385" s="92"/>
      <c r="F385" s="92"/>
      <c r="G385" s="93"/>
      <c r="H385" s="94"/>
    </row>
    <row r="386">
      <c r="D386" s="92"/>
      <c r="E386" s="92"/>
      <c r="F386" s="92"/>
      <c r="G386" s="93"/>
      <c r="H386" s="94"/>
    </row>
    <row r="387">
      <c r="D387" s="92"/>
      <c r="E387" s="92"/>
      <c r="F387" s="92"/>
      <c r="G387" s="93"/>
      <c r="H387" s="94"/>
    </row>
    <row r="388">
      <c r="D388" s="92"/>
      <c r="E388" s="92"/>
      <c r="F388" s="92"/>
      <c r="G388" s="93"/>
      <c r="H388" s="94"/>
    </row>
    <row r="389">
      <c r="D389" s="92"/>
      <c r="E389" s="92"/>
      <c r="F389" s="92"/>
      <c r="G389" s="93"/>
      <c r="H389" s="94"/>
    </row>
    <row r="390">
      <c r="D390" s="92"/>
      <c r="E390" s="92"/>
      <c r="F390" s="92"/>
      <c r="G390" s="93"/>
      <c r="H390" s="94"/>
    </row>
    <row r="391">
      <c r="D391" s="92"/>
      <c r="E391" s="92"/>
      <c r="F391" s="92"/>
      <c r="G391" s="93"/>
      <c r="H391" s="94"/>
    </row>
    <row r="392">
      <c r="D392" s="92"/>
      <c r="E392" s="92"/>
      <c r="F392" s="92"/>
      <c r="G392" s="93"/>
      <c r="H392" s="94"/>
    </row>
    <row r="393">
      <c r="D393" s="92"/>
      <c r="E393" s="92"/>
      <c r="F393" s="92"/>
      <c r="G393" s="93"/>
      <c r="H393" s="94"/>
    </row>
    <row r="394">
      <c r="D394" s="92"/>
      <c r="E394" s="92"/>
      <c r="F394" s="92"/>
      <c r="G394" s="93"/>
      <c r="H394" s="94"/>
    </row>
    <row r="395">
      <c r="D395" s="92"/>
      <c r="E395" s="92"/>
      <c r="F395" s="92"/>
      <c r="G395" s="93"/>
      <c r="H395" s="94"/>
    </row>
    <row r="396">
      <c r="D396" s="92"/>
      <c r="E396" s="92"/>
      <c r="F396" s="92"/>
      <c r="G396" s="93"/>
      <c r="H396" s="94"/>
    </row>
    <row r="397">
      <c r="D397" s="92"/>
      <c r="E397" s="92"/>
      <c r="F397" s="92"/>
      <c r="G397" s="93"/>
      <c r="H397" s="94"/>
    </row>
    <row r="398">
      <c r="D398" s="92"/>
      <c r="E398" s="92"/>
      <c r="F398" s="92"/>
      <c r="G398" s="93"/>
      <c r="H398" s="94"/>
    </row>
    <row r="399">
      <c r="D399" s="92"/>
      <c r="E399" s="92"/>
      <c r="F399" s="92"/>
      <c r="G399" s="93"/>
      <c r="H399" s="94"/>
    </row>
    <row r="400">
      <c r="D400" s="92"/>
      <c r="E400" s="92"/>
      <c r="F400" s="92"/>
      <c r="G400" s="93"/>
      <c r="H400" s="94"/>
    </row>
    <row r="401">
      <c r="D401" s="92"/>
      <c r="E401" s="92"/>
      <c r="F401" s="92"/>
      <c r="G401" s="93"/>
      <c r="H401" s="94"/>
    </row>
    <row r="402">
      <c r="D402" s="92"/>
      <c r="E402" s="92"/>
      <c r="F402" s="92"/>
      <c r="G402" s="93"/>
      <c r="H402" s="94"/>
    </row>
    <row r="403">
      <c r="D403" s="92"/>
      <c r="E403" s="92"/>
      <c r="F403" s="92"/>
      <c r="G403" s="93"/>
      <c r="H403" s="94"/>
    </row>
    <row r="404">
      <c r="D404" s="92"/>
      <c r="E404" s="92"/>
      <c r="F404" s="92"/>
      <c r="G404" s="93"/>
      <c r="H404" s="94"/>
    </row>
    <row r="405">
      <c r="D405" s="92"/>
      <c r="E405" s="92"/>
      <c r="F405" s="92"/>
      <c r="G405" s="93"/>
      <c r="H405" s="94"/>
    </row>
    <row r="406">
      <c r="D406" s="92"/>
      <c r="E406" s="92"/>
      <c r="F406" s="92"/>
      <c r="G406" s="93"/>
      <c r="H406" s="94"/>
    </row>
    <row r="407">
      <c r="D407" s="92"/>
      <c r="E407" s="92"/>
      <c r="F407" s="92"/>
      <c r="G407" s="93"/>
      <c r="H407" s="94"/>
    </row>
    <row r="408">
      <c r="D408" s="92"/>
      <c r="E408" s="92"/>
      <c r="F408" s="92"/>
      <c r="G408" s="93"/>
      <c r="H408" s="94"/>
    </row>
    <row r="409">
      <c r="D409" s="92"/>
      <c r="E409" s="92"/>
      <c r="F409" s="92"/>
      <c r="G409" s="93"/>
      <c r="H409" s="94"/>
    </row>
    <row r="410">
      <c r="D410" s="92"/>
      <c r="E410" s="92"/>
      <c r="F410" s="92"/>
      <c r="G410" s="93"/>
      <c r="H410" s="94"/>
    </row>
    <row r="411">
      <c r="D411" s="92"/>
      <c r="E411" s="92"/>
      <c r="F411" s="92"/>
      <c r="G411" s="93"/>
      <c r="H411" s="94"/>
    </row>
    <row r="412">
      <c r="D412" s="92"/>
      <c r="E412" s="92"/>
      <c r="F412" s="92"/>
      <c r="G412" s="93"/>
      <c r="H412" s="94"/>
    </row>
    <row r="413">
      <c r="D413" s="92"/>
      <c r="E413" s="92"/>
      <c r="F413" s="92"/>
      <c r="G413" s="93"/>
      <c r="H413" s="94"/>
    </row>
    <row r="414">
      <c r="D414" s="92"/>
      <c r="E414" s="92"/>
      <c r="F414" s="92"/>
      <c r="G414" s="93"/>
      <c r="H414" s="94"/>
    </row>
    <row r="415">
      <c r="D415" s="92"/>
      <c r="E415" s="92"/>
      <c r="F415" s="92"/>
      <c r="G415" s="93"/>
      <c r="H415" s="94"/>
    </row>
    <row r="416">
      <c r="D416" s="92"/>
      <c r="E416" s="92"/>
      <c r="F416" s="92"/>
      <c r="G416" s="93"/>
      <c r="H416" s="94"/>
    </row>
    <row r="417">
      <c r="D417" s="92"/>
      <c r="E417" s="92"/>
      <c r="F417" s="92"/>
      <c r="G417" s="93"/>
      <c r="H417" s="94"/>
    </row>
    <row r="418">
      <c r="D418" s="92"/>
      <c r="E418" s="92"/>
      <c r="F418" s="92"/>
      <c r="G418" s="93"/>
      <c r="H418" s="94"/>
    </row>
    <row r="419">
      <c r="D419" s="92"/>
      <c r="E419" s="92"/>
      <c r="F419" s="92"/>
      <c r="G419" s="93"/>
      <c r="H419" s="94"/>
    </row>
    <row r="420">
      <c r="D420" s="92"/>
      <c r="E420" s="92"/>
      <c r="F420" s="92"/>
      <c r="G420" s="93"/>
      <c r="H420" s="94"/>
    </row>
    <row r="421">
      <c r="D421" s="92"/>
      <c r="E421" s="92"/>
      <c r="F421" s="92"/>
      <c r="G421" s="93"/>
      <c r="H421" s="94"/>
    </row>
    <row r="422">
      <c r="D422" s="92"/>
      <c r="E422" s="92"/>
      <c r="F422" s="92"/>
      <c r="G422" s="93"/>
      <c r="H422" s="94"/>
    </row>
    <row r="423">
      <c r="D423" s="92"/>
      <c r="E423" s="92"/>
      <c r="F423" s="92"/>
      <c r="G423" s="93"/>
      <c r="H423" s="94"/>
    </row>
    <row r="424">
      <c r="D424" s="92"/>
      <c r="E424" s="92"/>
      <c r="F424" s="92"/>
      <c r="G424" s="93"/>
      <c r="H424" s="94"/>
    </row>
    <row r="425">
      <c r="D425" s="92"/>
      <c r="E425" s="92"/>
      <c r="F425" s="92"/>
      <c r="G425" s="93"/>
      <c r="H425" s="94"/>
    </row>
    <row r="426">
      <c r="D426" s="92"/>
      <c r="E426" s="92"/>
      <c r="F426" s="92"/>
      <c r="G426" s="93"/>
      <c r="H426" s="94"/>
    </row>
    <row r="427">
      <c r="D427" s="92"/>
      <c r="E427" s="92"/>
      <c r="F427" s="92"/>
      <c r="G427" s="93"/>
      <c r="H427" s="94"/>
    </row>
    <row r="428">
      <c r="D428" s="92"/>
      <c r="E428" s="92"/>
      <c r="F428" s="92"/>
      <c r="G428" s="93"/>
      <c r="H428" s="94"/>
    </row>
    <row r="429">
      <c r="D429" s="92"/>
      <c r="E429" s="92"/>
      <c r="F429" s="92"/>
      <c r="G429" s="93"/>
      <c r="H429" s="94"/>
    </row>
    <row r="430">
      <c r="D430" s="92"/>
      <c r="E430" s="92"/>
      <c r="F430" s="92"/>
      <c r="G430" s="93"/>
      <c r="H430" s="94"/>
    </row>
    <row r="431">
      <c r="D431" s="92"/>
      <c r="E431" s="92"/>
      <c r="F431" s="92"/>
      <c r="G431" s="93"/>
      <c r="H431" s="94"/>
    </row>
    <row r="432">
      <c r="D432" s="92"/>
      <c r="E432" s="92"/>
      <c r="F432" s="92"/>
      <c r="G432" s="93"/>
      <c r="H432" s="94"/>
    </row>
    <row r="433">
      <c r="D433" s="92"/>
      <c r="E433" s="92"/>
      <c r="F433" s="92"/>
      <c r="G433" s="93"/>
      <c r="H433" s="94"/>
    </row>
    <row r="434">
      <c r="D434" s="92"/>
      <c r="E434" s="92"/>
      <c r="F434" s="92"/>
      <c r="G434" s="93"/>
      <c r="H434" s="94"/>
    </row>
    <row r="435">
      <c r="D435" s="92"/>
      <c r="E435" s="92"/>
      <c r="F435" s="92"/>
      <c r="G435" s="93"/>
      <c r="H435" s="94"/>
    </row>
    <row r="436">
      <c r="D436" s="92"/>
      <c r="E436" s="92"/>
      <c r="F436" s="92"/>
      <c r="G436" s="93"/>
      <c r="H436" s="94"/>
    </row>
    <row r="437">
      <c r="D437" s="92"/>
      <c r="E437" s="92"/>
      <c r="F437" s="92"/>
      <c r="G437" s="93"/>
      <c r="H437" s="94"/>
    </row>
    <row r="438">
      <c r="D438" s="92"/>
      <c r="E438" s="92"/>
      <c r="F438" s="92"/>
      <c r="G438" s="93"/>
      <c r="H438" s="94"/>
    </row>
    <row r="439">
      <c r="D439" s="92"/>
      <c r="E439" s="92"/>
      <c r="F439" s="92"/>
      <c r="G439" s="93"/>
      <c r="H439" s="94"/>
    </row>
    <row r="440">
      <c r="D440" s="92"/>
      <c r="E440" s="92"/>
      <c r="F440" s="92"/>
      <c r="G440" s="93"/>
      <c r="H440" s="94"/>
    </row>
    <row r="441">
      <c r="D441" s="92"/>
      <c r="E441" s="92"/>
      <c r="F441" s="92"/>
      <c r="G441" s="93"/>
      <c r="H441" s="94"/>
    </row>
    <row r="442">
      <c r="D442" s="92"/>
      <c r="E442" s="92"/>
      <c r="F442" s="92"/>
      <c r="G442" s="93"/>
      <c r="H442" s="94"/>
    </row>
    <row r="443">
      <c r="D443" s="92"/>
      <c r="E443" s="92"/>
      <c r="F443" s="92"/>
      <c r="G443" s="93"/>
      <c r="H443" s="94"/>
    </row>
    <row r="444">
      <c r="D444" s="92"/>
      <c r="E444" s="92"/>
      <c r="F444" s="92"/>
      <c r="G444" s="93"/>
      <c r="H444" s="94"/>
    </row>
    <row r="445">
      <c r="D445" s="92"/>
      <c r="E445" s="92"/>
      <c r="F445" s="92"/>
      <c r="G445" s="93"/>
      <c r="H445" s="94"/>
    </row>
    <row r="446">
      <c r="D446" s="92"/>
      <c r="E446" s="92"/>
      <c r="F446" s="92"/>
      <c r="G446" s="93"/>
      <c r="H446" s="94"/>
    </row>
    <row r="447">
      <c r="D447" s="92"/>
      <c r="E447" s="92"/>
      <c r="F447" s="92"/>
      <c r="G447" s="93"/>
      <c r="H447" s="94"/>
    </row>
    <row r="448">
      <c r="D448" s="92"/>
      <c r="E448" s="92"/>
      <c r="F448" s="92"/>
      <c r="G448" s="93"/>
      <c r="H448" s="94"/>
    </row>
    <row r="449">
      <c r="D449" s="92"/>
      <c r="E449" s="92"/>
      <c r="F449" s="92"/>
      <c r="G449" s="93"/>
      <c r="H449" s="94"/>
    </row>
    <row r="450">
      <c r="D450" s="92"/>
      <c r="E450" s="92"/>
      <c r="F450" s="92"/>
      <c r="G450" s="93"/>
      <c r="H450" s="94"/>
    </row>
    <row r="451">
      <c r="D451" s="92"/>
      <c r="E451" s="92"/>
      <c r="F451" s="92"/>
      <c r="G451" s="93"/>
      <c r="H451" s="94"/>
    </row>
    <row r="452">
      <c r="D452" s="92"/>
      <c r="E452" s="92"/>
      <c r="F452" s="92"/>
      <c r="G452" s="93"/>
      <c r="H452" s="94"/>
    </row>
    <row r="453">
      <c r="D453" s="92"/>
      <c r="E453" s="92"/>
      <c r="F453" s="92"/>
      <c r="G453" s="93"/>
      <c r="H453" s="94"/>
    </row>
    <row r="454">
      <c r="D454" s="92"/>
      <c r="E454" s="92"/>
      <c r="F454" s="92"/>
      <c r="G454" s="93"/>
      <c r="H454" s="94"/>
    </row>
    <row r="455">
      <c r="D455" s="92"/>
      <c r="E455" s="92"/>
      <c r="F455" s="92"/>
      <c r="G455" s="93"/>
      <c r="H455" s="94"/>
    </row>
    <row r="456">
      <c r="D456" s="92"/>
      <c r="E456" s="92"/>
      <c r="F456" s="92"/>
      <c r="G456" s="93"/>
      <c r="H456" s="94"/>
    </row>
    <row r="457">
      <c r="D457" s="92"/>
      <c r="E457" s="92"/>
      <c r="F457" s="92"/>
      <c r="G457" s="93"/>
      <c r="H457" s="94"/>
    </row>
    <row r="458">
      <c r="D458" s="92"/>
      <c r="E458" s="92"/>
      <c r="F458" s="92"/>
      <c r="G458" s="93"/>
      <c r="H458" s="94"/>
    </row>
    <row r="459">
      <c r="D459" s="92"/>
      <c r="E459" s="92"/>
      <c r="F459" s="92"/>
      <c r="G459" s="93"/>
      <c r="H459" s="94"/>
    </row>
    <row r="460">
      <c r="D460" s="92"/>
      <c r="E460" s="92"/>
      <c r="F460" s="92"/>
      <c r="G460" s="93"/>
      <c r="H460" s="94"/>
    </row>
    <row r="461">
      <c r="D461" s="92"/>
      <c r="E461" s="92"/>
      <c r="F461" s="92"/>
      <c r="G461" s="93"/>
      <c r="H461" s="94"/>
    </row>
    <row r="462">
      <c r="D462" s="92"/>
      <c r="E462" s="92"/>
      <c r="F462" s="92"/>
      <c r="G462" s="93"/>
      <c r="H462" s="94"/>
    </row>
    <row r="463">
      <c r="D463" s="92"/>
      <c r="E463" s="92"/>
      <c r="F463" s="92"/>
      <c r="G463" s="93"/>
      <c r="H463" s="94"/>
    </row>
    <row r="464">
      <c r="D464" s="92"/>
      <c r="E464" s="92"/>
      <c r="F464" s="92"/>
      <c r="G464" s="93"/>
      <c r="H464" s="94"/>
    </row>
    <row r="465">
      <c r="D465" s="92"/>
      <c r="E465" s="92"/>
      <c r="F465" s="92"/>
      <c r="G465" s="93"/>
      <c r="H465" s="94"/>
    </row>
    <row r="466">
      <c r="D466" s="92"/>
      <c r="E466" s="92"/>
      <c r="F466" s="92"/>
      <c r="G466" s="93"/>
      <c r="H466" s="94"/>
    </row>
    <row r="467">
      <c r="D467" s="92"/>
      <c r="E467" s="92"/>
      <c r="F467" s="92"/>
      <c r="G467" s="93"/>
      <c r="H467" s="94"/>
    </row>
    <row r="468">
      <c r="D468" s="92"/>
      <c r="E468" s="92"/>
      <c r="F468" s="92"/>
      <c r="G468" s="93"/>
      <c r="H468" s="94"/>
    </row>
    <row r="469">
      <c r="D469" s="92"/>
      <c r="E469" s="92"/>
      <c r="F469" s="92"/>
      <c r="G469" s="93"/>
      <c r="H469" s="94"/>
    </row>
    <row r="470">
      <c r="D470" s="92"/>
      <c r="E470" s="92"/>
      <c r="F470" s="92"/>
      <c r="G470" s="93"/>
      <c r="H470" s="94"/>
    </row>
    <row r="471">
      <c r="D471" s="92"/>
      <c r="E471" s="92"/>
      <c r="F471" s="92"/>
      <c r="G471" s="93"/>
      <c r="H471" s="94"/>
    </row>
    <row r="472">
      <c r="D472" s="92"/>
      <c r="E472" s="92"/>
      <c r="F472" s="92"/>
      <c r="G472" s="93"/>
      <c r="H472" s="94"/>
    </row>
    <row r="473">
      <c r="D473" s="92"/>
      <c r="E473" s="92"/>
      <c r="F473" s="92"/>
      <c r="G473" s="93"/>
      <c r="H473" s="94"/>
    </row>
    <row r="474">
      <c r="D474" s="92"/>
      <c r="E474" s="92"/>
      <c r="F474" s="92"/>
      <c r="G474" s="93"/>
      <c r="H474" s="94"/>
    </row>
    <row r="475">
      <c r="D475" s="92"/>
      <c r="E475" s="92"/>
      <c r="F475" s="92"/>
      <c r="G475" s="93"/>
      <c r="H475" s="94"/>
    </row>
    <row r="476">
      <c r="D476" s="92"/>
      <c r="E476" s="92"/>
      <c r="F476" s="92"/>
      <c r="G476" s="93"/>
      <c r="H476" s="94"/>
    </row>
    <row r="477">
      <c r="D477" s="92"/>
      <c r="E477" s="92"/>
      <c r="F477" s="92"/>
      <c r="G477" s="93"/>
      <c r="H477" s="94"/>
    </row>
    <row r="478">
      <c r="D478" s="92"/>
      <c r="E478" s="92"/>
      <c r="F478" s="92"/>
      <c r="G478" s="93"/>
      <c r="H478" s="94"/>
    </row>
    <row r="479">
      <c r="D479" s="92"/>
      <c r="E479" s="92"/>
      <c r="F479" s="92"/>
      <c r="G479" s="93"/>
      <c r="H479" s="94"/>
    </row>
    <row r="480">
      <c r="D480" s="92"/>
      <c r="E480" s="92"/>
      <c r="F480" s="92"/>
      <c r="G480" s="93"/>
      <c r="H480" s="94"/>
    </row>
    <row r="481">
      <c r="D481" s="92"/>
      <c r="E481" s="92"/>
      <c r="F481" s="92"/>
      <c r="G481" s="93"/>
      <c r="H481" s="94"/>
    </row>
    <row r="482">
      <c r="D482" s="92"/>
      <c r="E482" s="92"/>
      <c r="F482" s="92"/>
      <c r="G482" s="93"/>
      <c r="H482" s="94"/>
    </row>
    <row r="483">
      <c r="D483" s="92"/>
      <c r="E483" s="92"/>
      <c r="F483" s="92"/>
      <c r="G483" s="93"/>
      <c r="H483" s="94"/>
    </row>
    <row r="484">
      <c r="D484" s="92"/>
      <c r="E484" s="92"/>
      <c r="F484" s="92"/>
      <c r="G484" s="93"/>
      <c r="H484" s="94"/>
    </row>
    <row r="485">
      <c r="D485" s="92"/>
      <c r="E485" s="92"/>
      <c r="F485" s="92"/>
      <c r="G485" s="93"/>
      <c r="H485" s="94"/>
    </row>
    <row r="486">
      <c r="D486" s="92"/>
      <c r="E486" s="92"/>
      <c r="F486" s="92"/>
      <c r="G486" s="93"/>
      <c r="H486" s="94"/>
    </row>
    <row r="487">
      <c r="D487" s="92"/>
      <c r="E487" s="92"/>
      <c r="F487" s="92"/>
      <c r="G487" s="93"/>
      <c r="H487" s="94"/>
    </row>
    <row r="488">
      <c r="D488" s="92"/>
      <c r="E488" s="92"/>
      <c r="F488" s="92"/>
      <c r="G488" s="93"/>
      <c r="H488" s="94"/>
    </row>
    <row r="489">
      <c r="D489" s="92"/>
      <c r="E489" s="92"/>
      <c r="F489" s="92"/>
      <c r="G489" s="93"/>
      <c r="H489" s="94"/>
    </row>
    <row r="490">
      <c r="D490" s="92"/>
      <c r="E490" s="92"/>
      <c r="F490" s="92"/>
      <c r="G490" s="93"/>
      <c r="H490" s="94"/>
    </row>
    <row r="491">
      <c r="D491" s="92"/>
      <c r="E491" s="92"/>
      <c r="F491" s="92"/>
      <c r="G491" s="93"/>
      <c r="H491" s="94"/>
    </row>
    <row r="492">
      <c r="D492" s="92"/>
      <c r="E492" s="92"/>
      <c r="F492" s="92"/>
      <c r="G492" s="93"/>
      <c r="H492" s="94"/>
    </row>
    <row r="493">
      <c r="D493" s="92"/>
      <c r="E493" s="92"/>
      <c r="F493" s="92"/>
      <c r="G493" s="93"/>
      <c r="H493" s="94"/>
    </row>
    <row r="494">
      <c r="D494" s="92"/>
      <c r="E494" s="92"/>
      <c r="F494" s="92"/>
      <c r="G494" s="93"/>
      <c r="H494" s="94"/>
    </row>
    <row r="495">
      <c r="D495" s="92"/>
      <c r="E495" s="92"/>
      <c r="F495" s="92"/>
      <c r="G495" s="93"/>
      <c r="H495" s="94"/>
    </row>
    <row r="496">
      <c r="D496" s="92"/>
      <c r="E496" s="92"/>
      <c r="F496" s="92"/>
      <c r="G496" s="93"/>
      <c r="H496" s="94"/>
    </row>
    <row r="497">
      <c r="D497" s="92"/>
      <c r="E497" s="92"/>
      <c r="F497" s="92"/>
      <c r="G497" s="93"/>
      <c r="H497" s="94"/>
    </row>
    <row r="498">
      <c r="D498" s="92"/>
      <c r="E498" s="92"/>
      <c r="F498" s="92"/>
      <c r="G498" s="93"/>
      <c r="H498" s="94"/>
    </row>
    <row r="499">
      <c r="D499" s="92"/>
      <c r="E499" s="92"/>
      <c r="F499" s="92"/>
      <c r="G499" s="93"/>
      <c r="H499" s="94"/>
    </row>
    <row r="500">
      <c r="D500" s="92"/>
      <c r="E500" s="92"/>
      <c r="F500" s="92"/>
      <c r="G500" s="93"/>
      <c r="H500" s="94"/>
    </row>
    <row r="501">
      <c r="D501" s="92"/>
      <c r="E501" s="92"/>
      <c r="F501" s="92"/>
      <c r="G501" s="93"/>
      <c r="H501" s="94"/>
    </row>
    <row r="502">
      <c r="D502" s="92"/>
      <c r="E502" s="92"/>
      <c r="F502" s="92"/>
      <c r="G502" s="93"/>
      <c r="H502" s="94"/>
    </row>
    <row r="503">
      <c r="D503" s="92"/>
      <c r="E503" s="92"/>
      <c r="F503" s="92"/>
      <c r="G503" s="93"/>
      <c r="H503" s="94"/>
    </row>
    <row r="504">
      <c r="D504" s="92"/>
      <c r="E504" s="92"/>
      <c r="F504" s="92"/>
      <c r="G504" s="93"/>
      <c r="H504" s="94"/>
    </row>
    <row r="505">
      <c r="D505" s="92"/>
      <c r="E505" s="92"/>
      <c r="F505" s="92"/>
      <c r="G505" s="93"/>
      <c r="H505" s="94"/>
    </row>
    <row r="506">
      <c r="D506" s="92"/>
      <c r="E506" s="92"/>
      <c r="F506" s="92"/>
      <c r="G506" s="93"/>
      <c r="H506" s="94"/>
    </row>
    <row r="507">
      <c r="D507" s="92"/>
      <c r="E507" s="92"/>
      <c r="F507" s="92"/>
      <c r="G507" s="93"/>
      <c r="H507" s="94"/>
    </row>
    <row r="508">
      <c r="D508" s="92"/>
      <c r="E508" s="92"/>
      <c r="F508" s="92"/>
      <c r="G508" s="93"/>
      <c r="H508" s="94"/>
    </row>
    <row r="509">
      <c r="D509" s="92"/>
      <c r="E509" s="92"/>
      <c r="F509" s="92"/>
      <c r="G509" s="93"/>
      <c r="H509" s="94"/>
    </row>
    <row r="510">
      <c r="D510" s="92"/>
      <c r="E510" s="92"/>
      <c r="F510" s="92"/>
      <c r="G510" s="93"/>
      <c r="H510" s="94"/>
    </row>
    <row r="511">
      <c r="D511" s="92"/>
      <c r="E511" s="92"/>
      <c r="F511" s="92"/>
      <c r="G511" s="93"/>
      <c r="H511" s="94"/>
    </row>
    <row r="512">
      <c r="D512" s="92"/>
      <c r="E512" s="92"/>
      <c r="F512" s="92"/>
      <c r="G512" s="93"/>
      <c r="H512" s="94"/>
    </row>
    <row r="513">
      <c r="D513" s="92"/>
      <c r="E513" s="92"/>
      <c r="F513" s="92"/>
      <c r="G513" s="93"/>
      <c r="H513" s="94"/>
    </row>
    <row r="514">
      <c r="D514" s="92"/>
      <c r="E514" s="92"/>
      <c r="F514" s="92"/>
      <c r="G514" s="93"/>
      <c r="H514" s="94"/>
    </row>
    <row r="515">
      <c r="D515" s="92"/>
      <c r="E515" s="92"/>
      <c r="F515" s="92"/>
      <c r="G515" s="93"/>
      <c r="H515" s="94"/>
    </row>
    <row r="516">
      <c r="D516" s="92"/>
      <c r="E516" s="92"/>
      <c r="F516" s="92"/>
      <c r="G516" s="93"/>
      <c r="H516" s="94"/>
    </row>
    <row r="517">
      <c r="D517" s="92"/>
      <c r="E517" s="92"/>
      <c r="F517" s="92"/>
      <c r="G517" s="93"/>
      <c r="H517" s="94"/>
    </row>
    <row r="518">
      <c r="D518" s="92"/>
      <c r="E518" s="92"/>
      <c r="F518" s="92"/>
      <c r="G518" s="93"/>
      <c r="H518" s="94"/>
    </row>
    <row r="519">
      <c r="D519" s="92"/>
      <c r="E519" s="92"/>
      <c r="F519" s="92"/>
      <c r="G519" s="93"/>
      <c r="H519" s="94"/>
    </row>
    <row r="520">
      <c r="D520" s="92"/>
      <c r="E520" s="92"/>
      <c r="F520" s="92"/>
      <c r="G520" s="93"/>
      <c r="H520" s="94"/>
    </row>
    <row r="521">
      <c r="D521" s="92"/>
      <c r="E521" s="92"/>
      <c r="F521" s="92"/>
      <c r="G521" s="93"/>
      <c r="H521" s="94"/>
    </row>
    <row r="522">
      <c r="D522" s="92"/>
      <c r="E522" s="92"/>
      <c r="F522" s="92"/>
      <c r="G522" s="93"/>
      <c r="H522" s="94"/>
    </row>
    <row r="523">
      <c r="D523" s="92"/>
      <c r="E523" s="92"/>
      <c r="F523" s="92"/>
      <c r="G523" s="93"/>
      <c r="H523" s="94"/>
    </row>
    <row r="524">
      <c r="D524" s="92"/>
      <c r="E524" s="92"/>
      <c r="F524" s="92"/>
      <c r="G524" s="93"/>
      <c r="H524" s="94"/>
    </row>
    <row r="525">
      <c r="D525" s="92"/>
      <c r="E525" s="92"/>
      <c r="F525" s="92"/>
      <c r="G525" s="93"/>
      <c r="H525" s="94"/>
    </row>
    <row r="526">
      <c r="D526" s="92"/>
      <c r="E526" s="92"/>
      <c r="F526" s="92"/>
      <c r="G526" s="93"/>
      <c r="H526" s="94"/>
    </row>
    <row r="527">
      <c r="D527" s="92"/>
      <c r="E527" s="92"/>
      <c r="F527" s="92"/>
      <c r="G527" s="93"/>
      <c r="H527" s="94"/>
    </row>
    <row r="528">
      <c r="D528" s="92"/>
      <c r="E528" s="92"/>
      <c r="F528" s="92"/>
      <c r="G528" s="93"/>
      <c r="H528" s="94"/>
    </row>
    <row r="529">
      <c r="D529" s="92"/>
      <c r="E529" s="92"/>
      <c r="F529" s="92"/>
      <c r="G529" s="93"/>
      <c r="H529" s="94"/>
    </row>
    <row r="530">
      <c r="D530" s="92"/>
      <c r="E530" s="92"/>
      <c r="F530" s="92"/>
      <c r="G530" s="93"/>
      <c r="H530" s="94"/>
    </row>
    <row r="531">
      <c r="D531" s="92"/>
      <c r="E531" s="92"/>
      <c r="F531" s="92"/>
      <c r="G531" s="93"/>
      <c r="H531" s="94"/>
    </row>
    <row r="532">
      <c r="D532" s="92"/>
      <c r="E532" s="92"/>
      <c r="F532" s="92"/>
      <c r="G532" s="93"/>
      <c r="H532" s="94"/>
    </row>
    <row r="533">
      <c r="D533" s="92"/>
      <c r="E533" s="92"/>
      <c r="F533" s="92"/>
      <c r="G533" s="93"/>
      <c r="H533" s="94"/>
    </row>
    <row r="534">
      <c r="D534" s="92"/>
      <c r="E534" s="92"/>
      <c r="F534" s="92"/>
      <c r="G534" s="93"/>
      <c r="H534" s="94"/>
    </row>
    <row r="535">
      <c r="D535" s="92"/>
      <c r="E535" s="92"/>
      <c r="F535" s="92"/>
      <c r="G535" s="93"/>
      <c r="H535" s="94"/>
    </row>
    <row r="536">
      <c r="D536" s="92"/>
      <c r="E536" s="92"/>
      <c r="F536" s="92"/>
      <c r="G536" s="93"/>
      <c r="H536" s="94"/>
    </row>
    <row r="537">
      <c r="D537" s="92"/>
      <c r="E537" s="92"/>
      <c r="F537" s="92"/>
      <c r="G537" s="93"/>
      <c r="H537" s="94"/>
    </row>
    <row r="538">
      <c r="D538" s="92"/>
      <c r="E538" s="92"/>
      <c r="F538" s="92"/>
      <c r="G538" s="93"/>
      <c r="H538" s="94"/>
    </row>
    <row r="539">
      <c r="D539" s="92"/>
      <c r="E539" s="92"/>
      <c r="F539" s="92"/>
      <c r="G539" s="93"/>
      <c r="H539" s="94"/>
    </row>
    <row r="540">
      <c r="D540" s="92"/>
      <c r="E540" s="92"/>
      <c r="F540" s="92"/>
      <c r="G540" s="93"/>
      <c r="H540" s="94"/>
    </row>
    <row r="541">
      <c r="D541" s="92"/>
      <c r="E541" s="92"/>
      <c r="F541" s="92"/>
      <c r="G541" s="93"/>
      <c r="H541" s="94"/>
    </row>
    <row r="542">
      <c r="D542" s="92"/>
      <c r="E542" s="92"/>
      <c r="F542" s="92"/>
      <c r="G542" s="93"/>
      <c r="H542" s="94"/>
    </row>
    <row r="543">
      <c r="D543" s="92"/>
      <c r="E543" s="92"/>
      <c r="F543" s="92"/>
      <c r="G543" s="93"/>
      <c r="H543" s="94"/>
    </row>
    <row r="544">
      <c r="D544" s="92"/>
      <c r="E544" s="92"/>
      <c r="F544" s="92"/>
      <c r="G544" s="93"/>
      <c r="H544" s="94"/>
    </row>
    <row r="545">
      <c r="D545" s="92"/>
      <c r="E545" s="92"/>
      <c r="F545" s="92"/>
      <c r="G545" s="93"/>
      <c r="H545" s="94"/>
    </row>
    <row r="546">
      <c r="D546" s="92"/>
      <c r="E546" s="92"/>
      <c r="F546" s="92"/>
      <c r="G546" s="93"/>
      <c r="H546" s="94"/>
    </row>
    <row r="547">
      <c r="D547" s="92"/>
      <c r="E547" s="92"/>
      <c r="F547" s="92"/>
      <c r="G547" s="93"/>
      <c r="H547" s="94"/>
    </row>
    <row r="548">
      <c r="D548" s="92"/>
      <c r="E548" s="92"/>
      <c r="F548" s="92"/>
      <c r="G548" s="93"/>
      <c r="H548" s="94"/>
    </row>
    <row r="549">
      <c r="D549" s="92"/>
      <c r="E549" s="92"/>
      <c r="F549" s="92"/>
      <c r="G549" s="93"/>
      <c r="H549" s="94"/>
    </row>
    <row r="550">
      <c r="D550" s="92"/>
      <c r="E550" s="92"/>
      <c r="F550" s="92"/>
      <c r="G550" s="93"/>
      <c r="H550" s="94"/>
    </row>
    <row r="551">
      <c r="D551" s="92"/>
      <c r="E551" s="92"/>
      <c r="F551" s="92"/>
      <c r="G551" s="93"/>
      <c r="H551" s="94"/>
    </row>
    <row r="552">
      <c r="D552" s="92"/>
      <c r="E552" s="92"/>
      <c r="F552" s="92"/>
      <c r="G552" s="93"/>
      <c r="H552" s="94"/>
    </row>
    <row r="553">
      <c r="D553" s="92"/>
      <c r="E553" s="92"/>
      <c r="F553" s="92"/>
      <c r="G553" s="93"/>
      <c r="H553" s="94"/>
    </row>
    <row r="554">
      <c r="D554" s="92"/>
      <c r="E554" s="92"/>
      <c r="F554" s="92"/>
      <c r="G554" s="93"/>
      <c r="H554" s="94"/>
    </row>
    <row r="555">
      <c r="D555" s="92"/>
      <c r="E555" s="92"/>
      <c r="F555" s="92"/>
      <c r="G555" s="93"/>
      <c r="H555" s="94"/>
    </row>
    <row r="556">
      <c r="D556" s="92"/>
      <c r="E556" s="92"/>
      <c r="F556" s="92"/>
      <c r="G556" s="93"/>
      <c r="H556" s="94"/>
    </row>
    <row r="557">
      <c r="D557" s="92"/>
      <c r="E557" s="92"/>
      <c r="F557" s="92"/>
      <c r="G557" s="93"/>
      <c r="H557" s="94"/>
    </row>
    <row r="558">
      <c r="D558" s="92"/>
      <c r="E558" s="92"/>
      <c r="F558" s="92"/>
      <c r="G558" s="93"/>
      <c r="H558" s="94"/>
    </row>
    <row r="559">
      <c r="D559" s="92"/>
      <c r="E559" s="92"/>
      <c r="F559" s="92"/>
      <c r="G559" s="93"/>
      <c r="H559" s="94"/>
    </row>
    <row r="560">
      <c r="D560" s="92"/>
      <c r="E560" s="92"/>
      <c r="F560" s="92"/>
      <c r="G560" s="93"/>
      <c r="H560" s="94"/>
    </row>
    <row r="561">
      <c r="D561" s="92"/>
      <c r="E561" s="92"/>
      <c r="F561" s="92"/>
      <c r="G561" s="93"/>
      <c r="H561" s="94"/>
    </row>
    <row r="562">
      <c r="D562" s="92"/>
      <c r="E562" s="92"/>
      <c r="F562" s="92"/>
      <c r="G562" s="93"/>
      <c r="H562" s="94"/>
    </row>
    <row r="563">
      <c r="D563" s="92"/>
      <c r="E563" s="92"/>
      <c r="F563" s="92"/>
      <c r="G563" s="93"/>
      <c r="H563" s="94"/>
    </row>
    <row r="564">
      <c r="D564" s="92"/>
      <c r="E564" s="92"/>
      <c r="F564" s="92"/>
      <c r="G564" s="93"/>
      <c r="H564" s="94"/>
    </row>
    <row r="565">
      <c r="D565" s="92"/>
      <c r="E565" s="92"/>
      <c r="F565" s="92"/>
      <c r="G565" s="93"/>
      <c r="H565" s="94"/>
    </row>
    <row r="566">
      <c r="D566" s="92"/>
      <c r="E566" s="92"/>
      <c r="F566" s="92"/>
      <c r="G566" s="93"/>
      <c r="H566" s="94"/>
    </row>
    <row r="567">
      <c r="D567" s="92"/>
      <c r="E567" s="92"/>
      <c r="F567" s="92"/>
      <c r="G567" s="93"/>
      <c r="H567" s="94"/>
    </row>
    <row r="568">
      <c r="D568" s="92"/>
      <c r="E568" s="92"/>
      <c r="F568" s="92"/>
      <c r="G568" s="93"/>
      <c r="H568" s="94"/>
    </row>
    <row r="569">
      <c r="D569" s="92"/>
      <c r="E569" s="92"/>
      <c r="F569" s="92"/>
      <c r="G569" s="93"/>
      <c r="H569" s="94"/>
    </row>
    <row r="570">
      <c r="D570" s="92"/>
      <c r="E570" s="92"/>
      <c r="F570" s="92"/>
      <c r="G570" s="93"/>
      <c r="H570" s="94"/>
    </row>
    <row r="571">
      <c r="D571" s="92"/>
      <c r="E571" s="92"/>
      <c r="F571" s="92"/>
      <c r="G571" s="93"/>
      <c r="H571" s="94"/>
    </row>
    <row r="572">
      <c r="D572" s="92"/>
      <c r="E572" s="92"/>
      <c r="F572" s="92"/>
      <c r="G572" s="93"/>
      <c r="H572" s="94"/>
    </row>
    <row r="573">
      <c r="D573" s="92"/>
      <c r="E573" s="92"/>
      <c r="F573" s="92"/>
      <c r="G573" s="93"/>
      <c r="H573" s="94"/>
    </row>
    <row r="574">
      <c r="D574" s="92"/>
      <c r="E574" s="92"/>
      <c r="F574" s="92"/>
      <c r="G574" s="93"/>
      <c r="H574" s="94"/>
    </row>
    <row r="575">
      <c r="D575" s="92"/>
      <c r="E575" s="92"/>
      <c r="F575" s="92"/>
      <c r="G575" s="93"/>
      <c r="H575" s="94"/>
    </row>
    <row r="576">
      <c r="D576" s="92"/>
      <c r="E576" s="92"/>
      <c r="F576" s="92"/>
      <c r="G576" s="93"/>
      <c r="H576" s="94"/>
    </row>
    <row r="577">
      <c r="D577" s="92"/>
      <c r="E577" s="92"/>
      <c r="F577" s="92"/>
      <c r="G577" s="93"/>
      <c r="H577" s="94"/>
    </row>
    <row r="578">
      <c r="D578" s="92"/>
      <c r="E578" s="92"/>
      <c r="F578" s="92"/>
      <c r="G578" s="93"/>
      <c r="H578" s="94"/>
    </row>
    <row r="579">
      <c r="D579" s="92"/>
      <c r="E579" s="92"/>
      <c r="F579" s="92"/>
      <c r="G579" s="93"/>
      <c r="H579" s="94"/>
    </row>
    <row r="580">
      <c r="D580" s="92"/>
      <c r="E580" s="92"/>
      <c r="F580" s="92"/>
      <c r="G580" s="93"/>
      <c r="H580" s="94"/>
    </row>
    <row r="581">
      <c r="D581" s="92"/>
      <c r="E581" s="92"/>
      <c r="F581" s="92"/>
      <c r="G581" s="93"/>
      <c r="H581" s="94"/>
    </row>
    <row r="582">
      <c r="D582" s="92"/>
      <c r="E582" s="92"/>
      <c r="F582" s="92"/>
      <c r="G582" s="93"/>
      <c r="H582" s="94"/>
    </row>
    <row r="583">
      <c r="D583" s="92"/>
      <c r="E583" s="92"/>
      <c r="F583" s="92"/>
      <c r="G583" s="93"/>
      <c r="H583" s="94"/>
    </row>
    <row r="584">
      <c r="D584" s="92"/>
      <c r="E584" s="92"/>
      <c r="F584" s="92"/>
      <c r="G584" s="93"/>
      <c r="H584" s="94"/>
    </row>
    <row r="585">
      <c r="D585" s="92"/>
      <c r="E585" s="92"/>
      <c r="F585" s="92"/>
      <c r="G585" s="93"/>
      <c r="H585" s="94"/>
    </row>
    <row r="586">
      <c r="D586" s="92"/>
      <c r="E586" s="92"/>
      <c r="F586" s="92"/>
      <c r="G586" s="93"/>
      <c r="H586" s="94"/>
    </row>
    <row r="587">
      <c r="D587" s="92"/>
      <c r="E587" s="92"/>
      <c r="F587" s="92"/>
      <c r="G587" s="93"/>
      <c r="H587" s="94"/>
    </row>
    <row r="588">
      <c r="D588" s="92"/>
      <c r="E588" s="92"/>
      <c r="F588" s="92"/>
      <c r="G588" s="93"/>
      <c r="H588" s="94"/>
    </row>
    <row r="589">
      <c r="D589" s="92"/>
      <c r="E589" s="92"/>
      <c r="F589" s="92"/>
      <c r="G589" s="93"/>
      <c r="H589" s="94"/>
    </row>
    <row r="590">
      <c r="D590" s="92"/>
      <c r="E590" s="92"/>
      <c r="F590" s="92"/>
      <c r="G590" s="93"/>
      <c r="H590" s="94"/>
    </row>
    <row r="591">
      <c r="D591" s="92"/>
      <c r="E591" s="92"/>
      <c r="F591" s="92"/>
      <c r="G591" s="93"/>
      <c r="H591" s="94"/>
    </row>
    <row r="592">
      <c r="D592" s="92"/>
      <c r="E592" s="92"/>
      <c r="F592" s="92"/>
      <c r="G592" s="93"/>
      <c r="H592" s="94"/>
    </row>
    <row r="593">
      <c r="D593" s="92"/>
      <c r="E593" s="92"/>
      <c r="F593" s="92"/>
      <c r="G593" s="93"/>
      <c r="H593" s="94"/>
    </row>
    <row r="594">
      <c r="D594" s="92"/>
      <c r="E594" s="92"/>
      <c r="F594" s="92"/>
      <c r="G594" s="93"/>
      <c r="H594" s="94"/>
    </row>
    <row r="595">
      <c r="D595" s="92"/>
      <c r="E595" s="92"/>
      <c r="F595" s="92"/>
      <c r="G595" s="93"/>
      <c r="H595" s="94"/>
    </row>
    <row r="596">
      <c r="D596" s="92"/>
      <c r="E596" s="92"/>
      <c r="F596" s="92"/>
      <c r="G596" s="93"/>
      <c r="H596" s="94"/>
    </row>
    <row r="597">
      <c r="D597" s="92"/>
      <c r="E597" s="92"/>
      <c r="F597" s="92"/>
      <c r="G597" s="93"/>
      <c r="H597" s="94"/>
    </row>
    <row r="598">
      <c r="D598" s="92"/>
      <c r="E598" s="92"/>
      <c r="F598" s="92"/>
      <c r="G598" s="93"/>
      <c r="H598" s="94"/>
    </row>
    <row r="599">
      <c r="D599" s="92"/>
      <c r="E599" s="92"/>
      <c r="F599" s="92"/>
      <c r="G599" s="93"/>
      <c r="H599" s="94"/>
    </row>
    <row r="600">
      <c r="D600" s="92"/>
      <c r="E600" s="92"/>
      <c r="F600" s="92"/>
      <c r="G600" s="93"/>
      <c r="H600" s="94"/>
    </row>
    <row r="601">
      <c r="D601" s="92"/>
      <c r="E601" s="92"/>
      <c r="F601" s="92"/>
      <c r="G601" s="93"/>
      <c r="H601" s="94"/>
    </row>
    <row r="602">
      <c r="D602" s="92"/>
      <c r="E602" s="92"/>
      <c r="F602" s="92"/>
      <c r="G602" s="93"/>
      <c r="H602" s="94"/>
    </row>
    <row r="603">
      <c r="D603" s="92"/>
      <c r="E603" s="92"/>
      <c r="F603" s="92"/>
      <c r="G603" s="93"/>
      <c r="H603" s="94"/>
    </row>
    <row r="604">
      <c r="D604" s="92"/>
      <c r="E604" s="92"/>
      <c r="F604" s="92"/>
      <c r="G604" s="93"/>
      <c r="H604" s="94"/>
    </row>
    <row r="605">
      <c r="D605" s="92"/>
      <c r="E605" s="92"/>
      <c r="F605" s="92"/>
      <c r="G605" s="93"/>
      <c r="H605" s="94"/>
    </row>
    <row r="606">
      <c r="D606" s="92"/>
      <c r="E606" s="92"/>
      <c r="F606" s="92"/>
      <c r="G606" s="93"/>
      <c r="H606" s="94"/>
    </row>
    <row r="607">
      <c r="D607" s="92"/>
      <c r="E607" s="92"/>
      <c r="F607" s="92"/>
      <c r="G607" s="93"/>
      <c r="H607" s="94"/>
    </row>
    <row r="608">
      <c r="D608" s="92"/>
      <c r="E608" s="92"/>
      <c r="F608" s="92"/>
      <c r="G608" s="93"/>
      <c r="H608" s="94"/>
    </row>
    <row r="609">
      <c r="D609" s="92"/>
      <c r="E609" s="92"/>
      <c r="F609" s="92"/>
      <c r="G609" s="93"/>
      <c r="H609" s="94"/>
    </row>
    <row r="610">
      <c r="D610" s="92"/>
      <c r="E610" s="92"/>
      <c r="F610" s="92"/>
      <c r="G610" s="93"/>
      <c r="H610" s="94"/>
    </row>
    <row r="611">
      <c r="D611" s="92"/>
      <c r="E611" s="92"/>
      <c r="F611" s="92"/>
      <c r="G611" s="93"/>
      <c r="H611" s="94"/>
    </row>
    <row r="612">
      <c r="D612" s="92"/>
      <c r="E612" s="92"/>
      <c r="F612" s="92"/>
      <c r="G612" s="93"/>
      <c r="H612" s="94"/>
    </row>
    <row r="613">
      <c r="D613" s="92"/>
      <c r="E613" s="92"/>
      <c r="F613" s="92"/>
      <c r="G613" s="93"/>
      <c r="H613" s="94"/>
    </row>
    <row r="614">
      <c r="D614" s="92"/>
      <c r="E614" s="92"/>
      <c r="F614" s="92"/>
      <c r="G614" s="93"/>
      <c r="H614" s="94"/>
    </row>
    <row r="615">
      <c r="D615" s="92"/>
      <c r="E615" s="92"/>
      <c r="F615" s="92"/>
      <c r="G615" s="93"/>
      <c r="H615" s="94"/>
    </row>
    <row r="616">
      <c r="D616" s="92"/>
      <c r="E616" s="92"/>
      <c r="F616" s="92"/>
      <c r="G616" s="93"/>
      <c r="H616" s="94"/>
    </row>
    <row r="617">
      <c r="D617" s="92"/>
      <c r="E617" s="92"/>
      <c r="F617" s="92"/>
      <c r="G617" s="93"/>
      <c r="H617" s="94"/>
    </row>
    <row r="618">
      <c r="D618" s="92"/>
      <c r="E618" s="92"/>
      <c r="F618" s="92"/>
      <c r="G618" s="93"/>
      <c r="H618" s="94"/>
    </row>
    <row r="619">
      <c r="D619" s="92"/>
      <c r="E619" s="92"/>
      <c r="F619" s="92"/>
      <c r="G619" s="93"/>
      <c r="H619" s="94"/>
    </row>
    <row r="620">
      <c r="D620" s="92"/>
      <c r="E620" s="92"/>
      <c r="F620" s="92"/>
      <c r="G620" s="93"/>
      <c r="H620" s="94"/>
    </row>
    <row r="621">
      <c r="D621" s="92"/>
      <c r="E621" s="92"/>
      <c r="F621" s="92"/>
      <c r="G621" s="93"/>
      <c r="H621" s="94"/>
    </row>
    <row r="622">
      <c r="D622" s="92"/>
      <c r="E622" s="92"/>
      <c r="F622" s="92"/>
      <c r="G622" s="93"/>
      <c r="H622" s="94"/>
    </row>
    <row r="623">
      <c r="D623" s="92"/>
      <c r="E623" s="92"/>
      <c r="F623" s="92"/>
      <c r="G623" s="93"/>
      <c r="H623" s="94"/>
    </row>
    <row r="624">
      <c r="D624" s="92"/>
      <c r="E624" s="92"/>
      <c r="F624" s="92"/>
      <c r="G624" s="93"/>
      <c r="H624" s="94"/>
    </row>
    <row r="625">
      <c r="D625" s="92"/>
      <c r="E625" s="92"/>
      <c r="F625" s="92"/>
      <c r="G625" s="93"/>
      <c r="H625" s="94"/>
    </row>
    <row r="626">
      <c r="D626" s="92"/>
      <c r="E626" s="92"/>
      <c r="F626" s="92"/>
      <c r="G626" s="93"/>
      <c r="H626" s="94"/>
    </row>
    <row r="627">
      <c r="D627" s="92"/>
      <c r="E627" s="92"/>
      <c r="F627" s="92"/>
      <c r="G627" s="93"/>
      <c r="H627" s="94"/>
    </row>
    <row r="628">
      <c r="D628" s="92"/>
      <c r="E628" s="92"/>
      <c r="F628" s="92"/>
      <c r="G628" s="93"/>
      <c r="H628" s="94"/>
    </row>
    <row r="629">
      <c r="D629" s="92"/>
      <c r="E629" s="92"/>
      <c r="F629" s="92"/>
      <c r="G629" s="93"/>
      <c r="H629" s="94"/>
    </row>
    <row r="630">
      <c r="D630" s="92"/>
      <c r="E630" s="92"/>
      <c r="F630" s="92"/>
      <c r="G630" s="93"/>
      <c r="H630" s="94"/>
    </row>
    <row r="631">
      <c r="D631" s="92"/>
      <c r="E631" s="92"/>
      <c r="F631" s="92"/>
      <c r="G631" s="93"/>
      <c r="H631" s="94"/>
    </row>
    <row r="632">
      <c r="D632" s="92"/>
      <c r="E632" s="92"/>
      <c r="F632" s="92"/>
      <c r="G632" s="93"/>
      <c r="H632" s="94"/>
    </row>
    <row r="633">
      <c r="D633" s="92"/>
      <c r="E633" s="92"/>
      <c r="F633" s="92"/>
      <c r="G633" s="93"/>
      <c r="H633" s="94"/>
    </row>
    <row r="634">
      <c r="D634" s="92"/>
      <c r="E634" s="92"/>
      <c r="F634" s="92"/>
      <c r="G634" s="93"/>
      <c r="H634" s="94"/>
    </row>
    <row r="635">
      <c r="D635" s="92"/>
      <c r="E635" s="92"/>
      <c r="F635" s="92"/>
      <c r="G635" s="93"/>
      <c r="H635" s="94"/>
    </row>
    <row r="636">
      <c r="D636" s="92"/>
      <c r="E636" s="92"/>
      <c r="F636" s="92"/>
      <c r="G636" s="93"/>
      <c r="H636" s="94"/>
    </row>
    <row r="637">
      <c r="D637" s="92"/>
      <c r="E637" s="92"/>
      <c r="F637" s="92"/>
      <c r="G637" s="93"/>
      <c r="H637" s="94"/>
    </row>
    <row r="638">
      <c r="D638" s="92"/>
      <c r="E638" s="92"/>
      <c r="F638" s="92"/>
      <c r="G638" s="93"/>
      <c r="H638" s="94"/>
    </row>
    <row r="639">
      <c r="D639" s="92"/>
      <c r="E639" s="92"/>
      <c r="F639" s="92"/>
      <c r="G639" s="93"/>
      <c r="H639" s="94"/>
    </row>
    <row r="640">
      <c r="D640" s="92"/>
      <c r="E640" s="92"/>
      <c r="F640" s="92"/>
      <c r="G640" s="93"/>
      <c r="H640" s="94"/>
    </row>
    <row r="641">
      <c r="D641" s="92"/>
      <c r="E641" s="92"/>
      <c r="F641" s="92"/>
      <c r="G641" s="93"/>
      <c r="H641" s="94"/>
    </row>
    <row r="642">
      <c r="D642" s="92"/>
      <c r="E642" s="92"/>
      <c r="F642" s="92"/>
      <c r="G642" s="93"/>
      <c r="H642" s="94"/>
    </row>
    <row r="643">
      <c r="D643" s="92"/>
      <c r="E643" s="92"/>
      <c r="F643" s="92"/>
      <c r="G643" s="93"/>
      <c r="H643" s="94"/>
    </row>
    <row r="644">
      <c r="D644" s="92"/>
      <c r="E644" s="92"/>
      <c r="F644" s="92"/>
      <c r="G644" s="93"/>
      <c r="H644" s="94"/>
    </row>
    <row r="645">
      <c r="D645" s="92"/>
      <c r="E645" s="92"/>
      <c r="F645" s="92"/>
      <c r="G645" s="93"/>
      <c r="H645" s="94"/>
    </row>
    <row r="646">
      <c r="D646" s="92"/>
      <c r="E646" s="92"/>
      <c r="F646" s="92"/>
      <c r="G646" s="93"/>
      <c r="H646" s="94"/>
    </row>
    <row r="647">
      <c r="D647" s="92"/>
      <c r="E647" s="92"/>
      <c r="F647" s="92"/>
      <c r="G647" s="93"/>
      <c r="H647" s="94"/>
    </row>
    <row r="648">
      <c r="D648" s="92"/>
      <c r="E648" s="92"/>
      <c r="F648" s="92"/>
      <c r="G648" s="93"/>
      <c r="H648" s="94"/>
    </row>
    <row r="649">
      <c r="D649" s="92"/>
      <c r="E649" s="92"/>
      <c r="F649" s="92"/>
      <c r="G649" s="93"/>
      <c r="H649" s="94"/>
    </row>
    <row r="650">
      <c r="D650" s="92"/>
      <c r="E650" s="92"/>
      <c r="F650" s="92"/>
      <c r="G650" s="93"/>
      <c r="H650" s="94"/>
    </row>
    <row r="651">
      <c r="D651" s="92"/>
      <c r="E651" s="92"/>
      <c r="F651" s="92"/>
      <c r="G651" s="93"/>
      <c r="H651" s="94"/>
    </row>
    <row r="652">
      <c r="D652" s="92"/>
      <c r="E652" s="92"/>
      <c r="F652" s="92"/>
      <c r="G652" s="93"/>
      <c r="H652" s="94"/>
    </row>
    <row r="653">
      <c r="D653" s="92"/>
      <c r="E653" s="92"/>
      <c r="F653" s="92"/>
      <c r="G653" s="93"/>
      <c r="H653" s="94"/>
    </row>
    <row r="654">
      <c r="D654" s="92"/>
      <c r="E654" s="92"/>
      <c r="F654" s="92"/>
      <c r="G654" s="93"/>
      <c r="H654" s="94"/>
    </row>
    <row r="655">
      <c r="D655" s="92"/>
      <c r="E655" s="92"/>
      <c r="F655" s="92"/>
      <c r="G655" s="93"/>
      <c r="H655" s="94"/>
    </row>
    <row r="656">
      <c r="D656" s="92"/>
      <c r="E656" s="92"/>
      <c r="F656" s="92"/>
      <c r="G656" s="93"/>
      <c r="H656" s="94"/>
    </row>
    <row r="657">
      <c r="D657" s="92"/>
      <c r="E657" s="92"/>
      <c r="F657" s="92"/>
      <c r="G657" s="93"/>
      <c r="H657" s="94"/>
    </row>
    <row r="658">
      <c r="D658" s="92"/>
      <c r="E658" s="92"/>
      <c r="F658" s="92"/>
      <c r="G658" s="93"/>
      <c r="H658" s="94"/>
    </row>
    <row r="659">
      <c r="D659" s="92"/>
      <c r="E659" s="92"/>
      <c r="F659" s="92"/>
      <c r="G659" s="93"/>
      <c r="H659" s="94"/>
    </row>
    <row r="660">
      <c r="D660" s="92"/>
      <c r="E660" s="92"/>
      <c r="F660" s="92"/>
      <c r="G660" s="93"/>
      <c r="H660" s="94"/>
    </row>
    <row r="661">
      <c r="D661" s="92"/>
      <c r="E661" s="92"/>
      <c r="F661" s="92"/>
      <c r="G661" s="93"/>
      <c r="H661" s="94"/>
    </row>
    <row r="662">
      <c r="D662" s="92"/>
      <c r="E662" s="92"/>
      <c r="F662" s="92"/>
      <c r="G662" s="93"/>
      <c r="H662" s="94"/>
    </row>
    <row r="663">
      <c r="D663" s="92"/>
      <c r="E663" s="92"/>
      <c r="F663" s="92"/>
      <c r="G663" s="93"/>
      <c r="H663" s="94"/>
    </row>
    <row r="664">
      <c r="D664" s="92"/>
      <c r="E664" s="92"/>
      <c r="F664" s="92"/>
      <c r="G664" s="93"/>
      <c r="H664" s="94"/>
    </row>
    <row r="665">
      <c r="D665" s="92"/>
      <c r="E665" s="92"/>
      <c r="F665" s="92"/>
      <c r="G665" s="93"/>
      <c r="H665" s="94"/>
    </row>
    <row r="666">
      <c r="D666" s="92"/>
      <c r="E666" s="92"/>
      <c r="F666" s="92"/>
      <c r="G666" s="93"/>
      <c r="H666" s="94"/>
    </row>
    <row r="667">
      <c r="D667" s="92"/>
      <c r="E667" s="92"/>
      <c r="F667" s="92"/>
      <c r="G667" s="93"/>
      <c r="H667" s="94"/>
    </row>
    <row r="668">
      <c r="D668" s="92"/>
      <c r="E668" s="92"/>
      <c r="F668" s="92"/>
      <c r="G668" s="93"/>
      <c r="H668" s="94"/>
    </row>
    <row r="669">
      <c r="D669" s="92"/>
      <c r="E669" s="92"/>
      <c r="F669" s="92"/>
      <c r="G669" s="93"/>
      <c r="H669" s="94"/>
    </row>
    <row r="670">
      <c r="D670" s="92"/>
      <c r="E670" s="92"/>
      <c r="F670" s="92"/>
      <c r="G670" s="93"/>
      <c r="H670" s="94"/>
    </row>
    <row r="671">
      <c r="D671" s="92"/>
      <c r="E671" s="92"/>
      <c r="F671" s="92"/>
      <c r="G671" s="93"/>
      <c r="H671" s="94"/>
    </row>
    <row r="672">
      <c r="D672" s="92"/>
      <c r="E672" s="92"/>
      <c r="F672" s="92"/>
      <c r="G672" s="93"/>
      <c r="H672" s="94"/>
    </row>
    <row r="673">
      <c r="D673" s="92"/>
      <c r="E673" s="92"/>
      <c r="F673" s="92"/>
      <c r="G673" s="93"/>
      <c r="H673" s="94"/>
    </row>
    <row r="674">
      <c r="D674" s="92"/>
      <c r="E674" s="92"/>
      <c r="F674" s="92"/>
      <c r="G674" s="93"/>
      <c r="H674" s="94"/>
    </row>
    <row r="675">
      <c r="D675" s="92"/>
      <c r="E675" s="92"/>
      <c r="F675" s="92"/>
      <c r="G675" s="93"/>
      <c r="H675" s="94"/>
    </row>
    <row r="676">
      <c r="D676" s="92"/>
      <c r="E676" s="92"/>
      <c r="F676" s="92"/>
      <c r="G676" s="93"/>
      <c r="H676" s="94"/>
    </row>
    <row r="677">
      <c r="D677" s="92"/>
      <c r="E677" s="92"/>
      <c r="F677" s="92"/>
      <c r="G677" s="93"/>
      <c r="H677" s="94"/>
    </row>
    <row r="678">
      <c r="D678" s="92"/>
      <c r="E678" s="92"/>
      <c r="F678" s="92"/>
      <c r="G678" s="93"/>
      <c r="H678" s="94"/>
    </row>
    <row r="679">
      <c r="D679" s="92"/>
      <c r="E679" s="92"/>
      <c r="F679" s="92"/>
      <c r="G679" s="93"/>
      <c r="H679" s="94"/>
    </row>
    <row r="680">
      <c r="D680" s="92"/>
      <c r="E680" s="92"/>
      <c r="F680" s="92"/>
      <c r="G680" s="93"/>
      <c r="H680" s="94"/>
    </row>
    <row r="681">
      <c r="D681" s="92"/>
      <c r="E681" s="92"/>
      <c r="F681" s="92"/>
      <c r="G681" s="93"/>
      <c r="H681" s="94"/>
    </row>
    <row r="682">
      <c r="D682" s="92"/>
      <c r="E682" s="92"/>
      <c r="F682" s="92"/>
      <c r="G682" s="93"/>
      <c r="H682" s="94"/>
    </row>
    <row r="683">
      <c r="D683" s="92"/>
      <c r="E683" s="92"/>
      <c r="F683" s="92"/>
      <c r="G683" s="93"/>
      <c r="H683" s="94"/>
    </row>
    <row r="684">
      <c r="D684" s="92"/>
      <c r="E684" s="92"/>
      <c r="F684" s="92"/>
      <c r="G684" s="93"/>
      <c r="H684" s="94"/>
    </row>
    <row r="685">
      <c r="D685" s="92"/>
      <c r="E685" s="92"/>
      <c r="F685" s="92"/>
      <c r="G685" s="93"/>
      <c r="H685" s="94"/>
    </row>
    <row r="686">
      <c r="D686" s="92"/>
      <c r="E686" s="92"/>
      <c r="F686" s="92"/>
      <c r="G686" s="93"/>
      <c r="H686" s="94"/>
    </row>
    <row r="687">
      <c r="D687" s="92"/>
      <c r="E687" s="92"/>
      <c r="F687" s="92"/>
      <c r="G687" s="93"/>
      <c r="H687" s="94"/>
    </row>
    <row r="688">
      <c r="D688" s="92"/>
      <c r="E688" s="92"/>
      <c r="F688" s="92"/>
      <c r="G688" s="93"/>
      <c r="H688" s="94"/>
    </row>
    <row r="689">
      <c r="D689" s="92"/>
      <c r="E689" s="92"/>
      <c r="F689" s="92"/>
      <c r="G689" s="93"/>
      <c r="H689" s="94"/>
    </row>
    <row r="690">
      <c r="D690" s="92"/>
      <c r="E690" s="92"/>
      <c r="F690" s="92"/>
      <c r="G690" s="93"/>
      <c r="H690" s="94"/>
    </row>
    <row r="691">
      <c r="D691" s="92"/>
      <c r="E691" s="92"/>
      <c r="F691" s="92"/>
      <c r="G691" s="93"/>
      <c r="H691" s="94"/>
    </row>
    <row r="692">
      <c r="D692" s="92"/>
      <c r="E692" s="92"/>
      <c r="F692" s="92"/>
      <c r="G692" s="93"/>
      <c r="H692" s="94"/>
    </row>
    <row r="693">
      <c r="D693" s="92"/>
      <c r="E693" s="92"/>
      <c r="F693" s="92"/>
      <c r="G693" s="93"/>
      <c r="H693" s="94"/>
    </row>
    <row r="694">
      <c r="D694" s="92"/>
      <c r="E694" s="92"/>
      <c r="F694" s="92"/>
      <c r="G694" s="93"/>
      <c r="H694" s="94"/>
    </row>
    <row r="695">
      <c r="D695" s="92"/>
      <c r="E695" s="92"/>
      <c r="F695" s="92"/>
      <c r="G695" s="93"/>
      <c r="H695" s="94"/>
    </row>
    <row r="696">
      <c r="D696" s="92"/>
      <c r="E696" s="92"/>
      <c r="F696" s="92"/>
      <c r="G696" s="93"/>
      <c r="H696" s="94"/>
    </row>
    <row r="697">
      <c r="D697" s="92"/>
      <c r="E697" s="92"/>
      <c r="F697" s="92"/>
      <c r="G697" s="93"/>
      <c r="H697" s="94"/>
    </row>
    <row r="698">
      <c r="D698" s="92"/>
      <c r="E698" s="92"/>
      <c r="F698" s="92"/>
      <c r="G698" s="93"/>
      <c r="H698" s="94"/>
    </row>
    <row r="699">
      <c r="D699" s="92"/>
      <c r="E699" s="92"/>
      <c r="F699" s="92"/>
      <c r="G699" s="93"/>
      <c r="H699" s="94"/>
    </row>
    <row r="700">
      <c r="D700" s="92"/>
      <c r="E700" s="92"/>
      <c r="F700" s="92"/>
      <c r="G700" s="93"/>
      <c r="H700" s="94"/>
    </row>
    <row r="701">
      <c r="D701" s="92"/>
      <c r="E701" s="92"/>
      <c r="F701" s="92"/>
      <c r="G701" s="93"/>
      <c r="H701" s="94"/>
    </row>
    <row r="702">
      <c r="D702" s="92"/>
      <c r="E702" s="92"/>
      <c r="F702" s="92"/>
      <c r="G702" s="93"/>
      <c r="H702" s="94"/>
    </row>
    <row r="703">
      <c r="D703" s="92"/>
      <c r="E703" s="92"/>
      <c r="F703" s="92"/>
      <c r="G703" s="93"/>
      <c r="H703" s="94"/>
    </row>
    <row r="704">
      <c r="D704" s="92"/>
      <c r="E704" s="92"/>
      <c r="F704" s="92"/>
      <c r="G704" s="93"/>
      <c r="H704" s="94"/>
    </row>
    <row r="705">
      <c r="D705" s="92"/>
      <c r="E705" s="92"/>
      <c r="F705" s="92"/>
      <c r="G705" s="93"/>
      <c r="H705" s="94"/>
    </row>
    <row r="706">
      <c r="D706" s="92"/>
      <c r="E706" s="92"/>
      <c r="F706" s="92"/>
      <c r="G706" s="93"/>
      <c r="H706" s="94"/>
    </row>
    <row r="707">
      <c r="D707" s="92"/>
      <c r="E707" s="92"/>
      <c r="F707" s="92"/>
      <c r="G707" s="93"/>
      <c r="H707" s="94"/>
    </row>
    <row r="708">
      <c r="D708" s="92"/>
      <c r="E708" s="92"/>
      <c r="F708" s="92"/>
      <c r="G708" s="93"/>
      <c r="H708" s="94"/>
    </row>
    <row r="709">
      <c r="D709" s="92"/>
      <c r="E709" s="92"/>
      <c r="F709" s="92"/>
      <c r="G709" s="93"/>
      <c r="H709" s="94"/>
    </row>
    <row r="710">
      <c r="D710" s="92"/>
      <c r="E710" s="92"/>
      <c r="F710" s="92"/>
      <c r="G710" s="93"/>
      <c r="H710" s="94"/>
    </row>
    <row r="711">
      <c r="D711" s="92"/>
      <c r="E711" s="92"/>
      <c r="F711" s="92"/>
      <c r="G711" s="93"/>
      <c r="H711" s="94"/>
    </row>
    <row r="712">
      <c r="D712" s="92"/>
      <c r="E712" s="92"/>
      <c r="F712" s="92"/>
      <c r="G712" s="93"/>
      <c r="H712" s="94"/>
    </row>
    <row r="713">
      <c r="D713" s="92"/>
      <c r="E713" s="92"/>
      <c r="F713" s="92"/>
      <c r="G713" s="93"/>
      <c r="H713" s="94"/>
    </row>
    <row r="714">
      <c r="D714" s="92"/>
      <c r="E714" s="92"/>
      <c r="F714" s="92"/>
      <c r="G714" s="93"/>
      <c r="H714" s="94"/>
    </row>
    <row r="715">
      <c r="D715" s="92"/>
      <c r="E715" s="92"/>
      <c r="F715" s="92"/>
      <c r="G715" s="93"/>
      <c r="H715" s="94"/>
    </row>
    <row r="716">
      <c r="D716" s="92"/>
      <c r="E716" s="92"/>
      <c r="F716" s="92"/>
      <c r="G716" s="93"/>
      <c r="H716" s="94"/>
    </row>
    <row r="717">
      <c r="D717" s="92"/>
      <c r="E717" s="92"/>
      <c r="F717" s="92"/>
      <c r="G717" s="93"/>
      <c r="H717" s="94"/>
    </row>
    <row r="718">
      <c r="D718" s="92"/>
      <c r="E718" s="92"/>
      <c r="F718" s="92"/>
      <c r="G718" s="93"/>
      <c r="H718" s="94"/>
    </row>
    <row r="719">
      <c r="D719" s="92"/>
      <c r="E719" s="92"/>
      <c r="F719" s="92"/>
      <c r="G719" s="93"/>
      <c r="H719" s="94"/>
    </row>
    <row r="720">
      <c r="D720" s="92"/>
      <c r="E720" s="92"/>
      <c r="F720" s="92"/>
      <c r="G720" s="93"/>
      <c r="H720" s="94"/>
    </row>
    <row r="721">
      <c r="D721" s="92"/>
      <c r="E721" s="92"/>
      <c r="F721" s="92"/>
      <c r="G721" s="93"/>
      <c r="H721" s="94"/>
    </row>
    <row r="722">
      <c r="D722" s="92"/>
      <c r="E722" s="92"/>
      <c r="F722" s="92"/>
      <c r="G722" s="93"/>
      <c r="H722" s="94"/>
    </row>
    <row r="723">
      <c r="D723" s="92"/>
      <c r="E723" s="92"/>
      <c r="F723" s="92"/>
      <c r="G723" s="93"/>
      <c r="H723" s="94"/>
    </row>
    <row r="724">
      <c r="D724" s="92"/>
      <c r="E724" s="92"/>
      <c r="F724" s="92"/>
      <c r="G724" s="93"/>
      <c r="H724" s="94"/>
    </row>
    <row r="725">
      <c r="D725" s="92"/>
      <c r="E725" s="92"/>
      <c r="F725" s="92"/>
      <c r="G725" s="93"/>
      <c r="H725" s="94"/>
    </row>
    <row r="726">
      <c r="D726" s="92"/>
      <c r="E726" s="92"/>
      <c r="F726" s="92"/>
      <c r="G726" s="93"/>
      <c r="H726" s="94"/>
    </row>
    <row r="727">
      <c r="D727" s="92"/>
      <c r="E727" s="92"/>
      <c r="F727" s="92"/>
      <c r="G727" s="93"/>
      <c r="H727" s="94"/>
    </row>
    <row r="728">
      <c r="D728" s="92"/>
      <c r="E728" s="92"/>
      <c r="F728" s="92"/>
      <c r="G728" s="93"/>
      <c r="H728" s="94"/>
    </row>
    <row r="729">
      <c r="D729" s="92"/>
      <c r="E729" s="92"/>
      <c r="F729" s="92"/>
      <c r="G729" s="93"/>
      <c r="H729" s="94"/>
    </row>
    <row r="730">
      <c r="D730" s="92"/>
      <c r="E730" s="92"/>
      <c r="F730" s="92"/>
      <c r="G730" s="93"/>
      <c r="H730" s="94"/>
    </row>
    <row r="731">
      <c r="D731" s="92"/>
      <c r="E731" s="92"/>
      <c r="F731" s="92"/>
      <c r="G731" s="93"/>
      <c r="H731" s="94"/>
    </row>
    <row r="732">
      <c r="D732" s="92"/>
      <c r="E732" s="92"/>
      <c r="F732" s="92"/>
      <c r="G732" s="93"/>
      <c r="H732" s="94"/>
    </row>
    <row r="733">
      <c r="D733" s="92"/>
      <c r="E733" s="92"/>
      <c r="F733" s="92"/>
      <c r="G733" s="93"/>
      <c r="H733" s="94"/>
    </row>
    <row r="734">
      <c r="D734" s="92"/>
      <c r="E734" s="92"/>
      <c r="F734" s="92"/>
      <c r="G734" s="93"/>
      <c r="H734" s="94"/>
    </row>
    <row r="735">
      <c r="D735" s="92"/>
      <c r="E735" s="92"/>
      <c r="F735" s="92"/>
      <c r="G735" s="93"/>
      <c r="H735" s="94"/>
    </row>
    <row r="736">
      <c r="D736" s="92"/>
      <c r="E736" s="92"/>
      <c r="F736" s="92"/>
      <c r="G736" s="93"/>
      <c r="H736" s="94"/>
    </row>
    <row r="737">
      <c r="D737" s="92"/>
      <c r="E737" s="92"/>
      <c r="F737" s="92"/>
      <c r="G737" s="93"/>
      <c r="H737" s="94"/>
    </row>
    <row r="738">
      <c r="D738" s="92"/>
      <c r="E738" s="92"/>
      <c r="F738" s="92"/>
      <c r="G738" s="93"/>
      <c r="H738" s="94"/>
    </row>
    <row r="739">
      <c r="D739" s="92"/>
      <c r="E739" s="92"/>
      <c r="F739" s="92"/>
      <c r="G739" s="93"/>
      <c r="H739" s="94"/>
    </row>
    <row r="740">
      <c r="D740" s="92"/>
      <c r="E740" s="92"/>
      <c r="F740" s="92"/>
      <c r="G740" s="93"/>
      <c r="H740" s="94"/>
    </row>
    <row r="741">
      <c r="D741" s="92"/>
      <c r="E741" s="92"/>
      <c r="F741" s="92"/>
      <c r="G741" s="93"/>
      <c r="H741" s="94"/>
    </row>
    <row r="742">
      <c r="D742" s="92"/>
      <c r="E742" s="92"/>
      <c r="F742" s="92"/>
      <c r="G742" s="93"/>
      <c r="H742" s="94"/>
    </row>
    <row r="743">
      <c r="D743" s="92"/>
      <c r="E743" s="92"/>
      <c r="F743" s="92"/>
      <c r="G743" s="93"/>
      <c r="H743" s="94"/>
    </row>
    <row r="744">
      <c r="D744" s="92"/>
      <c r="E744" s="92"/>
      <c r="F744" s="92"/>
      <c r="G744" s="93"/>
      <c r="H744" s="94"/>
    </row>
    <row r="745">
      <c r="D745" s="92"/>
      <c r="E745" s="92"/>
      <c r="F745" s="92"/>
      <c r="G745" s="93"/>
      <c r="H745" s="94"/>
    </row>
    <row r="746">
      <c r="D746" s="92"/>
      <c r="E746" s="92"/>
      <c r="F746" s="92"/>
      <c r="G746" s="93"/>
      <c r="H746" s="94"/>
    </row>
    <row r="747">
      <c r="D747" s="92"/>
      <c r="E747" s="92"/>
      <c r="F747" s="92"/>
      <c r="G747" s="93"/>
      <c r="H747" s="94"/>
    </row>
    <row r="748">
      <c r="D748" s="92"/>
      <c r="E748" s="92"/>
      <c r="F748" s="92"/>
      <c r="G748" s="93"/>
      <c r="H748" s="94"/>
    </row>
    <row r="749">
      <c r="D749" s="92"/>
      <c r="E749" s="92"/>
      <c r="F749" s="92"/>
      <c r="G749" s="93"/>
      <c r="H749" s="94"/>
    </row>
    <row r="750">
      <c r="D750" s="92"/>
      <c r="E750" s="92"/>
      <c r="F750" s="92"/>
      <c r="G750" s="93"/>
      <c r="H750" s="94"/>
    </row>
    <row r="751">
      <c r="D751" s="92"/>
      <c r="E751" s="92"/>
      <c r="F751" s="92"/>
      <c r="G751" s="93"/>
      <c r="H751" s="94"/>
    </row>
    <row r="752">
      <c r="D752" s="92"/>
      <c r="E752" s="92"/>
      <c r="F752" s="92"/>
      <c r="G752" s="93"/>
      <c r="H752" s="94"/>
    </row>
    <row r="753">
      <c r="D753" s="92"/>
      <c r="E753" s="92"/>
      <c r="F753" s="92"/>
      <c r="G753" s="93"/>
      <c r="H753" s="94"/>
    </row>
    <row r="754">
      <c r="D754" s="92"/>
      <c r="E754" s="92"/>
      <c r="F754" s="92"/>
      <c r="G754" s="93"/>
      <c r="H754" s="94"/>
    </row>
    <row r="755">
      <c r="D755" s="92"/>
      <c r="E755" s="92"/>
      <c r="F755" s="92"/>
      <c r="G755" s="93"/>
      <c r="H755" s="94"/>
    </row>
    <row r="756">
      <c r="D756" s="92"/>
      <c r="E756" s="92"/>
      <c r="F756" s="92"/>
      <c r="G756" s="93"/>
      <c r="H756" s="94"/>
    </row>
    <row r="757">
      <c r="D757" s="92"/>
      <c r="E757" s="92"/>
      <c r="F757" s="92"/>
      <c r="G757" s="93"/>
      <c r="H757" s="94"/>
    </row>
    <row r="758">
      <c r="D758" s="92"/>
      <c r="E758" s="92"/>
      <c r="F758" s="92"/>
      <c r="G758" s="93"/>
      <c r="H758" s="94"/>
    </row>
    <row r="759">
      <c r="D759" s="92"/>
      <c r="E759" s="92"/>
      <c r="F759" s="92"/>
      <c r="G759" s="93"/>
      <c r="H759" s="94"/>
    </row>
    <row r="760">
      <c r="D760" s="92"/>
      <c r="E760" s="92"/>
      <c r="F760" s="92"/>
      <c r="G760" s="93"/>
      <c r="H760" s="94"/>
    </row>
    <row r="761">
      <c r="D761" s="92"/>
      <c r="E761" s="92"/>
      <c r="F761" s="92"/>
      <c r="G761" s="93"/>
      <c r="H761" s="94"/>
    </row>
    <row r="762">
      <c r="D762" s="92"/>
      <c r="E762" s="92"/>
      <c r="F762" s="92"/>
      <c r="G762" s="93"/>
      <c r="H762" s="94"/>
    </row>
    <row r="763">
      <c r="D763" s="92"/>
      <c r="E763" s="92"/>
      <c r="F763" s="92"/>
      <c r="G763" s="93"/>
      <c r="H763" s="94"/>
    </row>
    <row r="764">
      <c r="D764" s="92"/>
      <c r="E764" s="92"/>
      <c r="F764" s="92"/>
      <c r="G764" s="93"/>
      <c r="H764" s="94"/>
    </row>
    <row r="765">
      <c r="D765" s="92"/>
      <c r="E765" s="92"/>
      <c r="F765" s="92"/>
      <c r="G765" s="93"/>
      <c r="H765" s="94"/>
    </row>
    <row r="766">
      <c r="D766" s="92"/>
      <c r="E766" s="92"/>
      <c r="F766" s="92"/>
      <c r="G766" s="93"/>
      <c r="H766" s="94"/>
    </row>
    <row r="767">
      <c r="D767" s="92"/>
      <c r="E767" s="92"/>
      <c r="F767" s="92"/>
      <c r="G767" s="93"/>
      <c r="H767" s="94"/>
    </row>
    <row r="768">
      <c r="D768" s="92"/>
      <c r="E768" s="92"/>
      <c r="F768" s="92"/>
      <c r="G768" s="93"/>
      <c r="H768" s="94"/>
    </row>
    <row r="769">
      <c r="D769" s="92"/>
      <c r="E769" s="92"/>
      <c r="F769" s="92"/>
      <c r="G769" s="93"/>
      <c r="H769" s="94"/>
    </row>
    <row r="770">
      <c r="D770" s="92"/>
      <c r="E770" s="92"/>
      <c r="F770" s="92"/>
      <c r="G770" s="93"/>
      <c r="H770" s="94"/>
    </row>
    <row r="771">
      <c r="D771" s="92"/>
      <c r="E771" s="92"/>
      <c r="F771" s="92"/>
      <c r="G771" s="93"/>
      <c r="H771" s="94"/>
    </row>
    <row r="772">
      <c r="D772" s="92"/>
      <c r="E772" s="92"/>
      <c r="F772" s="92"/>
      <c r="G772" s="93"/>
      <c r="H772" s="94"/>
    </row>
    <row r="773">
      <c r="D773" s="92"/>
      <c r="E773" s="92"/>
      <c r="F773" s="92"/>
      <c r="G773" s="93"/>
      <c r="H773" s="94"/>
    </row>
    <row r="774">
      <c r="D774" s="92"/>
      <c r="E774" s="92"/>
      <c r="F774" s="92"/>
      <c r="G774" s="93"/>
      <c r="H774" s="94"/>
    </row>
    <row r="775">
      <c r="D775" s="92"/>
      <c r="E775" s="92"/>
      <c r="F775" s="92"/>
      <c r="G775" s="93"/>
      <c r="H775" s="94"/>
    </row>
    <row r="776">
      <c r="D776" s="92"/>
      <c r="E776" s="92"/>
      <c r="F776" s="92"/>
      <c r="G776" s="93"/>
      <c r="H776" s="94"/>
    </row>
    <row r="777">
      <c r="D777" s="92"/>
      <c r="E777" s="92"/>
      <c r="F777" s="92"/>
      <c r="G777" s="93"/>
      <c r="H777" s="94"/>
    </row>
    <row r="778">
      <c r="D778" s="92"/>
      <c r="E778" s="92"/>
      <c r="F778" s="92"/>
      <c r="G778" s="93"/>
      <c r="H778" s="94"/>
    </row>
    <row r="779">
      <c r="D779" s="92"/>
      <c r="E779" s="92"/>
      <c r="F779" s="92"/>
      <c r="G779" s="93"/>
      <c r="H779" s="94"/>
    </row>
    <row r="780">
      <c r="D780" s="92"/>
      <c r="E780" s="92"/>
      <c r="F780" s="92"/>
      <c r="G780" s="93"/>
      <c r="H780" s="94"/>
    </row>
    <row r="781">
      <c r="D781" s="92"/>
      <c r="E781" s="92"/>
      <c r="F781" s="92"/>
      <c r="G781" s="93"/>
      <c r="H781" s="94"/>
    </row>
    <row r="782">
      <c r="D782" s="92"/>
      <c r="E782" s="92"/>
      <c r="F782" s="92"/>
      <c r="G782" s="93"/>
      <c r="H782" s="94"/>
    </row>
    <row r="783">
      <c r="D783" s="92"/>
      <c r="E783" s="92"/>
      <c r="F783" s="92"/>
      <c r="G783" s="93"/>
      <c r="H783" s="94"/>
    </row>
    <row r="784">
      <c r="D784" s="92"/>
      <c r="E784" s="92"/>
      <c r="F784" s="92"/>
      <c r="G784" s="93"/>
      <c r="H784" s="94"/>
    </row>
    <row r="785">
      <c r="D785" s="92"/>
      <c r="E785" s="92"/>
      <c r="F785" s="92"/>
      <c r="G785" s="93"/>
      <c r="H785" s="94"/>
    </row>
    <row r="786">
      <c r="D786" s="92"/>
      <c r="E786" s="92"/>
      <c r="F786" s="92"/>
      <c r="G786" s="93"/>
      <c r="H786" s="94"/>
    </row>
    <row r="787">
      <c r="D787" s="92"/>
      <c r="E787" s="92"/>
      <c r="F787" s="92"/>
      <c r="G787" s="93"/>
      <c r="H787" s="94"/>
    </row>
    <row r="788">
      <c r="D788" s="92"/>
      <c r="E788" s="92"/>
      <c r="F788" s="92"/>
      <c r="G788" s="93"/>
      <c r="H788" s="94"/>
    </row>
    <row r="789">
      <c r="D789" s="92"/>
      <c r="E789" s="92"/>
      <c r="F789" s="92"/>
      <c r="G789" s="93"/>
      <c r="H789" s="94"/>
    </row>
    <row r="790">
      <c r="D790" s="92"/>
      <c r="E790" s="92"/>
      <c r="F790" s="92"/>
      <c r="G790" s="93"/>
      <c r="H790" s="94"/>
    </row>
    <row r="791">
      <c r="D791" s="92"/>
      <c r="E791" s="92"/>
      <c r="F791" s="92"/>
      <c r="G791" s="93"/>
      <c r="H791" s="94"/>
    </row>
    <row r="792">
      <c r="D792" s="92"/>
      <c r="E792" s="92"/>
      <c r="F792" s="92"/>
      <c r="G792" s="93"/>
      <c r="H792" s="94"/>
    </row>
    <row r="793">
      <c r="D793" s="92"/>
      <c r="E793" s="92"/>
      <c r="F793" s="92"/>
      <c r="G793" s="93"/>
      <c r="H793" s="94"/>
    </row>
    <row r="794">
      <c r="D794" s="92"/>
      <c r="E794" s="92"/>
      <c r="F794" s="92"/>
      <c r="G794" s="93"/>
      <c r="H794" s="94"/>
    </row>
    <row r="795">
      <c r="D795" s="92"/>
      <c r="E795" s="92"/>
      <c r="F795" s="92"/>
      <c r="G795" s="93"/>
      <c r="H795" s="94"/>
    </row>
    <row r="796">
      <c r="D796" s="92"/>
      <c r="E796" s="92"/>
      <c r="F796" s="92"/>
      <c r="G796" s="93"/>
      <c r="H796" s="94"/>
    </row>
    <row r="797">
      <c r="D797" s="92"/>
      <c r="E797" s="92"/>
      <c r="F797" s="92"/>
      <c r="G797" s="93"/>
      <c r="H797" s="94"/>
    </row>
    <row r="798">
      <c r="D798" s="92"/>
      <c r="E798" s="92"/>
      <c r="F798" s="92"/>
      <c r="G798" s="93"/>
      <c r="H798" s="94"/>
    </row>
    <row r="799">
      <c r="D799" s="92"/>
      <c r="E799" s="92"/>
      <c r="F799" s="92"/>
      <c r="G799" s="93"/>
      <c r="H799" s="94"/>
    </row>
    <row r="800">
      <c r="D800" s="92"/>
      <c r="E800" s="92"/>
      <c r="F800" s="92"/>
      <c r="G800" s="93"/>
      <c r="H800" s="94"/>
    </row>
    <row r="801">
      <c r="D801" s="92"/>
      <c r="E801" s="92"/>
      <c r="F801" s="92"/>
      <c r="G801" s="93"/>
      <c r="H801" s="94"/>
    </row>
    <row r="802">
      <c r="D802" s="92"/>
      <c r="E802" s="92"/>
      <c r="F802" s="92"/>
      <c r="G802" s="93"/>
      <c r="H802" s="94"/>
    </row>
    <row r="803">
      <c r="D803" s="92"/>
      <c r="E803" s="92"/>
      <c r="F803" s="92"/>
      <c r="G803" s="93"/>
      <c r="H803" s="94"/>
    </row>
    <row r="804">
      <c r="D804" s="92"/>
      <c r="E804" s="92"/>
      <c r="F804" s="92"/>
      <c r="G804" s="93"/>
      <c r="H804" s="94"/>
    </row>
    <row r="805">
      <c r="D805" s="92"/>
      <c r="E805" s="92"/>
      <c r="F805" s="92"/>
      <c r="G805" s="93"/>
      <c r="H805" s="94"/>
    </row>
    <row r="806">
      <c r="D806" s="92"/>
      <c r="E806" s="92"/>
      <c r="F806" s="92"/>
      <c r="G806" s="93"/>
      <c r="H806" s="94"/>
    </row>
    <row r="807">
      <c r="D807" s="92"/>
      <c r="E807" s="92"/>
      <c r="F807" s="92"/>
      <c r="G807" s="93"/>
      <c r="H807" s="94"/>
    </row>
    <row r="808">
      <c r="D808" s="92"/>
      <c r="E808" s="92"/>
      <c r="F808" s="92"/>
      <c r="G808" s="93"/>
      <c r="H808" s="94"/>
    </row>
    <row r="809">
      <c r="D809" s="92"/>
      <c r="E809" s="92"/>
      <c r="F809" s="92"/>
      <c r="G809" s="93"/>
      <c r="H809" s="94"/>
    </row>
    <row r="810">
      <c r="D810" s="92"/>
      <c r="E810" s="92"/>
      <c r="F810" s="92"/>
      <c r="G810" s="93"/>
      <c r="H810" s="94"/>
    </row>
    <row r="811">
      <c r="D811" s="92"/>
      <c r="E811" s="92"/>
      <c r="F811" s="92"/>
      <c r="G811" s="93"/>
      <c r="H811" s="94"/>
    </row>
    <row r="812">
      <c r="D812" s="92"/>
      <c r="E812" s="92"/>
      <c r="F812" s="92"/>
      <c r="G812" s="93"/>
      <c r="H812" s="94"/>
    </row>
    <row r="813">
      <c r="D813" s="92"/>
      <c r="E813" s="92"/>
      <c r="F813" s="92"/>
      <c r="G813" s="93"/>
      <c r="H813" s="94"/>
    </row>
    <row r="814">
      <c r="D814" s="92"/>
      <c r="E814" s="92"/>
      <c r="F814" s="92"/>
      <c r="G814" s="93"/>
      <c r="H814" s="94"/>
    </row>
    <row r="815">
      <c r="D815" s="92"/>
      <c r="E815" s="92"/>
      <c r="F815" s="92"/>
      <c r="G815" s="93"/>
      <c r="H815" s="94"/>
    </row>
    <row r="816">
      <c r="D816" s="92"/>
      <c r="E816" s="92"/>
      <c r="F816" s="92"/>
      <c r="G816" s="93"/>
      <c r="H816" s="94"/>
    </row>
    <row r="817">
      <c r="D817" s="92"/>
      <c r="E817" s="92"/>
      <c r="F817" s="92"/>
      <c r="G817" s="93"/>
      <c r="H817" s="94"/>
    </row>
    <row r="818">
      <c r="D818" s="92"/>
      <c r="E818" s="92"/>
      <c r="F818" s="92"/>
      <c r="G818" s="93"/>
      <c r="H818" s="94"/>
    </row>
    <row r="819">
      <c r="D819" s="92"/>
      <c r="E819" s="92"/>
      <c r="F819" s="92"/>
      <c r="G819" s="93"/>
      <c r="H819" s="94"/>
    </row>
    <row r="820">
      <c r="D820" s="92"/>
      <c r="E820" s="92"/>
      <c r="F820" s="92"/>
      <c r="G820" s="93"/>
      <c r="H820" s="94"/>
    </row>
    <row r="821">
      <c r="D821" s="92"/>
      <c r="E821" s="92"/>
      <c r="F821" s="92"/>
      <c r="G821" s="93"/>
      <c r="H821" s="94"/>
    </row>
    <row r="822">
      <c r="D822" s="92"/>
      <c r="E822" s="92"/>
      <c r="F822" s="92"/>
      <c r="G822" s="93"/>
      <c r="H822" s="94"/>
    </row>
    <row r="823">
      <c r="D823" s="92"/>
      <c r="E823" s="92"/>
      <c r="F823" s="92"/>
      <c r="G823" s="93"/>
      <c r="H823" s="94"/>
    </row>
    <row r="824">
      <c r="D824" s="92"/>
      <c r="E824" s="92"/>
      <c r="F824" s="92"/>
      <c r="G824" s="93"/>
      <c r="H824" s="94"/>
    </row>
    <row r="825">
      <c r="D825" s="92"/>
      <c r="E825" s="92"/>
      <c r="F825" s="92"/>
      <c r="G825" s="93"/>
      <c r="H825" s="94"/>
    </row>
    <row r="826">
      <c r="D826" s="92"/>
      <c r="E826" s="92"/>
      <c r="F826" s="92"/>
      <c r="G826" s="93"/>
      <c r="H826" s="94"/>
    </row>
    <row r="827">
      <c r="D827" s="92"/>
      <c r="E827" s="92"/>
      <c r="F827" s="92"/>
      <c r="G827" s="93"/>
      <c r="H827" s="94"/>
    </row>
    <row r="828">
      <c r="D828" s="92"/>
      <c r="E828" s="92"/>
      <c r="F828" s="92"/>
      <c r="G828" s="93"/>
      <c r="H828" s="94"/>
    </row>
    <row r="829">
      <c r="D829" s="92"/>
      <c r="E829" s="92"/>
      <c r="F829" s="92"/>
      <c r="G829" s="93"/>
      <c r="H829" s="94"/>
    </row>
    <row r="830">
      <c r="D830" s="92"/>
      <c r="E830" s="92"/>
      <c r="F830" s="92"/>
      <c r="G830" s="93"/>
      <c r="H830" s="94"/>
    </row>
    <row r="831">
      <c r="D831" s="92"/>
      <c r="E831" s="92"/>
      <c r="F831" s="92"/>
      <c r="G831" s="93"/>
      <c r="H831" s="94"/>
    </row>
    <row r="832">
      <c r="D832" s="92"/>
      <c r="E832" s="92"/>
      <c r="F832" s="92"/>
      <c r="G832" s="93"/>
      <c r="H832" s="94"/>
    </row>
    <row r="833">
      <c r="D833" s="92"/>
      <c r="E833" s="92"/>
      <c r="F833" s="92"/>
      <c r="G833" s="93"/>
      <c r="H833" s="94"/>
    </row>
    <row r="834">
      <c r="D834" s="92"/>
      <c r="E834" s="92"/>
      <c r="F834" s="92"/>
      <c r="G834" s="93"/>
      <c r="H834" s="94"/>
    </row>
    <row r="835">
      <c r="D835" s="92"/>
      <c r="E835" s="92"/>
      <c r="F835" s="92"/>
      <c r="G835" s="93"/>
      <c r="H835" s="94"/>
    </row>
    <row r="836">
      <c r="D836" s="92"/>
      <c r="E836" s="92"/>
      <c r="F836" s="92"/>
      <c r="G836" s="93"/>
      <c r="H836" s="94"/>
    </row>
    <row r="837">
      <c r="D837" s="92"/>
      <c r="E837" s="92"/>
      <c r="F837" s="92"/>
      <c r="G837" s="93"/>
      <c r="H837" s="94"/>
    </row>
    <row r="838">
      <c r="D838" s="92"/>
      <c r="E838" s="92"/>
      <c r="F838" s="92"/>
      <c r="G838" s="93"/>
      <c r="H838" s="94"/>
    </row>
    <row r="839">
      <c r="D839" s="92"/>
      <c r="E839" s="92"/>
      <c r="F839" s="92"/>
      <c r="G839" s="93"/>
      <c r="H839" s="94"/>
    </row>
    <row r="840">
      <c r="D840" s="92"/>
      <c r="E840" s="92"/>
      <c r="F840" s="92"/>
      <c r="G840" s="93"/>
      <c r="H840" s="94"/>
    </row>
    <row r="841">
      <c r="D841" s="92"/>
      <c r="E841" s="92"/>
      <c r="F841" s="92"/>
      <c r="G841" s="93"/>
      <c r="H841" s="94"/>
    </row>
    <row r="842">
      <c r="D842" s="92"/>
      <c r="E842" s="92"/>
      <c r="F842" s="92"/>
      <c r="G842" s="93"/>
      <c r="H842" s="94"/>
    </row>
    <row r="843">
      <c r="D843" s="92"/>
      <c r="E843" s="92"/>
      <c r="F843" s="92"/>
      <c r="G843" s="93"/>
      <c r="H843" s="94"/>
    </row>
    <row r="844">
      <c r="D844" s="92"/>
      <c r="E844" s="92"/>
      <c r="F844" s="92"/>
      <c r="G844" s="93"/>
      <c r="H844" s="94"/>
    </row>
    <row r="845">
      <c r="D845" s="92"/>
      <c r="E845" s="92"/>
      <c r="F845" s="92"/>
      <c r="G845" s="93"/>
      <c r="H845" s="94"/>
    </row>
    <row r="846">
      <c r="D846" s="92"/>
      <c r="E846" s="92"/>
      <c r="F846" s="92"/>
      <c r="G846" s="93"/>
      <c r="H846" s="94"/>
    </row>
    <row r="847">
      <c r="D847" s="92"/>
      <c r="E847" s="92"/>
      <c r="F847" s="92"/>
      <c r="G847" s="93"/>
      <c r="H847" s="94"/>
    </row>
    <row r="848">
      <c r="D848" s="92"/>
      <c r="E848" s="92"/>
      <c r="F848" s="92"/>
      <c r="G848" s="93"/>
      <c r="H848" s="94"/>
    </row>
    <row r="849">
      <c r="D849" s="92"/>
      <c r="E849" s="92"/>
      <c r="F849" s="92"/>
      <c r="G849" s="93"/>
      <c r="H849" s="94"/>
    </row>
    <row r="850">
      <c r="D850" s="92"/>
      <c r="E850" s="92"/>
      <c r="F850" s="92"/>
      <c r="G850" s="93"/>
      <c r="H850" s="94"/>
    </row>
    <row r="851">
      <c r="D851" s="92"/>
      <c r="E851" s="92"/>
      <c r="F851" s="92"/>
      <c r="G851" s="93"/>
      <c r="H851" s="94"/>
    </row>
    <row r="852">
      <c r="D852" s="92"/>
      <c r="E852" s="92"/>
      <c r="F852" s="92"/>
      <c r="G852" s="93"/>
      <c r="H852" s="94"/>
    </row>
    <row r="853">
      <c r="D853" s="92"/>
      <c r="E853" s="92"/>
      <c r="F853" s="92"/>
      <c r="G853" s="93"/>
      <c r="H853" s="94"/>
    </row>
    <row r="854">
      <c r="D854" s="92"/>
      <c r="E854" s="92"/>
      <c r="F854" s="92"/>
      <c r="G854" s="93"/>
      <c r="H854" s="94"/>
    </row>
    <row r="855">
      <c r="D855" s="92"/>
      <c r="E855" s="92"/>
      <c r="F855" s="92"/>
      <c r="G855" s="93"/>
      <c r="H855" s="94"/>
    </row>
    <row r="856">
      <c r="D856" s="92"/>
      <c r="E856" s="92"/>
      <c r="F856" s="92"/>
      <c r="G856" s="93"/>
      <c r="H856" s="94"/>
    </row>
    <row r="857">
      <c r="D857" s="92"/>
      <c r="E857" s="92"/>
      <c r="F857" s="92"/>
      <c r="G857" s="93"/>
      <c r="H857" s="94"/>
    </row>
    <row r="858">
      <c r="D858" s="92"/>
      <c r="E858" s="92"/>
      <c r="F858" s="92"/>
      <c r="G858" s="93"/>
      <c r="H858" s="94"/>
    </row>
    <row r="859">
      <c r="D859" s="92"/>
      <c r="E859" s="92"/>
      <c r="F859" s="92"/>
      <c r="G859" s="93"/>
      <c r="H859" s="94"/>
    </row>
    <row r="860">
      <c r="D860" s="92"/>
      <c r="E860" s="92"/>
      <c r="F860" s="92"/>
      <c r="G860" s="93"/>
      <c r="H860" s="94"/>
    </row>
    <row r="861">
      <c r="D861" s="92"/>
      <c r="E861" s="92"/>
      <c r="F861" s="92"/>
      <c r="G861" s="93"/>
      <c r="H861" s="94"/>
    </row>
    <row r="862">
      <c r="D862" s="92"/>
      <c r="E862" s="92"/>
      <c r="F862" s="92"/>
      <c r="G862" s="93"/>
      <c r="H862" s="94"/>
    </row>
    <row r="863">
      <c r="D863" s="92"/>
      <c r="E863" s="92"/>
      <c r="F863" s="92"/>
      <c r="G863" s="93"/>
      <c r="H863" s="94"/>
    </row>
    <row r="864">
      <c r="D864" s="92"/>
      <c r="E864" s="92"/>
      <c r="F864" s="92"/>
      <c r="G864" s="93"/>
      <c r="H864" s="94"/>
    </row>
    <row r="865">
      <c r="D865" s="92"/>
      <c r="E865" s="92"/>
      <c r="F865" s="92"/>
      <c r="G865" s="93"/>
      <c r="H865" s="94"/>
    </row>
    <row r="866">
      <c r="D866" s="92"/>
      <c r="E866" s="92"/>
      <c r="F866" s="92"/>
      <c r="G866" s="93"/>
      <c r="H866" s="94"/>
    </row>
    <row r="867">
      <c r="D867" s="92"/>
      <c r="E867" s="92"/>
      <c r="F867" s="92"/>
      <c r="G867" s="93"/>
      <c r="H867" s="94"/>
    </row>
    <row r="868">
      <c r="D868" s="92"/>
      <c r="E868" s="92"/>
      <c r="F868" s="92"/>
      <c r="G868" s="93"/>
      <c r="H868" s="94"/>
    </row>
    <row r="869">
      <c r="D869" s="92"/>
      <c r="E869" s="92"/>
      <c r="F869" s="92"/>
      <c r="G869" s="93"/>
      <c r="H869" s="94"/>
    </row>
    <row r="870">
      <c r="D870" s="92"/>
      <c r="E870" s="92"/>
      <c r="F870" s="92"/>
      <c r="G870" s="93"/>
      <c r="H870" s="94"/>
    </row>
    <row r="871">
      <c r="D871" s="92"/>
      <c r="E871" s="92"/>
      <c r="F871" s="92"/>
      <c r="G871" s="93"/>
      <c r="H871" s="94"/>
    </row>
    <row r="872">
      <c r="D872" s="92"/>
      <c r="E872" s="92"/>
      <c r="F872" s="92"/>
      <c r="G872" s="93"/>
      <c r="H872" s="94"/>
    </row>
    <row r="873">
      <c r="D873" s="92"/>
      <c r="E873" s="92"/>
      <c r="F873" s="92"/>
      <c r="G873" s="93"/>
      <c r="H873" s="94"/>
    </row>
    <row r="874">
      <c r="D874" s="92"/>
      <c r="E874" s="92"/>
      <c r="F874" s="92"/>
      <c r="G874" s="93"/>
      <c r="H874" s="94"/>
    </row>
    <row r="875">
      <c r="D875" s="92"/>
      <c r="E875" s="92"/>
      <c r="F875" s="92"/>
      <c r="G875" s="93"/>
      <c r="H875" s="94"/>
    </row>
    <row r="876">
      <c r="D876" s="92"/>
      <c r="E876" s="92"/>
      <c r="F876" s="92"/>
      <c r="G876" s="93"/>
      <c r="H876" s="94"/>
    </row>
    <row r="877">
      <c r="D877" s="92"/>
      <c r="E877" s="92"/>
      <c r="F877" s="92"/>
      <c r="G877" s="93"/>
      <c r="H877" s="94"/>
    </row>
    <row r="878">
      <c r="D878" s="92"/>
      <c r="E878" s="92"/>
      <c r="F878" s="92"/>
      <c r="G878" s="93"/>
      <c r="H878" s="94"/>
    </row>
    <row r="879">
      <c r="D879" s="92"/>
      <c r="E879" s="92"/>
      <c r="F879" s="92"/>
      <c r="G879" s="93"/>
      <c r="H879" s="94"/>
    </row>
    <row r="880">
      <c r="D880" s="92"/>
      <c r="E880" s="92"/>
      <c r="F880" s="92"/>
      <c r="G880" s="93"/>
      <c r="H880" s="94"/>
    </row>
    <row r="881">
      <c r="D881" s="92"/>
      <c r="E881" s="92"/>
      <c r="F881" s="92"/>
      <c r="G881" s="93"/>
      <c r="H881" s="94"/>
    </row>
    <row r="882">
      <c r="D882" s="92"/>
      <c r="E882" s="92"/>
      <c r="F882" s="92"/>
      <c r="G882" s="93"/>
      <c r="H882" s="94"/>
    </row>
    <row r="883">
      <c r="D883" s="92"/>
      <c r="E883" s="92"/>
      <c r="F883" s="92"/>
      <c r="G883" s="93"/>
      <c r="H883" s="94"/>
    </row>
    <row r="884">
      <c r="D884" s="92"/>
      <c r="E884" s="92"/>
      <c r="F884" s="92"/>
      <c r="G884" s="93"/>
      <c r="H884" s="94"/>
    </row>
    <row r="885">
      <c r="D885" s="92"/>
      <c r="E885" s="92"/>
      <c r="F885" s="92"/>
      <c r="G885" s="93"/>
      <c r="H885" s="94"/>
    </row>
    <row r="886">
      <c r="D886" s="92"/>
      <c r="E886" s="92"/>
      <c r="F886" s="92"/>
      <c r="G886" s="93"/>
      <c r="H886" s="94"/>
    </row>
    <row r="887">
      <c r="D887" s="92"/>
      <c r="E887" s="92"/>
      <c r="F887" s="92"/>
      <c r="G887" s="93"/>
      <c r="H887" s="94"/>
    </row>
    <row r="888">
      <c r="D888" s="92"/>
      <c r="E888" s="92"/>
      <c r="F888" s="92"/>
      <c r="G888" s="93"/>
      <c r="H888" s="94"/>
    </row>
    <row r="889">
      <c r="D889" s="92"/>
      <c r="E889" s="92"/>
      <c r="F889" s="92"/>
      <c r="G889" s="93"/>
      <c r="H889" s="94"/>
    </row>
    <row r="890">
      <c r="D890" s="92"/>
      <c r="E890" s="92"/>
      <c r="F890" s="92"/>
      <c r="G890" s="93"/>
      <c r="H890" s="94"/>
    </row>
    <row r="891">
      <c r="D891" s="92"/>
      <c r="E891" s="92"/>
      <c r="F891" s="92"/>
      <c r="G891" s="93"/>
      <c r="H891" s="94"/>
    </row>
    <row r="892">
      <c r="D892" s="92"/>
      <c r="E892" s="92"/>
      <c r="F892" s="92"/>
      <c r="G892" s="93"/>
      <c r="H892" s="94"/>
    </row>
    <row r="893">
      <c r="D893" s="92"/>
      <c r="E893" s="92"/>
      <c r="F893" s="92"/>
      <c r="G893" s="93"/>
      <c r="H893" s="94"/>
    </row>
    <row r="894">
      <c r="D894" s="92"/>
      <c r="E894" s="92"/>
      <c r="F894" s="92"/>
      <c r="G894" s="93"/>
      <c r="H894" s="94"/>
    </row>
    <row r="895">
      <c r="D895" s="92"/>
      <c r="E895" s="92"/>
      <c r="F895" s="92"/>
      <c r="G895" s="93"/>
      <c r="H895" s="94"/>
    </row>
    <row r="896">
      <c r="D896" s="92"/>
      <c r="E896" s="92"/>
      <c r="F896" s="92"/>
      <c r="G896" s="93"/>
      <c r="H896" s="94"/>
    </row>
    <row r="897">
      <c r="D897" s="92"/>
      <c r="E897" s="92"/>
      <c r="F897" s="92"/>
      <c r="G897" s="93"/>
      <c r="H897" s="94"/>
    </row>
    <row r="898">
      <c r="D898" s="92"/>
      <c r="E898" s="92"/>
      <c r="F898" s="92"/>
      <c r="G898" s="93"/>
      <c r="H898" s="94"/>
    </row>
    <row r="899">
      <c r="D899" s="92"/>
      <c r="E899" s="92"/>
      <c r="F899" s="92"/>
      <c r="G899" s="93"/>
      <c r="H899" s="94"/>
    </row>
    <row r="900">
      <c r="D900" s="92"/>
      <c r="E900" s="92"/>
      <c r="F900" s="92"/>
      <c r="G900" s="93"/>
      <c r="H900" s="94"/>
    </row>
    <row r="901">
      <c r="D901" s="92"/>
      <c r="E901" s="92"/>
      <c r="F901" s="92"/>
      <c r="G901" s="93"/>
      <c r="H901" s="94"/>
    </row>
    <row r="902">
      <c r="D902" s="92"/>
      <c r="E902" s="92"/>
      <c r="F902" s="92"/>
      <c r="G902" s="93"/>
      <c r="H902" s="94"/>
    </row>
    <row r="903">
      <c r="D903" s="92"/>
      <c r="E903" s="92"/>
      <c r="F903" s="92"/>
      <c r="G903" s="93"/>
      <c r="H903" s="94"/>
    </row>
    <row r="904">
      <c r="D904" s="92"/>
      <c r="E904" s="92"/>
      <c r="F904" s="92"/>
      <c r="G904" s="93"/>
      <c r="H904" s="94"/>
    </row>
    <row r="905">
      <c r="D905" s="92"/>
      <c r="E905" s="92"/>
      <c r="F905" s="92"/>
      <c r="G905" s="93"/>
      <c r="H905" s="94"/>
    </row>
    <row r="906">
      <c r="D906" s="92"/>
      <c r="E906" s="92"/>
      <c r="F906" s="92"/>
      <c r="G906" s="93"/>
      <c r="H906" s="94"/>
    </row>
    <row r="907">
      <c r="D907" s="92"/>
      <c r="E907" s="92"/>
      <c r="F907" s="92"/>
      <c r="G907" s="93"/>
      <c r="H907" s="94"/>
    </row>
    <row r="908">
      <c r="D908" s="92"/>
      <c r="E908" s="92"/>
      <c r="F908" s="92"/>
      <c r="G908" s="93"/>
      <c r="H908" s="94"/>
    </row>
    <row r="909">
      <c r="D909" s="92"/>
      <c r="E909" s="92"/>
      <c r="F909" s="92"/>
      <c r="G909" s="93"/>
      <c r="H909" s="94"/>
    </row>
    <row r="910">
      <c r="D910" s="92"/>
      <c r="E910" s="92"/>
      <c r="F910" s="92"/>
      <c r="G910" s="93"/>
      <c r="H910" s="94"/>
    </row>
    <row r="911">
      <c r="D911" s="92"/>
      <c r="E911" s="92"/>
      <c r="F911" s="92"/>
      <c r="G911" s="93"/>
      <c r="H911" s="94"/>
    </row>
    <row r="912">
      <c r="D912" s="92"/>
      <c r="E912" s="92"/>
      <c r="F912" s="92"/>
      <c r="G912" s="93"/>
      <c r="H912" s="94"/>
    </row>
    <row r="913">
      <c r="D913" s="92"/>
      <c r="E913" s="92"/>
      <c r="F913" s="92"/>
      <c r="G913" s="93"/>
      <c r="H913" s="94"/>
    </row>
    <row r="914">
      <c r="D914" s="92"/>
      <c r="E914" s="92"/>
      <c r="F914" s="92"/>
      <c r="G914" s="93"/>
      <c r="H914" s="94"/>
    </row>
    <row r="915">
      <c r="D915" s="92"/>
      <c r="E915" s="92"/>
      <c r="F915" s="92"/>
      <c r="G915" s="93"/>
      <c r="H915" s="94"/>
    </row>
    <row r="916">
      <c r="D916" s="92"/>
      <c r="E916" s="92"/>
      <c r="F916" s="92"/>
      <c r="G916" s="93"/>
      <c r="H916" s="94"/>
    </row>
    <row r="917">
      <c r="D917" s="92"/>
      <c r="E917" s="92"/>
      <c r="F917" s="92"/>
      <c r="G917" s="93"/>
      <c r="H917" s="94"/>
    </row>
    <row r="918">
      <c r="D918" s="92"/>
      <c r="E918" s="92"/>
      <c r="F918" s="92"/>
      <c r="G918" s="93"/>
      <c r="H918" s="94"/>
    </row>
    <row r="919">
      <c r="D919" s="92"/>
      <c r="E919" s="92"/>
      <c r="F919" s="92"/>
      <c r="G919" s="93"/>
      <c r="H919" s="94"/>
    </row>
    <row r="920">
      <c r="D920" s="92"/>
      <c r="E920" s="92"/>
      <c r="F920" s="92"/>
      <c r="G920" s="93"/>
      <c r="H920" s="94"/>
    </row>
    <row r="921">
      <c r="D921" s="92"/>
      <c r="E921" s="92"/>
      <c r="F921" s="92"/>
      <c r="G921" s="93"/>
      <c r="H921" s="94"/>
    </row>
    <row r="922">
      <c r="D922" s="92"/>
      <c r="E922" s="92"/>
      <c r="F922" s="92"/>
      <c r="G922" s="93"/>
      <c r="H922" s="94"/>
    </row>
    <row r="923">
      <c r="D923" s="92"/>
      <c r="E923" s="92"/>
      <c r="F923" s="92"/>
      <c r="G923" s="93"/>
      <c r="H923" s="94"/>
    </row>
    <row r="924">
      <c r="D924" s="92"/>
      <c r="E924" s="92"/>
      <c r="F924" s="92"/>
      <c r="G924" s="93"/>
      <c r="H924" s="94"/>
    </row>
    <row r="925">
      <c r="D925" s="92"/>
      <c r="E925" s="92"/>
      <c r="F925" s="92"/>
      <c r="G925" s="93"/>
      <c r="H925" s="94"/>
    </row>
    <row r="926">
      <c r="D926" s="92"/>
      <c r="E926" s="92"/>
      <c r="F926" s="92"/>
      <c r="G926" s="93"/>
      <c r="H926" s="94"/>
    </row>
    <row r="927">
      <c r="D927" s="92"/>
      <c r="E927" s="92"/>
      <c r="F927" s="92"/>
      <c r="G927" s="93"/>
      <c r="H927" s="94"/>
    </row>
    <row r="928">
      <c r="D928" s="92"/>
      <c r="E928" s="92"/>
      <c r="F928" s="92"/>
      <c r="G928" s="93"/>
      <c r="H928" s="94"/>
    </row>
    <row r="929">
      <c r="D929" s="92"/>
      <c r="E929" s="92"/>
      <c r="F929" s="92"/>
      <c r="G929" s="93"/>
      <c r="H929" s="94"/>
    </row>
    <row r="930">
      <c r="D930" s="92"/>
      <c r="E930" s="92"/>
      <c r="F930" s="92"/>
      <c r="G930" s="93"/>
      <c r="H930" s="94"/>
    </row>
    <row r="931">
      <c r="D931" s="92"/>
      <c r="E931" s="92"/>
      <c r="F931" s="92"/>
      <c r="G931" s="93"/>
      <c r="H931" s="94"/>
    </row>
    <row r="932">
      <c r="D932" s="92"/>
      <c r="E932" s="92"/>
      <c r="F932" s="92"/>
      <c r="G932" s="93"/>
      <c r="H932" s="94"/>
    </row>
    <row r="933">
      <c r="D933" s="92"/>
      <c r="E933" s="92"/>
      <c r="F933" s="92"/>
      <c r="G933" s="93"/>
      <c r="H933" s="94"/>
    </row>
    <row r="934">
      <c r="D934" s="92"/>
      <c r="E934" s="92"/>
      <c r="F934" s="92"/>
      <c r="G934" s="93"/>
      <c r="H934" s="94"/>
    </row>
    <row r="935">
      <c r="D935" s="92"/>
      <c r="E935" s="92"/>
      <c r="F935" s="92"/>
      <c r="G935" s="93"/>
      <c r="H935" s="94"/>
    </row>
    <row r="936">
      <c r="D936" s="92"/>
      <c r="E936" s="92"/>
      <c r="F936" s="92"/>
      <c r="G936" s="93"/>
      <c r="H936" s="94"/>
    </row>
    <row r="937">
      <c r="D937" s="92"/>
      <c r="E937" s="92"/>
      <c r="F937" s="92"/>
      <c r="G937" s="93"/>
      <c r="H937" s="94"/>
    </row>
    <row r="938">
      <c r="D938" s="92"/>
      <c r="E938" s="92"/>
      <c r="F938" s="92"/>
      <c r="G938" s="93"/>
      <c r="H938" s="94"/>
    </row>
    <row r="939">
      <c r="D939" s="92"/>
      <c r="E939" s="92"/>
      <c r="F939" s="92"/>
      <c r="G939" s="93"/>
      <c r="H939" s="94"/>
    </row>
    <row r="940">
      <c r="D940" s="92"/>
      <c r="E940" s="92"/>
      <c r="F940" s="92"/>
      <c r="G940" s="93"/>
      <c r="H940" s="94"/>
    </row>
    <row r="941">
      <c r="D941" s="92"/>
      <c r="E941" s="92"/>
      <c r="F941" s="92"/>
      <c r="G941" s="93"/>
      <c r="H941" s="94"/>
    </row>
    <row r="942">
      <c r="D942" s="92"/>
      <c r="E942" s="92"/>
      <c r="F942" s="92"/>
      <c r="G942" s="93"/>
      <c r="H942" s="94"/>
    </row>
    <row r="943">
      <c r="D943" s="92"/>
      <c r="E943" s="92"/>
      <c r="F943" s="92"/>
      <c r="G943" s="93"/>
      <c r="H943" s="94"/>
    </row>
    <row r="944">
      <c r="D944" s="92"/>
      <c r="E944" s="92"/>
      <c r="F944" s="92"/>
      <c r="G944" s="93"/>
      <c r="H944" s="94"/>
    </row>
    <row r="945">
      <c r="D945" s="92"/>
      <c r="E945" s="92"/>
      <c r="F945" s="92"/>
      <c r="G945" s="93"/>
      <c r="H945" s="94"/>
    </row>
    <row r="946">
      <c r="D946" s="92"/>
      <c r="E946" s="92"/>
      <c r="F946" s="92"/>
      <c r="G946" s="93"/>
      <c r="H946" s="94"/>
    </row>
    <row r="947">
      <c r="D947" s="92"/>
      <c r="E947" s="92"/>
      <c r="F947" s="92"/>
      <c r="G947" s="93"/>
      <c r="H947" s="94"/>
    </row>
    <row r="948">
      <c r="D948" s="92"/>
      <c r="E948" s="92"/>
      <c r="F948" s="92"/>
      <c r="G948" s="93"/>
      <c r="H948" s="94"/>
    </row>
    <row r="949">
      <c r="D949" s="92"/>
      <c r="E949" s="92"/>
      <c r="F949" s="92"/>
      <c r="G949" s="93"/>
      <c r="H949" s="94"/>
    </row>
    <row r="950">
      <c r="D950" s="92"/>
      <c r="E950" s="92"/>
      <c r="F950" s="92"/>
      <c r="G950" s="93"/>
      <c r="H950" s="94"/>
    </row>
    <row r="951">
      <c r="D951" s="92"/>
      <c r="E951" s="92"/>
      <c r="F951" s="92"/>
      <c r="G951" s="93"/>
      <c r="H951" s="94"/>
    </row>
    <row r="952">
      <c r="D952" s="92"/>
      <c r="E952" s="92"/>
      <c r="F952" s="92"/>
      <c r="G952" s="93"/>
      <c r="H952" s="94"/>
    </row>
    <row r="953">
      <c r="D953" s="92"/>
      <c r="E953" s="92"/>
      <c r="F953" s="92"/>
      <c r="G953" s="93"/>
      <c r="H953" s="94"/>
    </row>
    <row r="954">
      <c r="D954" s="92"/>
      <c r="E954" s="92"/>
      <c r="F954" s="92"/>
      <c r="G954" s="93"/>
      <c r="H954" s="94"/>
    </row>
    <row r="955">
      <c r="D955" s="92"/>
      <c r="E955" s="92"/>
      <c r="F955" s="92"/>
      <c r="G955" s="93"/>
      <c r="H955" s="94"/>
    </row>
    <row r="956">
      <c r="D956" s="92"/>
      <c r="E956" s="92"/>
      <c r="F956" s="92"/>
      <c r="G956" s="93"/>
      <c r="H956" s="94"/>
    </row>
    <row r="957">
      <c r="D957" s="92"/>
      <c r="E957" s="92"/>
      <c r="F957" s="92"/>
      <c r="G957" s="93"/>
      <c r="H957" s="94"/>
    </row>
    <row r="958">
      <c r="D958" s="92"/>
      <c r="E958" s="92"/>
      <c r="F958" s="92"/>
      <c r="G958" s="93"/>
      <c r="H958" s="94"/>
    </row>
    <row r="959">
      <c r="D959" s="92"/>
      <c r="E959" s="92"/>
      <c r="F959" s="92"/>
      <c r="G959" s="93"/>
      <c r="H959" s="94"/>
    </row>
    <row r="960">
      <c r="D960" s="92"/>
      <c r="E960" s="92"/>
      <c r="F960" s="92"/>
      <c r="G960" s="93"/>
      <c r="H960" s="94"/>
    </row>
    <row r="961">
      <c r="D961" s="92"/>
      <c r="E961" s="92"/>
      <c r="F961" s="92"/>
      <c r="G961" s="93"/>
      <c r="H961" s="94"/>
    </row>
    <row r="962">
      <c r="D962" s="92"/>
      <c r="E962" s="92"/>
      <c r="F962" s="92"/>
      <c r="G962" s="93"/>
      <c r="H962" s="94"/>
    </row>
    <row r="963">
      <c r="D963" s="92"/>
      <c r="E963" s="92"/>
      <c r="F963" s="92"/>
      <c r="G963" s="93"/>
      <c r="H963" s="94"/>
    </row>
    <row r="964">
      <c r="D964" s="92"/>
      <c r="E964" s="92"/>
      <c r="F964" s="92"/>
      <c r="G964" s="93"/>
      <c r="H964" s="94"/>
    </row>
    <row r="965">
      <c r="D965" s="92"/>
      <c r="E965" s="92"/>
      <c r="F965" s="92"/>
      <c r="G965" s="93"/>
      <c r="H965" s="94"/>
    </row>
    <row r="966">
      <c r="D966" s="92"/>
      <c r="E966" s="92"/>
      <c r="F966" s="92"/>
      <c r="G966" s="93"/>
      <c r="H966" s="94"/>
    </row>
    <row r="967">
      <c r="D967" s="92"/>
      <c r="E967" s="92"/>
      <c r="F967" s="92"/>
      <c r="G967" s="93"/>
      <c r="H967" s="94"/>
    </row>
    <row r="968">
      <c r="D968" s="92"/>
      <c r="E968" s="92"/>
      <c r="F968" s="92"/>
      <c r="G968" s="93"/>
      <c r="H968" s="94"/>
    </row>
    <row r="969">
      <c r="D969" s="92"/>
      <c r="E969" s="92"/>
      <c r="F969" s="92"/>
      <c r="G969" s="93"/>
      <c r="H969" s="94"/>
    </row>
    <row r="970">
      <c r="D970" s="92"/>
      <c r="E970" s="92"/>
      <c r="F970" s="92"/>
      <c r="G970" s="93"/>
      <c r="H970" s="94"/>
    </row>
    <row r="971">
      <c r="D971" s="92"/>
      <c r="E971" s="92"/>
      <c r="F971" s="92"/>
      <c r="G971" s="93"/>
      <c r="H971" s="94"/>
    </row>
    <row r="972">
      <c r="D972" s="92"/>
      <c r="E972" s="92"/>
      <c r="F972" s="92"/>
      <c r="G972" s="93"/>
      <c r="H972" s="94"/>
    </row>
    <row r="973">
      <c r="D973" s="92"/>
      <c r="E973" s="92"/>
      <c r="F973" s="92"/>
      <c r="G973" s="93"/>
      <c r="H973" s="94"/>
    </row>
    <row r="974">
      <c r="D974" s="92"/>
      <c r="E974" s="92"/>
      <c r="F974" s="92"/>
      <c r="G974" s="93"/>
      <c r="H974" s="94"/>
    </row>
    <row r="975">
      <c r="D975" s="92"/>
      <c r="E975" s="92"/>
      <c r="F975" s="92"/>
      <c r="G975" s="93"/>
      <c r="H975" s="94"/>
    </row>
    <row r="976">
      <c r="D976" s="92"/>
      <c r="E976" s="92"/>
      <c r="F976" s="92"/>
      <c r="G976" s="93"/>
      <c r="H976" s="94"/>
    </row>
    <row r="977">
      <c r="D977" s="92"/>
      <c r="E977" s="92"/>
      <c r="F977" s="92"/>
      <c r="G977" s="93"/>
      <c r="H977" s="94"/>
    </row>
    <row r="978">
      <c r="D978" s="92"/>
      <c r="E978" s="92"/>
      <c r="F978" s="92"/>
      <c r="G978" s="93"/>
      <c r="H978" s="94"/>
    </row>
    <row r="979">
      <c r="D979" s="92"/>
      <c r="E979" s="92"/>
      <c r="F979" s="92"/>
      <c r="G979" s="93"/>
      <c r="H979" s="94"/>
    </row>
    <row r="980">
      <c r="D980" s="92"/>
      <c r="E980" s="92"/>
      <c r="F980" s="92"/>
      <c r="G980" s="93"/>
      <c r="H980" s="94"/>
    </row>
    <row r="981">
      <c r="D981" s="92"/>
      <c r="E981" s="92"/>
      <c r="F981" s="92"/>
      <c r="G981" s="93"/>
      <c r="H981" s="94"/>
    </row>
    <row r="982">
      <c r="D982" s="92"/>
      <c r="E982" s="92"/>
      <c r="F982" s="92"/>
      <c r="G982" s="93"/>
      <c r="H982" s="94"/>
    </row>
    <row r="983">
      <c r="D983" s="92"/>
      <c r="E983" s="92"/>
      <c r="F983" s="92"/>
      <c r="G983" s="93"/>
      <c r="H983" s="94"/>
    </row>
    <row r="984">
      <c r="D984" s="92"/>
      <c r="E984" s="92"/>
      <c r="F984" s="92"/>
      <c r="G984" s="93"/>
      <c r="H984" s="94"/>
    </row>
    <row r="985">
      <c r="D985" s="92"/>
      <c r="E985" s="92"/>
      <c r="F985" s="92"/>
      <c r="G985" s="93"/>
      <c r="H985" s="94"/>
    </row>
    <row r="986">
      <c r="D986" s="92"/>
      <c r="E986" s="92"/>
      <c r="F986" s="92"/>
      <c r="G986" s="93"/>
      <c r="H986" s="94"/>
    </row>
    <row r="987">
      <c r="D987" s="92"/>
      <c r="E987" s="92"/>
      <c r="F987" s="92"/>
      <c r="G987" s="93"/>
      <c r="H987" s="94"/>
    </row>
    <row r="988">
      <c r="D988" s="92"/>
      <c r="E988" s="92"/>
      <c r="F988" s="92"/>
      <c r="G988" s="93"/>
      <c r="H988" s="94"/>
    </row>
    <row r="989">
      <c r="D989" s="92"/>
      <c r="E989" s="92"/>
      <c r="F989" s="92"/>
      <c r="G989" s="93"/>
      <c r="H989" s="94"/>
    </row>
    <row r="990">
      <c r="D990" s="92"/>
      <c r="E990" s="92"/>
      <c r="F990" s="92"/>
      <c r="G990" s="93"/>
      <c r="H990" s="94"/>
    </row>
    <row r="991">
      <c r="D991" s="92"/>
      <c r="E991" s="92"/>
      <c r="F991" s="92"/>
      <c r="G991" s="93"/>
      <c r="H991" s="94"/>
    </row>
    <row r="992">
      <c r="D992" s="92"/>
      <c r="E992" s="92"/>
      <c r="F992" s="92"/>
      <c r="G992" s="93"/>
      <c r="H992" s="94"/>
    </row>
    <row r="993">
      <c r="D993" s="92"/>
      <c r="E993" s="92"/>
      <c r="F993" s="92"/>
      <c r="G993" s="93"/>
      <c r="H993" s="94"/>
    </row>
    <row r="994">
      <c r="D994" s="92"/>
      <c r="E994" s="92"/>
      <c r="F994" s="92"/>
      <c r="G994" s="93"/>
      <c r="H994" s="94"/>
    </row>
    <row r="995">
      <c r="D995" s="92"/>
      <c r="E995" s="92"/>
      <c r="F995" s="92"/>
      <c r="G995" s="93"/>
      <c r="H995" s="94"/>
    </row>
    <row r="996">
      <c r="D996" s="92"/>
      <c r="E996" s="92"/>
      <c r="F996" s="92"/>
      <c r="G996" s="93"/>
      <c r="H996" s="94"/>
    </row>
    <row r="997">
      <c r="D997" s="92"/>
      <c r="E997" s="92"/>
      <c r="F997" s="92"/>
      <c r="G997" s="93"/>
      <c r="H997" s="94"/>
    </row>
    <row r="998">
      <c r="D998" s="92"/>
      <c r="E998" s="92"/>
      <c r="F998" s="92"/>
      <c r="G998" s="93"/>
      <c r="H998" s="94"/>
    </row>
    <row r="999">
      <c r="D999" s="92"/>
      <c r="E999" s="92"/>
      <c r="F999" s="92"/>
      <c r="G999" s="93"/>
      <c r="H999" s="94"/>
    </row>
    <row r="1000">
      <c r="D1000" s="92"/>
      <c r="E1000" s="92"/>
      <c r="F1000" s="92"/>
      <c r="G1000" s="93"/>
      <c r="H1000" s="94"/>
    </row>
    <row r="1001">
      <c r="D1001" s="92"/>
      <c r="E1001" s="92"/>
      <c r="F1001" s="92"/>
      <c r="G1001" s="93"/>
      <c r="H1001" s="94"/>
    </row>
    <row r="1002">
      <c r="D1002" s="92"/>
      <c r="E1002" s="92"/>
      <c r="F1002" s="92"/>
      <c r="G1002" s="93"/>
      <c r="H1002" s="94"/>
    </row>
    <row r="1003">
      <c r="D1003" s="92"/>
      <c r="E1003" s="92"/>
      <c r="F1003" s="92"/>
      <c r="G1003" s="93"/>
      <c r="H1003" s="94"/>
    </row>
    <row r="1004">
      <c r="D1004" s="92"/>
      <c r="E1004" s="92"/>
      <c r="F1004" s="92"/>
      <c r="G1004" s="93"/>
      <c r="H1004" s="94"/>
    </row>
    <row r="1005">
      <c r="D1005" s="92"/>
      <c r="E1005" s="92"/>
      <c r="F1005" s="92"/>
      <c r="G1005" s="93"/>
      <c r="H1005" s="94"/>
    </row>
    <row r="1006">
      <c r="D1006" s="92"/>
      <c r="E1006" s="92"/>
      <c r="F1006" s="92"/>
      <c r="G1006" s="93"/>
      <c r="H1006" s="94"/>
    </row>
  </sheetData>
  <autoFilter ref="$A$1:$K$37"/>
  <mergeCells count="1">
    <mergeCell ref="G18:G24"/>
  </mergeCells>
  <dataValidations>
    <dataValidation type="list" allowBlank="1" showErrorMessage="1" sqref="N2:N4 N6 N31:N32">
      <formula1>"Active,Low Risk,Match,Online,No Hits,Inactive,Unverified,Moderate Risk,No Records Found,High Risk,No Match,Not Provided,Offline,Not Found,N Hits,Verified,Unknown,Deposit Account,Did Not Run,Invalid Name,Invalid TIN/SSSN,Invalid Address,Invalid Phone Numbe"&amp;"r,Invalid  DoB"</formula1>
    </dataValidation>
    <dataValidation type="list" allowBlank="1" showErrorMessage="1" sqref="A2:A35 A41:A45">
      <formula1>"NPI,KYC,Watchlists,Banking,Adverse Media,Worth Score,KYB"</formula1>
    </dataValidation>
    <dataValidation type="list" allowBlank="1" showErrorMessage="1" sqref="N17">
      <formula1>"Active,Inactive,No Records Found,Verified,Unverified,Low Risk,Moderate Risk,High Risk,Match,No Match,Not Provided,Online,Offline,Unknown,Account Verified,Unverified Account,High Risk Account,Non-Demand Account,Invalid Routing Number,gVerify - Failed,Match"&amp;" Found,Potential Match,Partial Match,Unverified - IDV Disabled,Control Person,No,No Data,Verification Pending,Verification Expired,Verification Canceled,Verification Failed"</formula1>
    </dataValidation>
    <dataValidation type="list" allowBlank="1" showErrorMessage="1" sqref="N7:N8 N15 N18:N27 N34:N35">
      <formula1>"Active,Inactive,No Records Found,Verified,Unverified,Low Risk,Moderate Risk,High Risk,Match,No Match,Not Provided,Online,Offline,Unknown,Account Verified,Unverified Account,High Risk Account,Non-Demand Account,Invalid Routing Number,gVerify - Failed,Match"&amp;" Found,Possible Match,Partial Match,Unverified - IDV Disabled,Control Person,No,No Data,Not Deliverable"</formula1>
    </dataValidation>
    <dataValidation type="list" allowBlank="1" showErrorMessage="1" sqref="N28">
      <formula1>"Active,Inactive,Multiple Records Found"</formula1>
    </dataValidation>
    <dataValidation type="list" allowBlank="1" showErrorMessage="1" sqref="N11">
      <formula1>"Active,Inactive,No Records Found,Verified,Unverified,Low Risk,Moderate Risk,High Risk,Match,No Match,Not Provided,Online,Offline,Unknown,Account Verified,Unverified Account,High Risk Account,Non-Demand Account,Invalid Routing Number,gVerify - Failed,Match"&amp;" Found,Potential Match,Partial Match,Unverified - IDV Disabled,Control Person,No,No Data,Possible Match,Missing Active Filing"</formula1>
    </dataValidation>
    <dataValidation type="list" allowBlank="1" showErrorMessage="1" sqref="N29:N30">
      <formula1>"Active,Low Risk,Match,Online,No Hits,Inactive,Unverified,Moderate Risk,No Records Found,High Risk,No Match,Not Provided,Offline,Not Found,N Hits,Verified,Unknown,Deposit Account,High Risk Account,Account Verified,Unverified Account,No Information Found,In"&amp;"valid Account Number,Invalid Routing Number,Did Not Run"</formula1>
    </dataValidation>
    <dataValidation type="list" allowBlank="1" showErrorMessage="1" sqref="N33">
      <formula1>"Active,Inactive,No Records Found,Verified,Unverified,Low Risk,Moderate Risk,High Risk,Match,No Match,Not Provided,Online,Offline,Unknown,Account Verified,Unverified Account,High Risk Account,Non-Demand Account,Invalid Routing Number,gVerify - Failed,Match"&amp;" Found,Potential Match,Partial Match,Unverified - IDV Disabled,Control Person,No,No Data,7+,3-6,1-2"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21.0"/>
    <col customWidth="1" min="3" max="3" width="16.25"/>
    <col customWidth="1" min="4" max="4" width="30.0"/>
    <col customWidth="1" min="5" max="5" width="24.63"/>
    <col customWidth="1" min="6" max="6" width="43.13"/>
  </cols>
  <sheetData>
    <row r="1" ht="15.75" customHeight="1">
      <c r="A1" s="55"/>
      <c r="B1" s="95" t="s">
        <v>0</v>
      </c>
      <c r="C1" s="95" t="s">
        <v>1</v>
      </c>
      <c r="D1" s="96" t="s">
        <v>2</v>
      </c>
      <c r="E1" s="96" t="s">
        <v>222</v>
      </c>
    </row>
    <row r="2" ht="15.75" customHeight="1">
      <c r="A2" s="72"/>
      <c r="B2" s="72" t="s">
        <v>16</v>
      </c>
      <c r="C2" s="72" t="s">
        <v>17</v>
      </c>
      <c r="D2" s="73" t="s">
        <v>18</v>
      </c>
      <c r="E2" s="77" t="s">
        <v>225</v>
      </c>
    </row>
    <row r="3" ht="15.75" customHeight="1">
      <c r="A3" s="72"/>
      <c r="B3" s="72" t="s">
        <v>16</v>
      </c>
      <c r="C3" s="72" t="s">
        <v>17</v>
      </c>
      <c r="D3" s="73" t="s">
        <v>29</v>
      </c>
      <c r="E3" s="77" t="s">
        <v>227</v>
      </c>
    </row>
    <row r="4" ht="15.75" customHeight="1">
      <c r="A4" s="72"/>
      <c r="B4" s="72" t="s">
        <v>16</v>
      </c>
      <c r="C4" s="72" t="s">
        <v>40</v>
      </c>
      <c r="D4" s="73" t="s">
        <v>41</v>
      </c>
    </row>
    <row r="5" ht="15.75" customHeight="1">
      <c r="A5" s="72"/>
      <c r="B5" s="72" t="s">
        <v>16</v>
      </c>
      <c r="C5" s="72" t="s">
        <v>17</v>
      </c>
      <c r="D5" s="73" t="s">
        <v>56</v>
      </c>
    </row>
    <row r="6" ht="15.75" customHeight="1">
      <c r="A6" s="72"/>
      <c r="B6" s="72" t="s">
        <v>16</v>
      </c>
      <c r="C6" s="72" t="s">
        <v>17</v>
      </c>
      <c r="D6" s="73" t="s">
        <v>59</v>
      </c>
    </row>
    <row r="7" ht="15.75" customHeight="1">
      <c r="A7" s="72"/>
      <c r="B7" s="72" t="s">
        <v>16</v>
      </c>
      <c r="C7" s="72" t="s">
        <v>17</v>
      </c>
      <c r="D7" s="73" t="s">
        <v>68</v>
      </c>
    </row>
    <row r="8" ht="15.75" customHeight="1">
      <c r="A8" s="72"/>
      <c r="B8" s="72" t="s">
        <v>16</v>
      </c>
      <c r="C8" s="72" t="s">
        <v>40</v>
      </c>
      <c r="D8" s="73" t="s">
        <v>75</v>
      </c>
      <c r="E8" s="77" t="s">
        <v>232</v>
      </c>
    </row>
    <row r="9" ht="15.75" customHeight="1">
      <c r="A9" s="72"/>
      <c r="B9" s="72" t="s">
        <v>16</v>
      </c>
      <c r="C9" s="72" t="s">
        <v>40</v>
      </c>
      <c r="D9" s="73" t="s">
        <v>82</v>
      </c>
    </row>
    <row r="10" ht="15.75" customHeight="1">
      <c r="A10" s="72"/>
      <c r="B10" s="72" t="s">
        <v>16</v>
      </c>
      <c r="C10" s="72" t="s">
        <v>40</v>
      </c>
      <c r="D10" s="73" t="s">
        <v>235</v>
      </c>
      <c r="E10" s="77" t="s">
        <v>225</v>
      </c>
    </row>
    <row r="11" ht="15.75" customHeight="1">
      <c r="A11" s="72"/>
      <c r="B11" s="72" t="s">
        <v>16</v>
      </c>
      <c r="C11" s="72" t="s">
        <v>40</v>
      </c>
      <c r="D11" s="73" t="s">
        <v>96</v>
      </c>
    </row>
    <row r="12" ht="15.75" customHeight="1">
      <c r="A12" s="72"/>
      <c r="B12" s="72" t="s">
        <v>16</v>
      </c>
      <c r="C12" s="72" t="s">
        <v>40</v>
      </c>
      <c r="D12" s="73" t="s">
        <v>102</v>
      </c>
    </row>
    <row r="13" ht="15.75" customHeight="1">
      <c r="A13" s="72"/>
      <c r="B13" s="72" t="s">
        <v>16</v>
      </c>
      <c r="C13" s="72" t="s">
        <v>40</v>
      </c>
      <c r="D13" s="73" t="s">
        <v>108</v>
      </c>
    </row>
    <row r="14" ht="15.75" customHeight="1">
      <c r="A14" s="72"/>
      <c r="B14" s="72" t="s">
        <v>16</v>
      </c>
      <c r="C14" s="72" t="s">
        <v>40</v>
      </c>
      <c r="D14" s="73" t="s">
        <v>113</v>
      </c>
    </row>
    <row r="15" ht="15.75" customHeight="1">
      <c r="A15" s="72"/>
      <c r="B15" s="72" t="s">
        <v>16</v>
      </c>
      <c r="C15" s="72" t="s">
        <v>40</v>
      </c>
      <c r="D15" s="73" t="s">
        <v>120</v>
      </c>
    </row>
    <row r="16" ht="15.75" customHeight="1">
      <c r="A16" s="72"/>
      <c r="B16" s="97" t="s">
        <v>124</v>
      </c>
      <c r="C16" s="98" t="s">
        <v>17</v>
      </c>
      <c r="D16" s="99" t="s">
        <v>125</v>
      </c>
      <c r="E16" s="100" t="s">
        <v>225</v>
      </c>
    </row>
    <row r="17" ht="15.75" customHeight="1">
      <c r="A17" s="72"/>
      <c r="B17" s="101" t="s">
        <v>124</v>
      </c>
      <c r="C17" s="72" t="s">
        <v>17</v>
      </c>
      <c r="D17" s="73" t="s">
        <v>134</v>
      </c>
      <c r="E17" s="102"/>
    </row>
    <row r="18" ht="15.75" customHeight="1">
      <c r="A18" s="72"/>
      <c r="B18" s="101" t="s">
        <v>124</v>
      </c>
      <c r="C18" s="72" t="s">
        <v>17</v>
      </c>
      <c r="D18" s="73" t="s">
        <v>144</v>
      </c>
      <c r="E18" s="102"/>
    </row>
    <row r="19" ht="15.75" customHeight="1">
      <c r="A19" s="72"/>
      <c r="B19" s="101" t="s">
        <v>124</v>
      </c>
      <c r="C19" s="72" t="s">
        <v>17</v>
      </c>
      <c r="D19" s="73" t="s">
        <v>147</v>
      </c>
      <c r="E19" s="102"/>
    </row>
    <row r="20" ht="15.75" customHeight="1">
      <c r="A20" s="72"/>
      <c r="B20" s="101" t="s">
        <v>124</v>
      </c>
      <c r="C20" s="72" t="s">
        <v>17</v>
      </c>
      <c r="D20" s="73" t="s">
        <v>152</v>
      </c>
      <c r="E20" s="102"/>
    </row>
    <row r="21" ht="15.75" customHeight="1">
      <c r="A21" s="72"/>
      <c r="B21" s="101" t="s">
        <v>124</v>
      </c>
      <c r="C21" s="72" t="s">
        <v>17</v>
      </c>
      <c r="D21" s="73" t="s">
        <v>159</v>
      </c>
      <c r="E21" s="102"/>
    </row>
    <row r="22" ht="15.75" customHeight="1">
      <c r="A22" s="72"/>
      <c r="B22" s="101" t="s">
        <v>124</v>
      </c>
      <c r="C22" s="72" t="s">
        <v>17</v>
      </c>
      <c r="D22" s="73" t="s">
        <v>164</v>
      </c>
      <c r="E22" s="102"/>
    </row>
    <row r="23" ht="15.75" customHeight="1">
      <c r="A23" s="72"/>
      <c r="B23" s="103" t="s">
        <v>124</v>
      </c>
      <c r="C23" s="104" t="s">
        <v>17</v>
      </c>
      <c r="D23" s="105" t="s">
        <v>170</v>
      </c>
      <c r="E23" s="106"/>
    </row>
    <row r="24" ht="15.75" customHeight="1">
      <c r="A24" s="72"/>
      <c r="B24" s="72" t="s">
        <v>124</v>
      </c>
      <c r="C24" s="72" t="s">
        <v>176</v>
      </c>
      <c r="D24" s="73" t="s">
        <v>177</v>
      </c>
      <c r="E24" s="77" t="s">
        <v>238</v>
      </c>
    </row>
    <row r="25" ht="15.75" customHeight="1">
      <c r="A25" s="72"/>
      <c r="B25" s="72" t="s">
        <v>124</v>
      </c>
      <c r="C25" s="72" t="s">
        <v>176</v>
      </c>
      <c r="D25" s="73" t="s">
        <v>185</v>
      </c>
      <c r="E25" s="77" t="s">
        <v>338</v>
      </c>
    </row>
    <row r="26" ht="15.75" customHeight="1">
      <c r="A26" s="72"/>
      <c r="B26" s="72" t="s">
        <v>213</v>
      </c>
      <c r="C26" s="72" t="s">
        <v>17</v>
      </c>
      <c r="D26" s="73" t="s">
        <v>247</v>
      </c>
    </row>
    <row r="27" ht="15.75" customHeight="1">
      <c r="A27" s="72"/>
      <c r="B27" s="72" t="s">
        <v>213</v>
      </c>
      <c r="C27" s="72" t="s">
        <v>40</v>
      </c>
      <c r="D27" s="73" t="s">
        <v>249</v>
      </c>
    </row>
    <row r="28" ht="15.75" customHeight="1">
      <c r="A28" s="72"/>
      <c r="B28" s="72" t="s">
        <v>191</v>
      </c>
      <c r="C28" s="72" t="s">
        <v>17</v>
      </c>
      <c r="D28" s="73" t="s">
        <v>250</v>
      </c>
      <c r="E28" s="77" t="s">
        <v>251</v>
      </c>
    </row>
    <row r="29" ht="15.75" customHeight="1">
      <c r="A29" s="72"/>
      <c r="B29" s="72" t="s">
        <v>191</v>
      </c>
      <c r="C29" s="72" t="s">
        <v>17</v>
      </c>
      <c r="D29" s="73" t="s">
        <v>192</v>
      </c>
      <c r="E29" s="77" t="s">
        <v>251</v>
      </c>
    </row>
    <row r="30" ht="15.75" customHeight="1">
      <c r="A30" s="72"/>
      <c r="B30" s="72" t="s">
        <v>191</v>
      </c>
      <c r="C30" s="72" t="s">
        <v>17</v>
      </c>
      <c r="D30" s="73" t="s">
        <v>200</v>
      </c>
      <c r="E30" s="77" t="s">
        <v>251</v>
      </c>
    </row>
    <row r="31" ht="15.75" customHeight="1">
      <c r="A31" s="72"/>
      <c r="B31" s="72" t="s">
        <v>191</v>
      </c>
      <c r="C31" s="72" t="s">
        <v>17</v>
      </c>
      <c r="D31" s="73" t="s">
        <v>206</v>
      </c>
    </row>
    <row r="32" ht="15.75" customHeight="1">
      <c r="A32" s="72"/>
      <c r="B32" s="97" t="s">
        <v>214</v>
      </c>
      <c r="C32" s="98" t="s">
        <v>176</v>
      </c>
      <c r="D32" s="99" t="s">
        <v>255</v>
      </c>
      <c r="E32" s="100" t="s">
        <v>256</v>
      </c>
    </row>
    <row r="33" ht="15.75" customHeight="1">
      <c r="A33" s="72"/>
      <c r="B33" s="103" t="s">
        <v>214</v>
      </c>
      <c r="C33" s="104" t="s">
        <v>176</v>
      </c>
      <c r="D33" s="105" t="s">
        <v>258</v>
      </c>
      <c r="E33" s="106" t="s">
        <v>259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33">
      <formula1>"NPI,KYC,Watchlists,Banking,Adverse Media,Worth Score,KYB"</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8.0"/>
  </cols>
  <sheetData>
    <row r="1">
      <c r="A1" s="91" t="s">
        <v>339</v>
      </c>
    </row>
    <row r="2">
      <c r="A2" s="107" t="s">
        <v>340</v>
      </c>
    </row>
    <row r="3">
      <c r="A3" s="107" t="s">
        <v>341</v>
      </c>
    </row>
    <row r="4">
      <c r="A4" s="108" t="s">
        <v>342</v>
      </c>
    </row>
    <row r="7">
      <c r="A7" s="108" t="s">
        <v>343</v>
      </c>
      <c r="B7" s="77" t="s">
        <v>344</v>
      </c>
    </row>
  </sheetData>
  <hyperlinks>
    <hyperlink r:id="rId1" ref="A2"/>
    <hyperlink r:id="rId2" ref="A3"/>
    <hyperlink r:id="rId3" ref="A4"/>
    <hyperlink r:id="rId4" ref="A7"/>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4">
      <c r="A4" s="109" t="s">
        <v>345</v>
      </c>
      <c r="B4" s="109" t="s">
        <v>346</v>
      </c>
    </row>
    <row r="5">
      <c r="B5" s="109" t="s">
        <v>347</v>
      </c>
    </row>
    <row r="6">
      <c r="A6" s="109" t="s">
        <v>348</v>
      </c>
      <c r="B6" s="109" t="s">
        <v>349</v>
      </c>
    </row>
    <row r="7">
      <c r="A7" s="109" t="s">
        <v>350</v>
      </c>
      <c r="B7" s="109" t="s">
        <v>351</v>
      </c>
    </row>
    <row r="8">
      <c r="B8" s="109" t="s">
        <v>352</v>
      </c>
    </row>
    <row r="9">
      <c r="B9" s="109" t="s">
        <v>353</v>
      </c>
    </row>
    <row r="10">
      <c r="B10" s="109" t="s">
        <v>354</v>
      </c>
    </row>
    <row r="11">
      <c r="B11" s="109" t="s">
        <v>355</v>
      </c>
    </row>
    <row r="13">
      <c r="A13" s="109" t="s">
        <v>356</v>
      </c>
    </row>
  </sheetData>
  <drawing r:id="rId1"/>
</worksheet>
</file>