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kertanov/projects/weedly/youtube/helpers/"/>
    </mc:Choice>
  </mc:AlternateContent>
  <xr:revisionPtr revIDLastSave="0" documentId="13_ncr:1_{9E9119A0-334C-A84F-AA1D-CFB87D41470E}" xr6:coauthVersionLast="47" xr6:coauthVersionMax="47" xr10:uidLastSave="{00000000-0000-0000-0000-000000000000}"/>
  <bookViews>
    <workbookView xWindow="0" yWindow="500" windowWidth="33600" windowHeight="19320" xr2:uid="{B7856B47-D796-AE4F-9C96-DDB345A6CA8A}"/>
  </bookViews>
  <sheets>
    <sheet name="Replace List" sheetId="6" r:id="rId1"/>
    <sheet name="stopWords" sheetId="14" r:id="rId2"/>
  </sheets>
  <definedNames>
    <definedName name="_xlnm._FilterDatabase" localSheetId="0" hidden="1">'Replace List'!$A$1:$E$378</definedName>
    <definedName name="Repl_list">OFFSET('Replace List'!$B$1,1,0,COUNTA('Replace List'!$B$1:$B$10008),1)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<sst xmlns="http://schemas.openxmlformats.org/spreadsheetml/2006/main" count="880" uniqueCount="459">
  <si>
    <t>(live)</t>
  </si>
  <si>
    <t>X</t>
  </si>
  <si>
    <t>Channel</t>
  </si>
  <si>
    <t>Take Part</t>
  </si>
  <si>
    <t>REGEX</t>
  </si>
  <si>
    <t>|</t>
  </si>
  <si>
    <t>CHANNEL</t>
  </si>
  <si>
    <t>UZ: navo.tv</t>
  </si>
  <si>
    <t>/</t>
  </si>
  <si>
    <t>TJ: Panjsher</t>
  </si>
  <si>
    <t>TJ: Musiqi Tj</t>
  </si>
  <si>
    <t>TJ: TAJMEDIA TJ</t>
  </si>
  <si>
    <t>TikTokTunes</t>
  </si>
  <si>
    <t xml:space="preserve"> \(Week \d\d.\d\d\d\d\)</t>
  </si>
  <si>
    <t>\(Премьера.*\)</t>
  </si>
  <si>
    <t>\(Prod\..*\)</t>
  </si>
  <si>
    <t>\(En Vivo.*\)</t>
  </si>
  <si>
    <t>\(AUDIO.*\)</t>
  </si>
  <si>
    <t>BZRP Music Sessions.*</t>
  </si>
  <si>
    <t>\(Full.*\)</t>
  </si>
  <si>
    <t>\(Remix 20\d\d\)</t>
  </si>
  <si>
    <t>(Remix)</t>
  </si>
  <si>
    <t>\([Mm]ashup 20\d\d\)</t>
  </si>
  <si>
    <t>\(.*20\d\d.*\)</t>
  </si>
  <si>
    <t>\"*”*\s\(Official.*\)</t>
  </si>
  <si>
    <t>\(Prod.*\)</t>
  </si>
  <si>
    <t>20\d\d</t>
  </si>
  <si>
    <t>\s[Ff](ea)*t\.*\s</t>
  </si>
  <si>
    <t xml:space="preserve"> Feat. </t>
  </si>
  <si>
    <t>\(.*[Mm]usic.*[Vv]ideo\)</t>
  </si>
  <si>
    <t>\/.*Showtime.*</t>
  </si>
  <si>
    <t>\(BASS BOOSTED\).*</t>
  </si>
  <si>
    <t>\(Mood.*\)</t>
  </si>
  <si>
    <t>[^0-9a-zA-Z]\sПремьера.*</t>
  </si>
  <si>
    <t>\(.*[Aa]udio.*\)</t>
  </si>
  <si>
    <t>\(.*[Aa][Tt][Vv].*\)</t>
  </si>
  <si>
    <t>[\[\(].*[Пп][Рр][Ее][Мм][Ьь][Ее][Рр][Аа].*[\)\]]</t>
  </si>
  <si>
    <t>\|.*Новинка.*</t>
  </si>
  <si>
    <t>\(.*[Vv][Ii][Pp].*\)</t>
  </si>
  <si>
    <t>(ÜÇÜMÜZ)</t>
  </si>
  <si>
    <t>(Gündən Günə)</t>
  </si>
  <si>
    <t>(Bağ Mövsümü)</t>
  </si>
  <si>
    <t>(BizimləSən)</t>
  </si>
  <si>
    <t>ПРЕМЬЕРА!</t>
  </si>
  <si>
    <t>(VIDEO)</t>
  </si>
  <si>
    <t/>
  </si>
  <si>
    <t>(Birlikdə Güclüyük)</t>
  </si>
  <si>
    <t>[Exploited]</t>
  </si>
  <si>
    <t>”</t>
  </si>
  <si>
    <t>"</t>
  </si>
  <si>
    <t>“</t>
  </si>
  <si>
    <t>(Sterac Electronics Remix) [Heist]</t>
  </si>
  <si>
    <t>(Official Music Video)</t>
  </si>
  <si>
    <t>, Премьера 2019</t>
  </si>
  <si>
    <t>(Премьера музыка 2019)</t>
  </si>
  <si>
    <t>(music version)</t>
  </si>
  <si>
    <t>jonli ijro</t>
  </si>
  <si>
    <t>live</t>
  </si>
  <si>
    <t>(Yeni2019)</t>
  </si>
  <si>
    <t>(concert version 2018)</t>
  </si>
  <si>
    <t>To'yda barchani raqsga tushirmoqda</t>
  </si>
  <si>
    <t>(Lyrics)</t>
  </si>
  <si>
    <t>(Official Video)</t>
  </si>
  <si>
    <t>(Radio edit)</t>
  </si>
  <si>
    <t>[Mother Recordings]</t>
  </si>
  <si>
    <t>[Soul Clap Records]</t>
  </si>
  <si>
    <t>[Future Disco]</t>
  </si>
  <si>
    <t>[De La Groove]</t>
  </si>
  <si>
    <t>[Warda]</t>
  </si>
  <si>
    <t>[Apparel Music]</t>
  </si>
  <si>
    <t>[Nervous Records]</t>
  </si>
  <si>
    <t>[Eton Messy Records]</t>
  </si>
  <si>
    <t>[ATL Records]</t>
  </si>
  <si>
    <t>[Funk]</t>
  </si>
  <si>
    <t>[Electronic]</t>
  </si>
  <si>
    <t>[Official Music Video]</t>
  </si>
  <si>
    <t>(Official Video HD)</t>
  </si>
  <si>
    <t>–</t>
  </si>
  <si>
    <t>-</t>
  </si>
  <si>
    <t>[Monstercat Release]</t>
  </si>
  <si>
    <t>[Monstercat Lyric Video]</t>
  </si>
  <si>
    <t>(Music Video)</t>
  </si>
  <si>
    <t>[NCS Release]</t>
  </si>
  <si>
    <t>[NCS Official Video]</t>
  </si>
  <si>
    <t>(Live on KEXP)</t>
  </si>
  <si>
    <t>[Ultra Music]</t>
  </si>
  <si>
    <t>(Lyric Video)</t>
  </si>
  <si>
    <t>[Lyric Video]</t>
  </si>
  <si>
    <t>(Animated Cover Art)</t>
  </si>
  <si>
    <t>(Acoustic Video)</t>
  </si>
  <si>
    <t>(Official Live Video)</t>
  </si>
  <si>
    <t>(Radio Edit)</t>
  </si>
  <si>
    <t>(Single 2019)</t>
  </si>
  <si>
    <t>(Original Mix)</t>
  </si>
  <si>
    <t>(Official Video 1997)</t>
  </si>
  <si>
    <t>(Official Video 1996)</t>
  </si>
  <si>
    <t>ПРЕМЬЕРА ПЕСНИ!!!!</t>
  </si>
  <si>
    <t>(Studio Video)</t>
  </si>
  <si>
    <t>(unplugged version)</t>
  </si>
  <si>
    <t>(Acoustic)</t>
  </si>
  <si>
    <t>[Official Video]</t>
  </si>
  <si>
    <t>// ПРЕМЬЕРА КЛИПА 2019</t>
  </si>
  <si>
    <t>(Премьера клипа, 2019. Official video)</t>
  </si>
  <si>
    <t>(Премьера трека 2019)</t>
  </si>
  <si>
    <t>(Премьера 2019)</t>
  </si>
  <si>
    <t>(Альтернативная версия)</t>
  </si>
  <si>
    <t>| GRM Daily</t>
  </si>
  <si>
    <t>[Music Video] | Link Up TV</t>
  </si>
  <si>
    <t>[Music Video]</t>
  </si>
  <si>
    <t>| Link Up TV</t>
  </si>
  <si>
    <t>Link Up TV</t>
  </si>
  <si>
    <t>" (WSHH Exclusive - Official Music Video)</t>
  </si>
  <si>
    <t>| Live | Red Bull Music Studios Berlin</t>
  </si>
  <si>
    <t>OFFICIAL VIDEO</t>
  </si>
  <si>
    <t>(Tap qazan)</t>
  </si>
  <si>
    <t>(Bağ mövsümü)</t>
  </si>
  <si>
    <t>(Üçümüz)</t>
  </si>
  <si>
    <t>(Gündən günə)</t>
  </si>
  <si>
    <t>(Axşamın oyunu)</t>
  </si>
  <si>
    <t>(Шоу консерти 2019)</t>
  </si>
  <si>
    <t>2019</t>
  </si>
  <si>
    <t>| ОВОЗИ ЗИНДА</t>
  </si>
  <si>
    <t>ОВОЗИ ЗИНДА</t>
  </si>
  <si>
    <t>(шоу консерти )</t>
  </si>
  <si>
    <t>(Шоу консери)</t>
  </si>
  <si>
    <t>➠</t>
  </si>
  <si>
    <t>MUSIC OF THE CAUCASUSMUSIC</t>
  </si>
  <si>
    <t>MUSIC OF THE CAUCASUS</t>
  </si>
  <si>
    <t>Хит -</t>
  </si>
  <si>
    <t>(New)</t>
  </si>
  <si>
    <t>(New )</t>
  </si>
  <si>
    <t>| Премьера</t>
  </si>
  <si>
    <t>(Audio)</t>
  </si>
  <si>
    <t>| Консерт дар Казокистон</t>
  </si>
  <si>
    <t>()</t>
  </si>
  <si>
    <t>(concert version)</t>
  </si>
  <si>
    <t>[Animated Cover Art Video]</t>
  </si>
  <si>
    <t>(Cover Art Video)</t>
  </si>
  <si>
    <t>(Visualizer Video)</t>
  </si>
  <si>
    <t>(Animated Cover Art Video)</t>
  </si>
  <si>
    <t>[Official Lyric Video]</t>
  </si>
  <si>
    <t>[Official Audio]</t>
  </si>
  <si>
    <t>(Official Audio)</t>
  </si>
  <si>
    <t>[Lyrics]</t>
  </si>
  <si>
    <t>(Шоу консери )</t>
  </si>
  <si>
    <t>(Премьера клипа )</t>
  </si>
  <si>
    <t>(Soundtrack)</t>
  </si>
  <si>
    <t>OFFICIAL TRACK</t>
  </si>
  <si>
    <t>Хит Чеченская Песня</t>
  </si>
  <si>
    <t>New</t>
  </si>
  <si>
    <t>( Klip)</t>
  </si>
  <si>
    <t>(Ulduzlu yayım)</t>
  </si>
  <si>
    <t>НАВГОНӢ!</t>
  </si>
  <si>
    <t>ҲАМАИ ТОЛОР ДАР РАҚС</t>
  </si>
  <si>
    <t>(Vlog No Copyright Music)</t>
  </si>
  <si>
    <t>( Official Music )</t>
  </si>
  <si>
    <t>(Премьера клипа)</t>
  </si>
  <si>
    <t>live on KCRW</t>
  </si>
  <si>
    <t>performing -</t>
  </si>
  <si>
    <t>performing</t>
  </si>
  <si>
    <t>(AMG Music Video)</t>
  </si>
  <si>
    <t>[GT86 Performance]</t>
  </si>
  <si>
    <t>(GTR Music Video)</t>
  </si>
  <si>
    <t>(Alien Music Video)</t>
  </si>
  <si>
    <t>(M3 Drift Music Video)</t>
  </si>
  <si>
    <t>(Q60 Music Video)</t>
  </si>
  <si>
    <t>(Limma Music Video)</t>
  </si>
  <si>
    <t>[Alan Walker Style]</t>
  </si>
  <si>
    <t>(WSHH Heatseekers - Official Music Video)</t>
  </si>
  <si>
    <t>(Video)</t>
  </si>
  <si>
    <t>- '</t>
  </si>
  <si>
    <t>' (live for Like A Version)</t>
  </si>
  <si>
    <t>' for Like A Version</t>
  </si>
  <si>
    <t>covers</t>
  </si>
  <si>
    <t>(cover)</t>
  </si>
  <si>
    <t>[CR2 Records]</t>
  </si>
  <si>
    <t>[Acoustic Version]</t>
  </si>
  <si>
    <t>[Monstercat LP Release]</t>
  </si>
  <si>
    <t>[Proximity Release]</t>
  </si>
  <si>
    <t>(Official Lyric Video)</t>
  </si>
  <si>
    <t>(WSHH Exclusive - Official Music Video)</t>
  </si>
  <si>
    <t>[Remix]</t>
  </si>
  <si>
    <t>| Bars of Steel</t>
  </si>
  <si>
    <t>- Bars of Steel</t>
  </si>
  <si>
    <t>[Extended]</t>
  </si>
  <si>
    <t>(Official Audio )</t>
  </si>
  <si>
    <t>(Rap)</t>
  </si>
  <si>
    <t>(SPBeats prod)</t>
  </si>
  <si>
    <t>[Animation Music Video]</t>
  </si>
  <si>
    <t>(премьера )</t>
  </si>
  <si>
    <t>—</t>
  </si>
  <si>
    <t>(Official Video )</t>
  </si>
  <si>
    <t>(Sound Design by Stany Music)</t>
  </si>
  <si>
    <t>(Original Version)</t>
  </si>
  <si>
    <t>Single 2013</t>
  </si>
  <si>
    <t>[OFFICIAL VIDEO]</t>
  </si>
  <si>
    <t>[Live at SPF30]</t>
  </si>
  <si>
    <t>(Live)</t>
  </si>
  <si>
    <t>(Audio Only)</t>
  </si>
  <si>
    <t>(Live at SPF30)</t>
  </si>
  <si>
    <t>, Live at the Ministry</t>
  </si>
  <si>
    <t>[Club Mix]</t>
  </si>
  <si>
    <t>(Club Mix)</t>
  </si>
  <si>
    <t>| Lyric Video</t>
  </si>
  <si>
    <t>[Animated Cover Art]</t>
  </si>
  <si>
    <t>(klip)</t>
  </si>
  <si>
    <t>(2014)</t>
  </si>
  <si>
    <t>(Official video)</t>
  </si>
  <si>
    <t>(concert version )</t>
  </si>
  <si>
    <t>Bootleg</t>
  </si>
  <si>
    <t>Remix</t>
  </si>
  <si>
    <t>Single</t>
  </si>
  <si>
    <t>( Version)</t>
  </si>
  <si>
    <t>(Klip)</t>
  </si>
  <si>
    <t>(In Studio)</t>
  </si>
  <si>
    <t>[Free Download]</t>
  </si>
  <si>
    <t>[Cover Art]</t>
  </si>
  <si>
    <t>[Exclusive]</t>
  </si>
  <si>
    <t>[Lyrics/Lyric Video]</t>
  </si>
  <si>
    <t>(Offizielles Musikvideo)</t>
  </si>
  <si>
    <t>(Offizielles Video)</t>
  </si>
  <si>
    <t>(OFFICIAL VIDEO)</t>
  </si>
  <si>
    <t>// NNN OUT NOW!</t>
  </si>
  <si>
    <t>• [ official Video ]</t>
  </si>
  <si>
    <t>(From The Voice Of Germany)</t>
  </si>
  <si>
    <t>(Official 4K Video)</t>
  </si>
  <si>
    <t>(OFFICIAL VIDEO )</t>
  </si>
  <si>
    <t>[ official Video ]</t>
  </si>
  <si>
    <t>(Offizielles Lyric Video)</t>
  </si>
  <si>
    <t>(Official Movie)</t>
  </si>
  <si>
    <t>(Dir. by @_ColeBennett_)</t>
  </si>
  <si>
    <t>(Full Video) | Sara Gurpal | Desi Crew Vol1 |New Punjabi Songs2019</t>
  </si>
  <si>
    <t>[CLIP OFFICIEL]</t>
  </si>
  <si>
    <t>[Clip Officiel]</t>
  </si>
  <si>
    <t>(Clip Officiel)</t>
  </si>
  <si>
    <t>(Clip officiel)</t>
  </si>
  <si>
    <t>[Clip officiel]</t>
  </si>
  <si>
    <t>(EXCLUSIVE Music Video) | (زهير البهاوي - فابور (حصرياً</t>
  </si>
  <si>
    <t>(Lyrics Music Video) سعد لمجرد - يخليك للي</t>
  </si>
  <si>
    <t>(Video Oficial)</t>
  </si>
  <si>
    <t>// IBIZA // Clip officiel //</t>
  </si>
  <si>
    <t> (Clip Officiel)</t>
  </si>
  <si>
    <t>[official music video]</t>
  </si>
  <si>
    <t>(Official Remix Video)</t>
  </si>
  <si>
    <t>| B/W INDIA &amp; PAKISTAN</t>
  </si>
  <si>
    <t>| FULL VIDEO SONG | IKWINDER | FRESH MEDIA RECORDS</t>
  </si>
  <si>
    <t>(Official Lyrics Video)</t>
  </si>
  <si>
    <t>| Latest Punjabi Songs | GK.DIGITAL | Geet MP3</t>
  </si>
  <si>
    <t>(Full Video) | Tdot Films | SanB Latest Punjabi Song 2019</t>
  </si>
  <si>
    <t>| Official Disney UK</t>
  </si>
  <si>
    <t>( Video Oficial )</t>
  </si>
  <si>
    <t>| Latest Punjabi Songs 2019</t>
  </si>
  <si>
    <t>(Dance Video)</t>
  </si>
  <si>
    <t>(LYRIC VIDEO)</t>
  </si>
  <si>
    <t>' Official Music Video</t>
  </si>
  <si>
    <t>(Animated Video)</t>
  </si>
  <si>
    <t>(Full Video) | Tdot Films | SanB Latest Punjabi Song</t>
  </si>
  <si>
    <t>(oficiální video) (German/English subtitles)</t>
  </si>
  <si>
    <t>(oficiální video)</t>
  </si>
  <si>
    <t>(GEZUAR 2020)</t>
  </si>
  <si>
    <t>(OFFICIAL MUSIC VIDEO)</t>
  </si>
  <si>
    <t>[official video]</t>
  </si>
  <si>
    <t>|OFFICIAL VIDEO|</t>
  </si>
  <si>
    <t>(Oficiální video)</t>
  </si>
  <si>
    <t>(O2 arena, Praha 2010)</t>
  </si>
  <si>
    <t>(Text)</t>
  </si>
  <si>
    <t>(lyric)</t>
  </si>
  <si>
    <t>(4K)</t>
  </si>
  <si>
    <t>(Official Visual)</t>
  </si>
  <si>
    <t>(official video)</t>
  </si>
  <si>
    <t>(OFFICIAL AUDIO)</t>
  </si>
  <si>
    <t>|Official video| (prod.P.A.T.)</t>
  </si>
  <si>
    <t>- 4k</t>
  </si>
  <si>
    <t>(OFFICIAL 4K VIDEO)</t>
  </si>
  <si>
    <t>[OFFICIAL LYRICS VIDEO]</t>
  </si>
  <si>
    <t>(Officiel musikvideo)</t>
  </si>
  <si>
    <t>[OFFICIAL MUSIC VIDEO]</t>
  </si>
  <si>
    <t>[OFFICIEL MuZIGVIDEO]</t>
  </si>
  <si>
    <t>(Lyric)</t>
  </si>
  <si>
    <t>(Officiel video)</t>
  </si>
  <si>
    <t>[Official music video HD]</t>
  </si>
  <si>
    <t>(Officiel Musikvideo)</t>
  </si>
  <si>
    <t>[OFFICIEL VIDEO]</t>
  </si>
  <si>
    <t>(OFFICIAL)</t>
  </si>
  <si>
    <t>(Клип, )</t>
  </si>
  <si>
    <t>| ПРЕМЬЕРА КЛИПА</t>
  </si>
  <si>
    <t>| Official Video</t>
  </si>
  <si>
    <t>(official)</t>
  </si>
  <si>
    <t>💵🛁🐻</t>
  </si>
  <si>
    <t>COVER</t>
  </si>
  <si>
    <t>PS Troika - Vana linna tee /</t>
  </si>
  <si>
    <t>(lyrics)</t>
  </si>
  <si>
    <t>// Jaagup Tuisk [eesti keeles]</t>
  </si>
  <si>
    <t>(Official)</t>
  </si>
  <si>
    <t>(Lyrics video)</t>
  </si>
  <si>
    <t>(Премьера клипа, )</t>
  </si>
  <si>
    <t>| Official Audio</t>
  </si>
  <si>
    <t>(официальный клип)</t>
  </si>
  <si>
    <t>(officiel video)</t>
  </si>
  <si>
    <t>(премьера клипа, )</t>
  </si>
  <si>
    <t>(Премьера, )</t>
  </si>
  <si>
    <t>❌</t>
  </si>
  <si>
    <t>x</t>
  </si>
  <si>
    <t>(Audio Oficial)</t>
  </si>
  <si>
    <t>[VIDEO OFICIAL]</t>
  </si>
  <si>
    <t>| Video Oficial</t>
  </si>
  <si>
    <t>(VIDEO OFICIAL]</t>
  </si>
  <si>
    <t>🔥 - (VIDEOCLIP)</t>
  </si>
  <si>
    <t>| Cap.2 ( Video Oficial)</t>
  </si>
  <si>
    <t>(Videoclip Oficial)</t>
  </si>
  <si>
    <t>(Vídeo Oficial)</t>
  </si>
  <si>
    <t>(video oficial)</t>
  </si>
  <si>
    <t>(Video Lírico Oficial)</t>
  </si>
  <si>
    <t>⚙</t>
  </si>
  <si>
    <t>[VIDEO]</t>
  </si>
  <si>
    <t>Video Oficial</t>
  </si>
  <si>
    <t>| Vevo DSCVR</t>
  </si>
  <si>
    <t>(Video Lyric)</t>
  </si>
  <si>
    <t>(VideoClip Oficial)</t>
  </si>
  <si>
    <t>(Lyriikkavideo)</t>
  </si>
  <si>
    <t>(Virallinen musiikkivideo)</t>
  </si>
  <si>
    <t>[Virallinen musiikkivideo]</t>
  </si>
  <si>
    <t>(virallinen musiikkivideo)</t>
  </si>
  <si>
    <t>// Clip Officiel //</t>
  </si>
  <si>
    <t>(clip officiel)</t>
  </si>
  <si>
    <t>Official Video</t>
  </si>
  <si>
    <t>[S4.E30] | @MixtapeMadness</t>
  </si>
  <si>
    <t>| Official Vertical Video</t>
  </si>
  <si>
    <t>| Official Music Video</t>
  </si>
  <si>
    <t>/CLIP /</t>
  </si>
  <si>
    <t>| OFFICIAL MUSIC VIDEO |</t>
  </si>
  <si>
    <t>💸</t>
  </si>
  <si>
    <t>💰</t>
  </si>
  <si>
    <t>OFFICIAL MUSIC VIDEO</t>
  </si>
  <si>
    <t>(official music video)</t>
  </si>
  <si>
    <t>( Official Music Video )</t>
  </si>
  <si>
    <t>(LOW BUDGET VIDEO)</t>
  </si>
  <si>
    <t>::: Official video</t>
  </si>
  <si>
    <t>| |</t>
  </si>
  <si>
    <t>/ Officialmusicvideo</t>
  </si>
  <si>
    <t>/OFFICIAL VIDEOCLIP/</t>
  </si>
  <si>
    <t>(Official Acoustic Version)</t>
  </si>
  <si>
    <t>(Oficjalny Teledysk) | Woodstock 2018</t>
  </si>
  <si>
    <t>(live @Woodstock 2018)</t>
  </si>
  <si>
    <t>- (Ufficiale )</t>
  </si>
  <si>
    <t>(Video Ufficiale )</t>
  </si>
  <si>
    <t>(Video Ufficiale)</t>
  </si>
  <si>
    <t>(Remix -)</t>
  </si>
  <si>
    <t>🌟🗡</t>
  </si>
  <si>
    <t>:(:</t>
  </si>
  <si>
    <t>(Lyrics Video)</t>
  </si>
  <si>
    <t>(VIDEO UFFICIALE)</t>
  </si>
  <si>
    <t>(Ufficiale 2018)</t>
  </si>
  <si>
    <t>[ Official Music Video ]</t>
  </si>
  <si>
    <t>(kondzilla.com)</t>
  </si>
  <si>
    <t>| 101Barz</t>
  </si>
  <si>
    <t>(officiële videoclip)</t>
  </si>
  <si>
    <t>- -</t>
  </si>
  <si>
    <t>- (official video 2014)</t>
  </si>
  <si>
    <t>(Officële Videoclip)</t>
  </si>
  <si>
    <t>🔥</t>
  </si>
  <si>
    <t>(VIDEO OFICIAL)</t>
  </si>
  <si>
    <t>[Code Red]</t>
  </si>
  <si>
    <t>[</t>
  </si>
  <si>
    <t>(</t>
  </si>
  <si>
    <t>]</t>
  </si>
  <si>
    <t>)</t>
  </si>
  <si>
    <t>#PlanèteRap</t>
  </si>
  <si>
    <t>(2020)</t>
  </si>
  <si>
    <t>[YT channel]</t>
  </si>
  <si>
    <t>DANCE PERFORMANCE VIDEO</t>
  </si>
  <si>
    <t>/ проект «Команда ВТБ: Арт.Спорт.Хайп»</t>
  </si>
  <si>
    <t>- Remix -</t>
  </si>
  <si>
    <t>#YSYA2020 Vol. 2</t>
  </si>
  <si>
    <t>Arkadi Dumikyan</t>
  </si>
  <si>
    <t>(Trailer)</t>
  </si>
  <si>
    <t>(feat.)</t>
  </si>
  <si>
    <t>Feat.</t>
  </si>
  <si>
    <t>(Премьера клипа / проект «Команда ВТБ: Арт.Спорт.Хайп»</t>
  </si>
  <si>
    <t>\(live.*\)</t>
  </si>
  <si>
    <t>(Full Song)</t>
  </si>
  <si>
    <t>(Full Video)</t>
  </si>
  <si>
    <t>(official Video)</t>
  </si>
  <si>
    <t>(7 Canlı)</t>
  </si>
  <si>
    <t>, Премьера 2020</t>
  </si>
  <si>
    <t>, Премьера трека 2020</t>
  </si>
  <si>
    <t>при уч.</t>
  </si>
  <si>
    <t>, 2020</t>
  </si>
  <si>
    <t>(Official Music Video - WSHH Exclusive)</t>
  </si>
  <si>
    <t>, Новинка 2020</t>
  </si>
  <si>
    <t>(VIDEO</t>
  </si>
  <si>
    <t>Edit</t>
  </si>
  <si>
    <t>(Cover Version)</t>
  </si>
  <si>
    <t>GRM Daily</t>
  </si>
  <si>
    <t>(instrumental beats)</t>
  </si>
  <si>
    <t>instrumental chill beats</t>
  </si>
  <si>
    <t>Chillhop instrumental beats</t>
  </si>
  <si>
    <t>[laid-back instrumental lofi]</t>
  </si>
  <si>
    <t>【𝙻𝚈𝚁𝙸𝙲𝚂】</t>
  </si>
  <si>
    <t>/ Adam LZ Toyota Supra A90</t>
  </si>
  <si>
    <t>Cars Showtime</t>
  </si>
  <si>
    <t>(Visualizer)</t>
  </si>
  <si>
    <t>CAR VIDEO: Rally To The Race 2020</t>
  </si>
  <si>
    <t>(NCS Release )</t>
  </si>
  <si>
    <t>FH4: Ferrari 458 Italia Cinematic</t>
  </si>
  <si>
    <t>JvyPennant: Nissan 180SX Cinematic</t>
  </si>
  <si>
    <t>FH4: Honda S2000 Cinematic</t>
  </si>
  <si>
    <t>(MusicLyric Video)</t>
  </si>
  <si>
    <t>(EP Mix)</t>
  </si>
  <si>
    <t>(Premiere)</t>
  </si>
  <si>
    <t>Models and Cars Showtime</t>
  </si>
  <si>
    <t xml:space="preserve"> | #GANGSTERMUSIC</t>
  </si>
  <si>
    <t>Lyrics</t>
  </si>
  <si>
    <t>| Track Premiere</t>
  </si>
  <si>
    <t xml:space="preserve"> | CAR MUSIC</t>
  </si>
  <si>
    <t xml:space="preserve"> | Unofficial clip</t>
  </si>
  <si>
    <t>(Diary of a Lost Child)</t>
  </si>
  <si>
    <t>CAR VIDEO</t>
  </si>
  <si>
    <t>(Bassboosted)</t>
  </si>
  <si>
    <t>(Bass Remix)</t>
  </si>
  <si>
    <t>(xeyirli Axşamlar)</t>
  </si>
  <si>
    <t>(Zaurla Günaydın)</t>
  </si>
  <si>
    <t>(Nanəli)</t>
  </si>
  <si>
    <t>(Ulduzlu Yayım)</t>
  </si>
  <si>
    <t>| Новинка | Новинка сентября | Музыка</t>
  </si>
  <si>
    <t>Ahad Qayum</t>
  </si>
  <si>
    <t>DELETE Ahad Qayum</t>
  </si>
  <si>
    <t>Vine Şou</t>
  </si>
  <si>
    <t>(Ən Yaxşısı)</t>
  </si>
  <si>
    <t>(Bass Boosted)</t>
  </si>
  <si>
    <t>Dark House Music</t>
  </si>
  <si>
    <t>4K</t>
  </si>
  <si>
    <t>(супер-хит)</t>
  </si>
  <si>
    <t>»</t>
  </si>
  <si>
    <t>«</t>
  </si>
  <si>
    <t>СКОРО</t>
  </si>
  <si>
    <t>(Lyric video)</t>
  </si>
  <si>
    <t>КЛИП</t>
  </si>
  <si>
    <t>Old string</t>
  </si>
  <si>
    <t>New string</t>
  </si>
  <si>
    <t>Zafari Rahimzod</t>
  </si>
  <si>
    <t>RizaNovaUZ</t>
  </si>
  <si>
    <t>Vodiy Yulduzlari</t>
  </si>
  <si>
    <t>Malata</t>
  </si>
  <si>
    <t>Positive Production</t>
  </si>
  <si>
    <t>Tamoshow</t>
  </si>
  <si>
    <t>Xorazm NET</t>
  </si>
  <si>
    <t>StopWords</t>
  </si>
  <si>
    <t>karaoke</t>
  </si>
  <si>
    <t>tutorial</t>
  </si>
  <si>
    <t>making of</t>
  </si>
  <si>
    <t>lesson</t>
  </si>
  <si>
    <t>interview</t>
  </si>
  <si>
    <t>reaction</t>
  </si>
  <si>
    <t>react</t>
  </si>
  <si>
    <t>type beat</t>
  </si>
  <si>
    <t>(FREE)</t>
  </si>
  <si>
    <t>backstage</t>
  </si>
  <si>
    <t>OFFICIAL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</si>
</sst>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5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</cellXfs>
  <cellStyles count="4">
    <cellStyle name="Гиперссылка 2" xfId="2" xr:uid="{1C90AF09-8EE0-3A4A-B1B5-281AA99611F8}"/>
    <cellStyle name="Обычный" xfId="0" builtinId="0"/>
    <cellStyle name="Обычный 2" xfId="1" xr:uid="{2A011F84-0032-BD4F-BD29-7F520504B018}"/>
    <cellStyle name="Процентный 2" xfId="3" xr:uid="{E0C74549-4A33-7342-9D78-34E5C67973E0}"/>
  </cellStyles>
  <dxfs count="34"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ill>
        <patternFill>
          <bgColor rgb="FFEC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  <dxf>
      <font>
        <b/>
        <color theme="0"/>
      </font>
      <fill>
        <patternFill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F559-3427-FF4B-9DAB-94504B04FC03}">
  <dimension ref="A1:E437"/>
  <sheetViews>
    <sheetView tabSelected="1" workbookViewId="0">
      <pane ySplit="1" topLeftCell="A2" activePane="bottomLeft" state="frozen"/>
      <selection activeCell="D45" sqref="D45"/>
      <selection pane="bottomLeft" activeCell="B30" sqref="B30"/>
    </sheetView>
  </sheetViews>
  <sheetFormatPr baseColWidth="10" defaultRowHeight="16" x14ac:dyDescent="0.2"/>
  <cols>
    <col min="1" max="1" width="21.1640625" customWidth="1"/>
    <col min="2" max="2" width="39.5" customWidth="1"/>
    <col min="3" max="3" width="35.1640625" customWidth="1"/>
    <col min="4" max="5" width="10.83203125" style="3" customWidth="1"/>
    <col min="7" max="7" width="11.33203125" bestFit="1" customWidth="1"/>
  </cols>
  <sheetData>
    <row r="1" spans="1:5" x14ac:dyDescent="0.2">
      <c r="A1" s="1" t="s">
        <v>2</v>
      </c>
      <c r="B1" s="1" t="s">
        <v>438</v>
      </c>
      <c r="C1" s="1" t="s">
        <v>439</v>
      </c>
      <c r="D1" s="1" t="s">
        <v>3</v>
      </c>
      <c r="E1" s="2" t="s">
        <v>4</v>
      </c>
    </row>
    <row r="2" spans="1:5" x14ac:dyDescent="0.2">
      <c r="A2" t="s">
        <v>446</v>
      </c>
      <c r="B2" t="s">
        <v>5</v>
      </c>
      <c r="D2" s="3">
        <v>0</v>
      </c>
      <c r="E2" s="3" t="s">
        <v>6</v>
      </c>
    </row>
    <row r="3" spans="1:5" x14ac:dyDescent="0.2">
      <c r="A3" t="s">
        <v>442</v>
      </c>
      <c r="B3" t="s">
        <v>5</v>
      </c>
      <c r="D3" s="3">
        <v>0</v>
      </c>
      <c r="E3" s="3" t="s">
        <v>6</v>
      </c>
    </row>
    <row r="4" spans="1:5" x14ac:dyDescent="0.2">
      <c r="A4" t="s">
        <v>441</v>
      </c>
      <c r="B4" t="s">
        <v>5</v>
      </c>
      <c r="D4" s="3">
        <v>0</v>
      </c>
      <c r="E4" s="3" t="s">
        <v>6</v>
      </c>
    </row>
    <row r="5" spans="1:5" x14ac:dyDescent="0.2">
      <c r="A5" t="s">
        <v>7</v>
      </c>
      <c r="B5" t="s">
        <v>5</v>
      </c>
      <c r="D5" s="3">
        <v>0</v>
      </c>
      <c r="E5" s="3" t="s">
        <v>6</v>
      </c>
    </row>
    <row r="6" spans="1:5" x14ac:dyDescent="0.2">
      <c r="A6" t="s">
        <v>440</v>
      </c>
      <c r="B6" t="s">
        <v>5</v>
      </c>
      <c r="D6" s="3">
        <v>1</v>
      </c>
      <c r="E6" s="3" t="s">
        <v>6</v>
      </c>
    </row>
    <row r="7" spans="1:5" x14ac:dyDescent="0.2">
      <c r="A7" t="s">
        <v>445</v>
      </c>
      <c r="B7" t="s">
        <v>8</v>
      </c>
      <c r="D7" s="3">
        <v>1</v>
      </c>
      <c r="E7" s="3" t="s">
        <v>6</v>
      </c>
    </row>
    <row r="8" spans="1:5" x14ac:dyDescent="0.2">
      <c r="A8" t="s">
        <v>444</v>
      </c>
      <c r="B8" t="s">
        <v>5</v>
      </c>
      <c r="D8" s="3">
        <v>1</v>
      </c>
      <c r="E8" s="3" t="s">
        <v>6</v>
      </c>
    </row>
    <row r="9" spans="1:5" x14ac:dyDescent="0.2">
      <c r="A9" t="s">
        <v>9</v>
      </c>
      <c r="B9" t="s">
        <v>5</v>
      </c>
      <c r="D9" s="3">
        <v>0</v>
      </c>
      <c r="E9" s="3" t="s">
        <v>6</v>
      </c>
    </row>
    <row r="10" spans="1:5" x14ac:dyDescent="0.2">
      <c r="A10" t="s">
        <v>10</v>
      </c>
      <c r="B10" t="s">
        <v>5</v>
      </c>
      <c r="D10" s="3">
        <v>1</v>
      </c>
      <c r="E10" s="3" t="s">
        <v>6</v>
      </c>
    </row>
    <row r="11" spans="1:5" x14ac:dyDescent="0.2">
      <c r="A11" t="s">
        <v>11</v>
      </c>
      <c r="B11" t="s">
        <v>5</v>
      </c>
      <c r="D11" s="3">
        <v>1</v>
      </c>
      <c r="E11" s="3" t="s">
        <v>6</v>
      </c>
    </row>
    <row r="12" spans="1:5" x14ac:dyDescent="0.2">
      <c r="A12" t="s">
        <v>12</v>
      </c>
      <c r="B12" t="s">
        <v>5</v>
      </c>
      <c r="D12" s="3">
        <v>0</v>
      </c>
      <c r="E12" s="3" t="s">
        <v>6</v>
      </c>
    </row>
    <row r="13" spans="1:5" x14ac:dyDescent="0.2">
      <c r="A13" t="s">
        <v>443</v>
      </c>
      <c r="B13" t="s">
        <v>5</v>
      </c>
      <c r="D13" s="3">
        <v>0</v>
      </c>
      <c r="E13" s="3" t="s">
        <v>6</v>
      </c>
    </row>
    <row r="14" spans="1:5" x14ac:dyDescent="0.2">
      <c r="B14" t="s">
        <v>13</v>
      </c>
      <c r="E14" s="3" t="s">
        <v>4</v>
      </c>
    </row>
    <row r="15" spans="1:5" x14ac:dyDescent="0.2">
      <c r="B15" s="4" t="s">
        <v>14</v>
      </c>
      <c r="E15" s="3" t="s">
        <v>4</v>
      </c>
    </row>
    <row r="16" spans="1:5" x14ac:dyDescent="0.2">
      <c r="B16" s="4" t="s">
        <v>15</v>
      </c>
      <c r="E16" s="3" t="s">
        <v>4</v>
      </c>
    </row>
    <row r="17" spans="2:5" x14ac:dyDescent="0.2">
      <c r="B17" s="4" t="s">
        <v>16</v>
      </c>
      <c r="C17" t="s">
        <v>0</v>
      </c>
      <c r="E17" s="3" t="s">
        <v>4</v>
      </c>
    </row>
    <row r="18" spans="2:5" x14ac:dyDescent="0.2">
      <c r="B18" s="4" t="s">
        <v>17</v>
      </c>
      <c r="E18" s="3" t="s">
        <v>4</v>
      </c>
    </row>
    <row r="19" spans="2:5" x14ac:dyDescent="0.2">
      <c r="B19" s="4" t="s">
        <v>18</v>
      </c>
      <c r="E19" s="3" t="s">
        <v>4</v>
      </c>
    </row>
    <row r="20" spans="2:5" x14ac:dyDescent="0.2">
      <c r="B20" s="4" t="s">
        <v>19</v>
      </c>
      <c r="E20" s="3" t="s">
        <v>4</v>
      </c>
    </row>
    <row r="21" spans="2:5" x14ac:dyDescent="0.2">
      <c r="B21" s="4" t="s">
        <v>20</v>
      </c>
      <c r="C21" t="s">
        <v>21</v>
      </c>
      <c r="E21" s="3" t="s">
        <v>4</v>
      </c>
    </row>
    <row r="22" spans="2:5" x14ac:dyDescent="0.2">
      <c r="B22" s="4" t="s">
        <v>22</v>
      </c>
      <c r="C22" t="s">
        <v>21</v>
      </c>
      <c r="E22" s="3" t="s">
        <v>4</v>
      </c>
    </row>
    <row r="23" spans="2:5" x14ac:dyDescent="0.2">
      <c r="B23" s="4" t="s">
        <v>23</v>
      </c>
      <c r="E23" s="3" t="s">
        <v>4</v>
      </c>
    </row>
    <row r="24" spans="2:5" x14ac:dyDescent="0.2">
      <c r="B24" s="4" t="s">
        <v>24</v>
      </c>
      <c r="E24" s="3" t="s">
        <v>4</v>
      </c>
    </row>
    <row r="25" spans="2:5" x14ac:dyDescent="0.2">
      <c r="B25" t="s">
        <v>25</v>
      </c>
      <c r="E25" s="3" t="s">
        <v>4</v>
      </c>
    </row>
    <row r="26" spans="2:5" x14ac:dyDescent="0.2">
      <c r="B26" t="s">
        <v>26</v>
      </c>
      <c r="E26" s="3" t="s">
        <v>4</v>
      </c>
    </row>
    <row r="27" spans="2:5" x14ac:dyDescent="0.2">
      <c r="B27" t="s">
        <v>27</v>
      </c>
      <c r="C27" t="s">
        <v>28</v>
      </c>
      <c r="E27" s="3" t="s">
        <v>4</v>
      </c>
    </row>
    <row r="28" spans="2:5" x14ac:dyDescent="0.2">
      <c r="B28" t="s">
        <v>29</v>
      </c>
      <c r="E28" s="3" t="s">
        <v>4</v>
      </c>
    </row>
    <row r="29" spans="2:5" x14ac:dyDescent="0.2">
      <c r="B29" t="s">
        <v>30</v>
      </c>
      <c r="E29" s="3" t="s">
        <v>4</v>
      </c>
    </row>
    <row r="30" spans="2:5" x14ac:dyDescent="0.2">
      <c r="B30" t="s">
        <v>31</v>
      </c>
      <c r="C30" t="s">
        <v>21</v>
      </c>
      <c r="E30" s="3" t="s">
        <v>4</v>
      </c>
    </row>
    <row r="31" spans="2:5" x14ac:dyDescent="0.2">
      <c r="B31" t="s">
        <v>32</v>
      </c>
      <c r="E31" s="3" t="s">
        <v>4</v>
      </c>
    </row>
    <row r="32" spans="2:5" x14ac:dyDescent="0.2">
      <c r="B32" t="s">
        <v>33</v>
      </c>
      <c r="E32" s="3" t="s">
        <v>4</v>
      </c>
    </row>
    <row r="33" spans="2:5" x14ac:dyDescent="0.2">
      <c r="B33" t="s">
        <v>34</v>
      </c>
      <c r="E33" s="3" t="s">
        <v>4</v>
      </c>
    </row>
    <row r="34" spans="2:5" x14ac:dyDescent="0.2">
      <c r="B34" t="s">
        <v>35</v>
      </c>
      <c r="C34" t="s">
        <v>0</v>
      </c>
      <c r="E34" s="3" t="s">
        <v>4</v>
      </c>
    </row>
    <row r="35" spans="2:5" x14ac:dyDescent="0.2">
      <c r="B35" t="s">
        <v>36</v>
      </c>
      <c r="E35" s="3" t="s">
        <v>4</v>
      </c>
    </row>
    <row r="36" spans="2:5" x14ac:dyDescent="0.2">
      <c r="B36" t="s">
        <v>37</v>
      </c>
      <c r="E36" s="3" t="s">
        <v>4</v>
      </c>
    </row>
    <row r="37" spans="2:5" x14ac:dyDescent="0.2">
      <c r="B37" t="s">
        <v>38</v>
      </c>
      <c r="E37" s="3" t="s">
        <v>4</v>
      </c>
    </row>
    <row r="38" spans="2:5" x14ac:dyDescent="0.2">
      <c r="B38" t="s">
        <v>458</v>
      </c>
    </row>
    <row r="39" spans="2:5" x14ac:dyDescent="0.2">
      <c r="B39" t="s">
        <v>39</v>
      </c>
    </row>
    <row r="40" spans="2:5" x14ac:dyDescent="0.2">
      <c r="B40" t="s">
        <v>40</v>
      </c>
      <c r="C40" t="s">
        <v>0</v>
      </c>
    </row>
    <row r="41" spans="2:5" x14ac:dyDescent="0.2">
      <c r="B41" t="s">
        <v>41</v>
      </c>
    </row>
    <row r="42" spans="2:5" x14ac:dyDescent="0.2">
      <c r="B42" t="s">
        <v>42</v>
      </c>
    </row>
    <row r="43" spans="2:5" x14ac:dyDescent="0.2">
      <c r="B43" t="s">
        <v>43</v>
      </c>
    </row>
    <row r="44" spans="2:5" x14ac:dyDescent="0.2">
      <c r="B44" t="s">
        <v>44</v>
      </c>
      <c r="C44" t="s">
        <v>45</v>
      </c>
    </row>
    <row r="45" spans="2:5" x14ac:dyDescent="0.2">
      <c r="B45" t="s">
        <v>46</v>
      </c>
    </row>
    <row r="46" spans="2:5" x14ac:dyDescent="0.2">
      <c r="B46" t="s">
        <v>47</v>
      </c>
      <c r="C46" t="s">
        <v>45</v>
      </c>
    </row>
    <row r="47" spans="2:5" x14ac:dyDescent="0.2">
      <c r="B47" t="s">
        <v>48</v>
      </c>
      <c r="C47" t="s">
        <v>49</v>
      </c>
    </row>
    <row r="48" spans="2:5" x14ac:dyDescent="0.2">
      <c r="B48" t="s">
        <v>50</v>
      </c>
      <c r="C48" t="s">
        <v>49</v>
      </c>
    </row>
    <row r="49" spans="2:3" x14ac:dyDescent="0.2">
      <c r="B49" t="s">
        <v>51</v>
      </c>
      <c r="C49" t="s">
        <v>45</v>
      </c>
    </row>
    <row r="50" spans="2:3" x14ac:dyDescent="0.2">
      <c r="B50" t="s">
        <v>49</v>
      </c>
    </row>
    <row r="51" spans="2:3" x14ac:dyDescent="0.2">
      <c r="B51" t="s">
        <v>52</v>
      </c>
      <c r="C51" t="s">
        <v>45</v>
      </c>
    </row>
    <row r="52" spans="2:3" x14ac:dyDescent="0.2">
      <c r="B52" t="s">
        <v>53</v>
      </c>
      <c r="C52" t="s">
        <v>45</v>
      </c>
    </row>
    <row r="53" spans="2:3" x14ac:dyDescent="0.2">
      <c r="B53" t="s">
        <v>54</v>
      </c>
      <c r="C53" t="s">
        <v>45</v>
      </c>
    </row>
    <row r="54" spans="2:3" x14ac:dyDescent="0.2">
      <c r="B54" t="s">
        <v>55</v>
      </c>
      <c r="C54" t="s">
        <v>45</v>
      </c>
    </row>
    <row r="55" spans="2:3" x14ac:dyDescent="0.2">
      <c r="B55" t="s">
        <v>56</v>
      </c>
      <c r="C55" t="s">
        <v>57</v>
      </c>
    </row>
    <row r="56" spans="2:3" x14ac:dyDescent="0.2">
      <c r="B56" t="s">
        <v>58</v>
      </c>
      <c r="C56" t="s">
        <v>45</v>
      </c>
    </row>
    <row r="57" spans="2:3" x14ac:dyDescent="0.2">
      <c r="B57" t="s">
        <v>59</v>
      </c>
      <c r="C57" t="s">
        <v>45</v>
      </c>
    </row>
    <row r="58" spans="2:3" x14ac:dyDescent="0.2">
      <c r="B58" t="s">
        <v>60</v>
      </c>
      <c r="C58" t="s">
        <v>45</v>
      </c>
    </row>
    <row r="59" spans="2:3" x14ac:dyDescent="0.2">
      <c r="B59" t="s">
        <v>61</v>
      </c>
      <c r="C59" t="s">
        <v>45</v>
      </c>
    </row>
    <row r="60" spans="2:3" x14ac:dyDescent="0.2">
      <c r="B60" t="s">
        <v>62</v>
      </c>
      <c r="C60" t="s">
        <v>45</v>
      </c>
    </row>
    <row r="61" spans="2:3" x14ac:dyDescent="0.2">
      <c r="B61" t="s">
        <v>63</v>
      </c>
      <c r="C61" t="s">
        <v>45</v>
      </c>
    </row>
    <row r="62" spans="2:3" x14ac:dyDescent="0.2">
      <c r="B62" t="s">
        <v>47</v>
      </c>
      <c r="C62" t="s">
        <v>45</v>
      </c>
    </row>
    <row r="63" spans="2:3" x14ac:dyDescent="0.2">
      <c r="B63" t="s">
        <v>64</v>
      </c>
      <c r="C63" t="s">
        <v>45</v>
      </c>
    </row>
    <row r="64" spans="2:3" x14ac:dyDescent="0.2">
      <c r="B64" t="s">
        <v>65</v>
      </c>
      <c r="C64" t="s">
        <v>45</v>
      </c>
    </row>
    <row r="65" spans="2:3" x14ac:dyDescent="0.2">
      <c r="B65" t="s">
        <v>66</v>
      </c>
      <c r="C65" t="s">
        <v>45</v>
      </c>
    </row>
    <row r="66" spans="2:3" x14ac:dyDescent="0.2">
      <c r="B66" t="s">
        <v>67</v>
      </c>
      <c r="C66" t="s">
        <v>45</v>
      </c>
    </row>
    <row r="67" spans="2:3" x14ac:dyDescent="0.2">
      <c r="B67" t="s">
        <v>68</v>
      </c>
      <c r="C67" t="s">
        <v>45</v>
      </c>
    </row>
    <row r="68" spans="2:3" x14ac:dyDescent="0.2">
      <c r="B68" t="s">
        <v>69</v>
      </c>
      <c r="C68" t="s">
        <v>45</v>
      </c>
    </row>
    <row r="69" spans="2:3" x14ac:dyDescent="0.2">
      <c r="B69" t="s">
        <v>70</v>
      </c>
      <c r="C69" t="s">
        <v>45</v>
      </c>
    </row>
    <row r="70" spans="2:3" x14ac:dyDescent="0.2">
      <c r="B70" t="s">
        <v>71</v>
      </c>
      <c r="C70" t="s">
        <v>45</v>
      </c>
    </row>
    <row r="71" spans="2:3" x14ac:dyDescent="0.2">
      <c r="B71" t="s">
        <v>72</v>
      </c>
      <c r="C71" t="s">
        <v>45</v>
      </c>
    </row>
    <row r="72" spans="2:3" x14ac:dyDescent="0.2">
      <c r="B72" t="s">
        <v>73</v>
      </c>
      <c r="C72" t="s">
        <v>45</v>
      </c>
    </row>
    <row r="73" spans="2:3" x14ac:dyDescent="0.2">
      <c r="B73" t="s">
        <v>74</v>
      </c>
      <c r="C73" t="s">
        <v>45</v>
      </c>
    </row>
    <row r="74" spans="2:3" x14ac:dyDescent="0.2">
      <c r="B74" t="s">
        <v>75</v>
      </c>
      <c r="C74" t="s">
        <v>45</v>
      </c>
    </row>
    <row r="75" spans="2:3" x14ac:dyDescent="0.2">
      <c r="B75" t="s">
        <v>52</v>
      </c>
      <c r="C75" t="s">
        <v>45</v>
      </c>
    </row>
    <row r="76" spans="2:3" x14ac:dyDescent="0.2">
      <c r="B76" t="s">
        <v>76</v>
      </c>
      <c r="C76" t="s">
        <v>45</v>
      </c>
    </row>
    <row r="77" spans="2:3" x14ac:dyDescent="0.2">
      <c r="B77" t="s">
        <v>77</v>
      </c>
      <c r="C77" t="s">
        <v>78</v>
      </c>
    </row>
    <row r="78" spans="2:3" x14ac:dyDescent="0.2">
      <c r="B78" t="s">
        <v>79</v>
      </c>
      <c r="C78" t="s">
        <v>45</v>
      </c>
    </row>
    <row r="79" spans="2:3" x14ac:dyDescent="0.2">
      <c r="B79" t="s">
        <v>80</v>
      </c>
      <c r="C79" t="s">
        <v>45</v>
      </c>
    </row>
    <row r="80" spans="2:3" x14ac:dyDescent="0.2">
      <c r="B80" t="s">
        <v>81</v>
      </c>
      <c r="C80" t="s">
        <v>45</v>
      </c>
    </row>
    <row r="81" spans="2:3" x14ac:dyDescent="0.2">
      <c r="B81" t="s">
        <v>82</v>
      </c>
      <c r="C81" t="s">
        <v>45</v>
      </c>
    </row>
    <row r="82" spans="2:3" x14ac:dyDescent="0.2">
      <c r="B82" t="s">
        <v>83</v>
      </c>
      <c r="C82" t="s">
        <v>45</v>
      </c>
    </row>
    <row r="83" spans="2:3" x14ac:dyDescent="0.2">
      <c r="B83" t="s">
        <v>84</v>
      </c>
      <c r="C83" t="s">
        <v>0</v>
      </c>
    </row>
    <row r="84" spans="2:3" x14ac:dyDescent="0.2">
      <c r="B84" t="s">
        <v>85</v>
      </c>
      <c r="C84" t="s">
        <v>45</v>
      </c>
    </row>
    <row r="85" spans="2:3" x14ac:dyDescent="0.2">
      <c r="B85" t="s">
        <v>86</v>
      </c>
      <c r="C85" t="s">
        <v>45</v>
      </c>
    </row>
    <row r="86" spans="2:3" x14ac:dyDescent="0.2">
      <c r="B86" t="s">
        <v>87</v>
      </c>
      <c r="C86" t="s">
        <v>45</v>
      </c>
    </row>
    <row r="87" spans="2:3" x14ac:dyDescent="0.2">
      <c r="B87" t="s">
        <v>88</v>
      </c>
      <c r="C87" t="s">
        <v>45</v>
      </c>
    </row>
    <row r="88" spans="2:3" x14ac:dyDescent="0.2">
      <c r="B88" t="s">
        <v>89</v>
      </c>
      <c r="C88" t="s">
        <v>45</v>
      </c>
    </row>
    <row r="89" spans="2:3" x14ac:dyDescent="0.2">
      <c r="B89" t="s">
        <v>90</v>
      </c>
      <c r="C89" t="s">
        <v>45</v>
      </c>
    </row>
    <row r="90" spans="2:3" x14ac:dyDescent="0.2">
      <c r="B90" t="s">
        <v>91</v>
      </c>
      <c r="C90" t="s">
        <v>45</v>
      </c>
    </row>
    <row r="91" spans="2:3" x14ac:dyDescent="0.2">
      <c r="B91" t="s">
        <v>92</v>
      </c>
      <c r="C91" t="s">
        <v>45</v>
      </c>
    </row>
    <row r="92" spans="2:3" x14ac:dyDescent="0.2">
      <c r="B92" t="s">
        <v>93</v>
      </c>
      <c r="C92" t="s">
        <v>45</v>
      </c>
    </row>
    <row r="93" spans="2:3" x14ac:dyDescent="0.2">
      <c r="B93" t="s">
        <v>94</v>
      </c>
      <c r="C93" t="s">
        <v>45</v>
      </c>
    </row>
    <row r="94" spans="2:3" x14ac:dyDescent="0.2">
      <c r="B94" t="s">
        <v>95</v>
      </c>
      <c r="C94" t="s">
        <v>45</v>
      </c>
    </row>
    <row r="95" spans="2:3" x14ac:dyDescent="0.2">
      <c r="B95" t="s">
        <v>96</v>
      </c>
      <c r="C95" t="s">
        <v>45</v>
      </c>
    </row>
    <row r="96" spans="2:3" x14ac:dyDescent="0.2">
      <c r="B96" t="s">
        <v>97</v>
      </c>
      <c r="C96" t="s">
        <v>45</v>
      </c>
    </row>
    <row r="97" spans="2:3" x14ac:dyDescent="0.2">
      <c r="B97" t="s">
        <v>98</v>
      </c>
      <c r="C97" t="s">
        <v>99</v>
      </c>
    </row>
    <row r="98" spans="2:3" x14ac:dyDescent="0.2">
      <c r="B98" t="s">
        <v>100</v>
      </c>
      <c r="C98" t="s">
        <v>45</v>
      </c>
    </row>
    <row r="99" spans="2:3" x14ac:dyDescent="0.2">
      <c r="B99" t="s">
        <v>101</v>
      </c>
      <c r="C99" t="s">
        <v>45</v>
      </c>
    </row>
    <row r="100" spans="2:3" x14ac:dyDescent="0.2">
      <c r="B100" t="s">
        <v>102</v>
      </c>
      <c r="C100" t="s">
        <v>45</v>
      </c>
    </row>
    <row r="101" spans="2:3" x14ac:dyDescent="0.2">
      <c r="B101" t="s">
        <v>103</v>
      </c>
      <c r="C101" t="s">
        <v>45</v>
      </c>
    </row>
    <row r="102" spans="2:3" x14ac:dyDescent="0.2">
      <c r="B102" t="s">
        <v>53</v>
      </c>
      <c r="C102" t="s">
        <v>45</v>
      </c>
    </row>
    <row r="103" spans="2:3" x14ac:dyDescent="0.2">
      <c r="B103" t="s">
        <v>104</v>
      </c>
      <c r="C103" t="s">
        <v>45</v>
      </c>
    </row>
    <row r="104" spans="2:3" x14ac:dyDescent="0.2">
      <c r="B104" t="s">
        <v>105</v>
      </c>
      <c r="C104" t="s">
        <v>45</v>
      </c>
    </row>
    <row r="105" spans="2:3" x14ac:dyDescent="0.2">
      <c r="B105" t="s">
        <v>106</v>
      </c>
      <c r="C105" t="s">
        <v>45</v>
      </c>
    </row>
    <row r="106" spans="2:3" x14ac:dyDescent="0.2">
      <c r="B106" t="s">
        <v>107</v>
      </c>
      <c r="C106" t="s">
        <v>45</v>
      </c>
    </row>
    <row r="107" spans="2:3" x14ac:dyDescent="0.2">
      <c r="B107" t="s">
        <v>108</v>
      </c>
      <c r="C107" t="s">
        <v>45</v>
      </c>
    </row>
    <row r="108" spans="2:3" x14ac:dyDescent="0.2">
      <c r="B108" t="s">
        <v>109</v>
      </c>
      <c r="C108" t="s">
        <v>45</v>
      </c>
    </row>
    <row r="109" spans="2:3" x14ac:dyDescent="0.2">
      <c r="B109" t="s">
        <v>110</v>
      </c>
      <c r="C109" t="s">
        <v>45</v>
      </c>
    </row>
    <row r="110" spans="2:3" x14ac:dyDescent="0.2">
      <c r="B110" t="s">
        <v>111</v>
      </c>
      <c r="C110" t="s">
        <v>45</v>
      </c>
    </row>
    <row r="111" spans="2:3" x14ac:dyDescent="0.2">
      <c r="B111" t="s">
        <v>112</v>
      </c>
      <c r="C111" t="s">
        <v>45</v>
      </c>
    </row>
    <row r="112" spans="2:3" x14ac:dyDescent="0.2">
      <c r="B112" t="s">
        <v>113</v>
      </c>
      <c r="C112" t="s">
        <v>45</v>
      </c>
    </row>
    <row r="113" spans="2:3" x14ac:dyDescent="0.2">
      <c r="B113" t="s">
        <v>114</v>
      </c>
      <c r="C113" t="s">
        <v>45</v>
      </c>
    </row>
    <row r="114" spans="2:3" x14ac:dyDescent="0.2">
      <c r="B114" t="s">
        <v>115</v>
      </c>
      <c r="C114" t="s">
        <v>45</v>
      </c>
    </row>
    <row r="115" spans="2:3" x14ac:dyDescent="0.2">
      <c r="B115" t="s">
        <v>116</v>
      </c>
      <c r="C115" t="s">
        <v>45</v>
      </c>
    </row>
    <row r="116" spans="2:3" x14ac:dyDescent="0.2">
      <c r="B116" t="s">
        <v>117</v>
      </c>
      <c r="C116" t="s">
        <v>45</v>
      </c>
    </row>
    <row r="117" spans="2:3" x14ac:dyDescent="0.2">
      <c r="B117" t="s">
        <v>118</v>
      </c>
      <c r="C117" t="s">
        <v>45</v>
      </c>
    </row>
    <row r="118" spans="2:3" x14ac:dyDescent="0.2">
      <c r="B118" t="s">
        <v>119</v>
      </c>
      <c r="C118" t="s">
        <v>45</v>
      </c>
    </row>
    <row r="119" spans="2:3" x14ac:dyDescent="0.2">
      <c r="B119" s="4" t="s">
        <v>120</v>
      </c>
      <c r="C119" t="s">
        <v>45</v>
      </c>
    </row>
    <row r="120" spans="2:3" x14ac:dyDescent="0.2">
      <c r="B120" t="s">
        <v>121</v>
      </c>
      <c r="C120" t="s">
        <v>45</v>
      </c>
    </row>
    <row r="121" spans="2:3" x14ac:dyDescent="0.2">
      <c r="B121" t="s">
        <v>122</v>
      </c>
      <c r="C121" t="s">
        <v>45</v>
      </c>
    </row>
    <row r="122" spans="2:3" x14ac:dyDescent="0.2">
      <c r="B122" t="s">
        <v>123</v>
      </c>
      <c r="C122" t="s">
        <v>45</v>
      </c>
    </row>
    <row r="123" spans="2:3" x14ac:dyDescent="0.2">
      <c r="B123" t="s">
        <v>124</v>
      </c>
      <c r="C123" t="s">
        <v>45</v>
      </c>
    </row>
    <row r="124" spans="2:3" x14ac:dyDescent="0.2">
      <c r="B124" t="s">
        <v>125</v>
      </c>
      <c r="C124" t="s">
        <v>78</v>
      </c>
    </row>
    <row r="125" spans="2:3" x14ac:dyDescent="0.2">
      <c r="B125" t="s">
        <v>126</v>
      </c>
      <c r="C125" t="s">
        <v>45</v>
      </c>
    </row>
    <row r="126" spans="2:3" x14ac:dyDescent="0.2">
      <c r="B126" t="s">
        <v>127</v>
      </c>
      <c r="C126" t="s">
        <v>45</v>
      </c>
    </row>
    <row r="127" spans="2:3" x14ac:dyDescent="0.2">
      <c r="B127" t="s">
        <v>128</v>
      </c>
      <c r="C127" t="s">
        <v>45</v>
      </c>
    </row>
    <row r="128" spans="2:3" x14ac:dyDescent="0.2">
      <c r="B128" t="s">
        <v>129</v>
      </c>
      <c r="C128" t="s">
        <v>45</v>
      </c>
    </row>
    <row r="129" spans="1:3" x14ac:dyDescent="0.2">
      <c r="B129" t="s">
        <v>130</v>
      </c>
      <c r="C129" t="s">
        <v>45</v>
      </c>
    </row>
    <row r="130" spans="1:3" x14ac:dyDescent="0.2">
      <c r="B130" t="s">
        <v>131</v>
      </c>
      <c r="C130" t="s">
        <v>45</v>
      </c>
    </row>
    <row r="131" spans="1:3" x14ac:dyDescent="0.2">
      <c r="B131" t="s">
        <v>132</v>
      </c>
      <c r="C131" t="s">
        <v>45</v>
      </c>
    </row>
    <row r="132" spans="1:3" x14ac:dyDescent="0.2">
      <c r="B132" t="s">
        <v>133</v>
      </c>
      <c r="C132" t="s">
        <v>45</v>
      </c>
    </row>
    <row r="133" spans="1:3" x14ac:dyDescent="0.2">
      <c r="B133" t="s">
        <v>134</v>
      </c>
      <c r="C133" t="s">
        <v>45</v>
      </c>
    </row>
    <row r="134" spans="1:3" x14ac:dyDescent="0.2">
      <c r="B134" t="s">
        <v>135</v>
      </c>
      <c r="C134" t="s">
        <v>45</v>
      </c>
    </row>
    <row r="135" spans="1:3" s="3" customFormat="1" x14ac:dyDescent="0.2">
      <c r="A135"/>
      <c r="B135" t="s">
        <v>136</v>
      </c>
      <c r="C135" t="s">
        <v>45</v>
      </c>
    </row>
    <row r="136" spans="1:3" s="3" customFormat="1" x14ac:dyDescent="0.2">
      <c r="A136"/>
      <c r="B136" t="s">
        <v>137</v>
      </c>
      <c r="C136" t="s">
        <v>45</v>
      </c>
    </row>
    <row r="137" spans="1:3" s="3" customFormat="1" x14ac:dyDescent="0.2">
      <c r="A137"/>
      <c r="B137" t="s">
        <v>138</v>
      </c>
      <c r="C137" t="s">
        <v>45</v>
      </c>
    </row>
    <row r="138" spans="1:3" s="3" customFormat="1" x14ac:dyDescent="0.2">
      <c r="A138"/>
      <c r="B138" t="s">
        <v>139</v>
      </c>
      <c r="C138" t="s">
        <v>45</v>
      </c>
    </row>
    <row r="139" spans="1:3" s="3" customFormat="1" x14ac:dyDescent="0.2">
      <c r="A139"/>
      <c r="B139" t="s">
        <v>140</v>
      </c>
      <c r="C139" t="s">
        <v>45</v>
      </c>
    </row>
    <row r="140" spans="1:3" s="3" customFormat="1" x14ac:dyDescent="0.2">
      <c r="A140"/>
      <c r="B140" t="s">
        <v>141</v>
      </c>
      <c r="C140" t="s">
        <v>45</v>
      </c>
    </row>
    <row r="141" spans="1:3" s="3" customFormat="1" x14ac:dyDescent="0.2">
      <c r="A141"/>
      <c r="B141" t="s">
        <v>142</v>
      </c>
      <c r="C141" t="s">
        <v>45</v>
      </c>
    </row>
    <row r="142" spans="1:3" s="3" customFormat="1" x14ac:dyDescent="0.2">
      <c r="A142"/>
      <c r="B142" t="s">
        <v>143</v>
      </c>
      <c r="C142" t="s">
        <v>45</v>
      </c>
    </row>
    <row r="143" spans="1:3" s="3" customFormat="1" x14ac:dyDescent="0.2">
      <c r="A143"/>
      <c r="B143" t="s">
        <v>144</v>
      </c>
      <c r="C143" t="s">
        <v>45</v>
      </c>
    </row>
    <row r="144" spans="1:3" s="3" customFormat="1" x14ac:dyDescent="0.2">
      <c r="A144"/>
      <c r="B144" t="s">
        <v>145</v>
      </c>
      <c r="C144" t="s">
        <v>45</v>
      </c>
    </row>
    <row r="145" spans="1:3" s="3" customFormat="1" x14ac:dyDescent="0.2">
      <c r="A145"/>
      <c r="B145" t="s">
        <v>146</v>
      </c>
      <c r="C145" t="s">
        <v>45</v>
      </c>
    </row>
    <row r="146" spans="1:3" s="3" customFormat="1" x14ac:dyDescent="0.2">
      <c r="A146"/>
      <c r="B146" t="s">
        <v>147</v>
      </c>
      <c r="C146" t="s">
        <v>45</v>
      </c>
    </row>
    <row r="147" spans="1:3" s="3" customFormat="1" x14ac:dyDescent="0.2">
      <c r="A147"/>
      <c r="B147" t="s">
        <v>148</v>
      </c>
      <c r="C147" t="s">
        <v>45</v>
      </c>
    </row>
    <row r="148" spans="1:3" s="3" customFormat="1" x14ac:dyDescent="0.2">
      <c r="A148"/>
      <c r="B148" t="s">
        <v>149</v>
      </c>
      <c r="C148" t="s">
        <v>45</v>
      </c>
    </row>
    <row r="149" spans="1:3" s="3" customFormat="1" x14ac:dyDescent="0.2">
      <c r="A149"/>
      <c r="B149" t="s">
        <v>150</v>
      </c>
      <c r="C149" t="s">
        <v>45</v>
      </c>
    </row>
    <row r="150" spans="1:3" s="3" customFormat="1" x14ac:dyDescent="0.2">
      <c r="A150"/>
      <c r="B150" t="s">
        <v>151</v>
      </c>
      <c r="C150" t="s">
        <v>45</v>
      </c>
    </row>
    <row r="151" spans="1:3" s="3" customFormat="1" x14ac:dyDescent="0.2">
      <c r="A151"/>
      <c r="B151" t="s">
        <v>152</v>
      </c>
      <c r="C151" t="s">
        <v>45</v>
      </c>
    </row>
    <row r="152" spans="1:3" s="3" customFormat="1" x14ac:dyDescent="0.2">
      <c r="A152"/>
      <c r="B152" t="s">
        <v>153</v>
      </c>
      <c r="C152" t="s">
        <v>45</v>
      </c>
    </row>
    <row r="153" spans="1:3" s="3" customFormat="1" x14ac:dyDescent="0.2">
      <c r="A153"/>
      <c r="B153" t="s">
        <v>154</v>
      </c>
      <c r="C153" t="s">
        <v>45</v>
      </c>
    </row>
    <row r="154" spans="1:3" s="3" customFormat="1" x14ac:dyDescent="0.2">
      <c r="A154"/>
      <c r="B154" t="s">
        <v>155</v>
      </c>
      <c r="C154" t="s">
        <v>45</v>
      </c>
    </row>
    <row r="155" spans="1:3" s="3" customFormat="1" x14ac:dyDescent="0.2">
      <c r="A155"/>
      <c r="B155" t="s">
        <v>156</v>
      </c>
      <c r="C155" t="s">
        <v>45</v>
      </c>
    </row>
    <row r="156" spans="1:3" s="3" customFormat="1" x14ac:dyDescent="0.2">
      <c r="A156"/>
      <c r="B156" t="s">
        <v>157</v>
      </c>
      <c r="C156" t="s">
        <v>0</v>
      </c>
    </row>
    <row r="157" spans="1:3" s="3" customFormat="1" x14ac:dyDescent="0.2">
      <c r="A157"/>
      <c r="B157" t="s">
        <v>158</v>
      </c>
      <c r="C157" t="s">
        <v>78</v>
      </c>
    </row>
    <row r="158" spans="1:3" s="3" customFormat="1" x14ac:dyDescent="0.2">
      <c r="A158"/>
      <c r="B158" t="s">
        <v>159</v>
      </c>
      <c r="C158" t="s">
        <v>45</v>
      </c>
    </row>
    <row r="159" spans="1:3" s="3" customFormat="1" x14ac:dyDescent="0.2">
      <c r="A159"/>
      <c r="B159" t="s">
        <v>160</v>
      </c>
      <c r="C159" t="s">
        <v>45</v>
      </c>
    </row>
    <row r="160" spans="1:3" s="3" customFormat="1" x14ac:dyDescent="0.2">
      <c r="A160"/>
      <c r="B160" t="s">
        <v>161</v>
      </c>
      <c r="C160" t="s">
        <v>45</v>
      </c>
    </row>
    <row r="161" spans="1:3" s="3" customFormat="1" x14ac:dyDescent="0.2">
      <c r="A161"/>
      <c r="B161" t="s">
        <v>162</v>
      </c>
      <c r="C161" t="s">
        <v>45</v>
      </c>
    </row>
    <row r="162" spans="1:3" s="3" customFormat="1" x14ac:dyDescent="0.2">
      <c r="A162"/>
      <c r="B162" t="s">
        <v>163</v>
      </c>
      <c r="C162" t="s">
        <v>45</v>
      </c>
    </row>
    <row r="163" spans="1:3" s="3" customFormat="1" x14ac:dyDescent="0.2">
      <c r="A163"/>
      <c r="B163" t="s">
        <v>164</v>
      </c>
      <c r="C163" t="s">
        <v>45</v>
      </c>
    </row>
    <row r="164" spans="1:3" s="3" customFormat="1" x14ac:dyDescent="0.2">
      <c r="A164"/>
      <c r="B164" t="s">
        <v>165</v>
      </c>
      <c r="C164" t="s">
        <v>45</v>
      </c>
    </row>
    <row r="165" spans="1:3" s="3" customFormat="1" x14ac:dyDescent="0.2">
      <c r="A165"/>
      <c r="B165" t="s">
        <v>166</v>
      </c>
      <c r="C165" t="s">
        <v>45</v>
      </c>
    </row>
    <row r="166" spans="1:3" s="3" customFormat="1" x14ac:dyDescent="0.2">
      <c r="A166"/>
      <c r="B166" t="s">
        <v>167</v>
      </c>
      <c r="C166" t="s">
        <v>45</v>
      </c>
    </row>
    <row r="167" spans="1:3" s="3" customFormat="1" x14ac:dyDescent="0.2">
      <c r="A167"/>
      <c r="B167" t="s">
        <v>168</v>
      </c>
      <c r="C167" t="s">
        <v>45</v>
      </c>
    </row>
    <row r="168" spans="1:3" s="3" customFormat="1" x14ac:dyDescent="0.2">
      <c r="A168"/>
      <c r="B168" t="s">
        <v>169</v>
      </c>
      <c r="C168" t="s">
        <v>45</v>
      </c>
    </row>
    <row r="169" spans="1:3" s="3" customFormat="1" x14ac:dyDescent="0.2">
      <c r="A169"/>
      <c r="B169" t="s">
        <v>170</v>
      </c>
      <c r="C169" t="s">
        <v>78</v>
      </c>
    </row>
    <row r="170" spans="1:3" s="3" customFormat="1" x14ac:dyDescent="0.2">
      <c r="A170"/>
      <c r="B170" t="s">
        <v>171</v>
      </c>
      <c r="C170" t="s">
        <v>45</v>
      </c>
    </row>
    <row r="171" spans="1:3" s="3" customFormat="1" x14ac:dyDescent="0.2">
      <c r="A171"/>
      <c r="B171" t="s">
        <v>172</v>
      </c>
      <c r="C171" t="s">
        <v>45</v>
      </c>
    </row>
    <row r="172" spans="1:3" s="3" customFormat="1" x14ac:dyDescent="0.2">
      <c r="A172"/>
      <c r="B172" t="s">
        <v>173</v>
      </c>
      <c r="C172" t="s">
        <v>45</v>
      </c>
    </row>
    <row r="173" spans="1:3" s="3" customFormat="1" x14ac:dyDescent="0.2">
      <c r="A173"/>
      <c r="B173" t="s">
        <v>174</v>
      </c>
      <c r="C173" t="s">
        <v>45</v>
      </c>
    </row>
    <row r="174" spans="1:3" s="3" customFormat="1" x14ac:dyDescent="0.2">
      <c r="A174"/>
      <c r="B174" t="s">
        <v>175</v>
      </c>
      <c r="C174" t="s">
        <v>45</v>
      </c>
    </row>
    <row r="175" spans="1:3" s="3" customFormat="1" x14ac:dyDescent="0.2">
      <c r="A175"/>
      <c r="B175" t="s">
        <v>176</v>
      </c>
      <c r="C175" t="s">
        <v>99</v>
      </c>
    </row>
    <row r="176" spans="1:3" s="3" customFormat="1" x14ac:dyDescent="0.2">
      <c r="A176"/>
      <c r="B176" t="s">
        <v>177</v>
      </c>
      <c r="C176" t="s">
        <v>45</v>
      </c>
    </row>
    <row r="177" spans="1:3" s="3" customFormat="1" x14ac:dyDescent="0.2">
      <c r="A177"/>
      <c r="B177" t="s">
        <v>178</v>
      </c>
      <c r="C177" t="s">
        <v>45</v>
      </c>
    </row>
    <row r="178" spans="1:3" s="3" customFormat="1" x14ac:dyDescent="0.2">
      <c r="A178"/>
      <c r="B178" t="s">
        <v>179</v>
      </c>
      <c r="C178" t="s">
        <v>45</v>
      </c>
    </row>
    <row r="179" spans="1:3" s="3" customFormat="1" x14ac:dyDescent="0.2">
      <c r="A179"/>
      <c r="B179" t="s">
        <v>180</v>
      </c>
      <c r="C179" t="s">
        <v>45</v>
      </c>
    </row>
    <row r="180" spans="1:3" s="3" customFormat="1" x14ac:dyDescent="0.2">
      <c r="A180"/>
      <c r="B180" t="s">
        <v>181</v>
      </c>
      <c r="C180" t="s">
        <v>45</v>
      </c>
    </row>
    <row r="181" spans="1:3" s="3" customFormat="1" x14ac:dyDescent="0.2">
      <c r="A181"/>
      <c r="B181" t="s">
        <v>182</v>
      </c>
      <c r="C181" t="s">
        <v>183</v>
      </c>
    </row>
    <row r="182" spans="1:3" s="3" customFormat="1" x14ac:dyDescent="0.2">
      <c r="A182"/>
      <c r="B182" t="s">
        <v>184</v>
      </c>
      <c r="C182" t="s">
        <v>45</v>
      </c>
    </row>
    <row r="183" spans="1:3" s="3" customFormat="1" x14ac:dyDescent="0.2">
      <c r="A183"/>
      <c r="B183" t="s">
        <v>185</v>
      </c>
      <c r="C183" t="s">
        <v>45</v>
      </c>
    </row>
    <row r="184" spans="1:3" s="3" customFormat="1" x14ac:dyDescent="0.2">
      <c r="A184"/>
      <c r="B184" t="s">
        <v>186</v>
      </c>
      <c r="C184" t="s">
        <v>45</v>
      </c>
    </row>
    <row r="185" spans="1:3" s="3" customFormat="1" x14ac:dyDescent="0.2">
      <c r="A185"/>
      <c r="B185" t="s">
        <v>187</v>
      </c>
      <c r="C185" t="s">
        <v>45</v>
      </c>
    </row>
    <row r="186" spans="1:3" s="3" customFormat="1" x14ac:dyDescent="0.2">
      <c r="A186"/>
      <c r="B186" t="s">
        <v>132</v>
      </c>
      <c r="C186" t="s">
        <v>45</v>
      </c>
    </row>
    <row r="187" spans="1:3" s="3" customFormat="1" x14ac:dyDescent="0.2">
      <c r="A187"/>
      <c r="B187" t="s">
        <v>188</v>
      </c>
      <c r="C187" t="s">
        <v>45</v>
      </c>
    </row>
    <row r="188" spans="1:3" s="3" customFormat="1" x14ac:dyDescent="0.2">
      <c r="A188"/>
      <c r="B188" t="s">
        <v>189</v>
      </c>
      <c r="C188" t="s">
        <v>45</v>
      </c>
    </row>
    <row r="189" spans="1:3" s="3" customFormat="1" x14ac:dyDescent="0.2">
      <c r="A189"/>
      <c r="B189" t="s">
        <v>190</v>
      </c>
      <c r="C189" t="s">
        <v>78</v>
      </c>
    </row>
    <row r="190" spans="1:3" s="3" customFormat="1" x14ac:dyDescent="0.2">
      <c r="A190"/>
      <c r="B190" t="s">
        <v>191</v>
      </c>
      <c r="C190" t="s">
        <v>45</v>
      </c>
    </row>
    <row r="191" spans="1:3" s="3" customFormat="1" x14ac:dyDescent="0.2">
      <c r="A191"/>
      <c r="B191" t="s">
        <v>192</v>
      </c>
      <c r="C191" t="s">
        <v>45</v>
      </c>
    </row>
    <row r="192" spans="1:3" s="3" customFormat="1" x14ac:dyDescent="0.2">
      <c r="A192"/>
      <c r="B192" t="s">
        <v>193</v>
      </c>
      <c r="C192" t="s">
        <v>45</v>
      </c>
    </row>
    <row r="193" spans="1:3" s="3" customFormat="1" x14ac:dyDescent="0.2">
      <c r="A193"/>
      <c r="B193" t="s">
        <v>194</v>
      </c>
      <c r="C193" t="s">
        <v>45</v>
      </c>
    </row>
    <row r="194" spans="1:3" s="3" customFormat="1" x14ac:dyDescent="0.2">
      <c r="A194"/>
      <c r="B194" t="s">
        <v>195</v>
      </c>
      <c r="C194" t="s">
        <v>45</v>
      </c>
    </row>
    <row r="195" spans="1:3" s="3" customFormat="1" x14ac:dyDescent="0.2">
      <c r="A195"/>
      <c r="B195" t="s">
        <v>196</v>
      </c>
      <c r="C195" t="s">
        <v>197</v>
      </c>
    </row>
    <row r="196" spans="1:3" s="3" customFormat="1" x14ac:dyDescent="0.2">
      <c r="A196"/>
      <c r="B196" t="s">
        <v>198</v>
      </c>
      <c r="C196" t="s">
        <v>45</v>
      </c>
    </row>
    <row r="197" spans="1:3" s="3" customFormat="1" x14ac:dyDescent="0.2">
      <c r="A197"/>
      <c r="B197" t="s">
        <v>199</v>
      </c>
      <c r="C197" t="s">
        <v>197</v>
      </c>
    </row>
    <row r="198" spans="1:3" s="3" customFormat="1" x14ac:dyDescent="0.2">
      <c r="A198"/>
      <c r="B198" t="s">
        <v>200</v>
      </c>
      <c r="C198" t="s">
        <v>0</v>
      </c>
    </row>
    <row r="199" spans="1:3" s="3" customFormat="1" x14ac:dyDescent="0.2">
      <c r="A199"/>
      <c r="B199" t="s">
        <v>201</v>
      </c>
      <c r="C199" t="s">
        <v>45</v>
      </c>
    </row>
    <row r="200" spans="1:3" s="3" customFormat="1" x14ac:dyDescent="0.2">
      <c r="A200"/>
      <c r="B200" t="s">
        <v>202</v>
      </c>
      <c r="C200" t="s">
        <v>45</v>
      </c>
    </row>
    <row r="201" spans="1:3" s="3" customFormat="1" x14ac:dyDescent="0.2">
      <c r="A201"/>
      <c r="B201" t="s">
        <v>203</v>
      </c>
      <c r="C201" t="s">
        <v>45</v>
      </c>
    </row>
    <row r="202" spans="1:3" s="3" customFormat="1" x14ac:dyDescent="0.2">
      <c r="A202"/>
      <c r="B202" t="s">
        <v>204</v>
      </c>
      <c r="C202" t="s">
        <v>45</v>
      </c>
    </row>
    <row r="203" spans="1:3" s="3" customFormat="1" x14ac:dyDescent="0.2">
      <c r="A203"/>
      <c r="B203" t="s">
        <v>62</v>
      </c>
      <c r="C203" t="s">
        <v>45</v>
      </c>
    </row>
    <row r="204" spans="1:3" s="3" customFormat="1" x14ac:dyDescent="0.2">
      <c r="A204"/>
      <c r="B204" t="s">
        <v>205</v>
      </c>
      <c r="C204" t="s">
        <v>45</v>
      </c>
    </row>
    <row r="205" spans="1:3" s="3" customFormat="1" x14ac:dyDescent="0.2">
      <c r="A205"/>
      <c r="B205" s="4" t="s">
        <v>206</v>
      </c>
      <c r="C205" t="s">
        <v>45</v>
      </c>
    </row>
    <row r="206" spans="1:3" s="3" customFormat="1" x14ac:dyDescent="0.2">
      <c r="A206"/>
      <c r="B206" t="s">
        <v>207</v>
      </c>
      <c r="C206" t="s">
        <v>45</v>
      </c>
    </row>
    <row r="207" spans="1:3" s="3" customFormat="1" x14ac:dyDescent="0.2">
      <c r="A207"/>
      <c r="B207" t="s">
        <v>208</v>
      </c>
      <c r="C207" t="s">
        <v>45</v>
      </c>
    </row>
    <row r="208" spans="1:3" s="3" customFormat="1" x14ac:dyDescent="0.2">
      <c r="A208"/>
      <c r="B208" t="s">
        <v>209</v>
      </c>
      <c r="C208" t="s">
        <v>210</v>
      </c>
    </row>
    <row r="209" spans="1:3" s="3" customFormat="1" x14ac:dyDescent="0.2">
      <c r="A209"/>
      <c r="B209" t="s">
        <v>211</v>
      </c>
      <c r="C209" t="s">
        <v>45</v>
      </c>
    </row>
    <row r="210" spans="1:3" s="3" customFormat="1" x14ac:dyDescent="0.2">
      <c r="A210"/>
      <c r="B210" t="s">
        <v>212</v>
      </c>
      <c r="C210" t="s">
        <v>45</v>
      </c>
    </row>
    <row r="211" spans="1:3" s="3" customFormat="1" x14ac:dyDescent="0.2">
      <c r="A211"/>
      <c r="B211" t="s">
        <v>213</v>
      </c>
      <c r="C211" t="s">
        <v>45</v>
      </c>
    </row>
    <row r="212" spans="1:3" s="3" customFormat="1" x14ac:dyDescent="0.2">
      <c r="A212"/>
      <c r="B212" t="s">
        <v>214</v>
      </c>
      <c r="C212" t="s">
        <v>45</v>
      </c>
    </row>
    <row r="213" spans="1:3" s="3" customFormat="1" x14ac:dyDescent="0.2">
      <c r="A213"/>
      <c r="B213" t="s">
        <v>215</v>
      </c>
      <c r="C213" t="s">
        <v>45</v>
      </c>
    </row>
    <row r="214" spans="1:3" s="3" customFormat="1" x14ac:dyDescent="0.2">
      <c r="A214"/>
      <c r="B214" t="s">
        <v>216</v>
      </c>
      <c r="C214" t="s">
        <v>45</v>
      </c>
    </row>
    <row r="215" spans="1:3" s="3" customFormat="1" x14ac:dyDescent="0.2">
      <c r="A215"/>
      <c r="B215" t="s">
        <v>217</v>
      </c>
      <c r="C215" t="s">
        <v>45</v>
      </c>
    </row>
    <row r="216" spans="1:3" s="3" customFormat="1" x14ac:dyDescent="0.2">
      <c r="A216"/>
      <c r="B216" t="s">
        <v>218</v>
      </c>
      <c r="C216" t="s">
        <v>45</v>
      </c>
    </row>
    <row r="217" spans="1:3" s="3" customFormat="1" x14ac:dyDescent="0.2">
      <c r="A217"/>
      <c r="B217" t="s">
        <v>219</v>
      </c>
      <c r="C217" t="s">
        <v>45</v>
      </c>
    </row>
    <row r="218" spans="1:3" s="3" customFormat="1" x14ac:dyDescent="0.2">
      <c r="A218"/>
      <c r="B218" t="s">
        <v>220</v>
      </c>
      <c r="C218" t="s">
        <v>45</v>
      </c>
    </row>
    <row r="219" spans="1:3" s="3" customFormat="1" x14ac:dyDescent="0.2">
      <c r="A219"/>
      <c r="B219" t="s">
        <v>221</v>
      </c>
      <c r="C219" t="s">
        <v>45</v>
      </c>
    </row>
    <row r="220" spans="1:3" s="3" customFormat="1" x14ac:dyDescent="0.2">
      <c r="A220"/>
      <c r="B220" t="s">
        <v>222</v>
      </c>
      <c r="C220" t="s">
        <v>45</v>
      </c>
    </row>
    <row r="221" spans="1:3" s="3" customFormat="1" x14ac:dyDescent="0.2">
      <c r="A221"/>
      <c r="B221" t="s">
        <v>223</v>
      </c>
      <c r="C221" t="s">
        <v>45</v>
      </c>
    </row>
    <row r="222" spans="1:3" s="3" customFormat="1" x14ac:dyDescent="0.2">
      <c r="A222"/>
      <c r="B222" t="s">
        <v>224</v>
      </c>
      <c r="C222" t="s">
        <v>0</v>
      </c>
    </row>
    <row r="223" spans="1:3" s="3" customFormat="1" x14ac:dyDescent="0.2">
      <c r="A223"/>
      <c r="B223" t="s">
        <v>225</v>
      </c>
      <c r="C223" t="s">
        <v>45</v>
      </c>
    </row>
    <row r="224" spans="1:3" s="3" customFormat="1" x14ac:dyDescent="0.2">
      <c r="A224"/>
      <c r="B224" t="s">
        <v>226</v>
      </c>
      <c r="C224" t="s">
        <v>45</v>
      </c>
    </row>
    <row r="225" spans="1:3" s="3" customFormat="1" x14ac:dyDescent="0.2">
      <c r="A225"/>
      <c r="B225" t="s">
        <v>195</v>
      </c>
      <c r="C225" t="s">
        <v>45</v>
      </c>
    </row>
    <row r="226" spans="1:3" s="3" customFormat="1" x14ac:dyDescent="0.2">
      <c r="A226"/>
      <c r="B226" t="s">
        <v>227</v>
      </c>
      <c r="C226" t="s">
        <v>45</v>
      </c>
    </row>
    <row r="227" spans="1:3" s="3" customFormat="1" x14ac:dyDescent="0.2">
      <c r="A227"/>
      <c r="B227" t="s">
        <v>228</v>
      </c>
      <c r="C227" t="s">
        <v>45</v>
      </c>
    </row>
    <row r="228" spans="1:3" s="3" customFormat="1" x14ac:dyDescent="0.2">
      <c r="A228"/>
      <c r="B228" t="s">
        <v>229</v>
      </c>
      <c r="C228" t="s">
        <v>45</v>
      </c>
    </row>
    <row r="229" spans="1:3" s="3" customFormat="1" x14ac:dyDescent="0.2">
      <c r="A229"/>
      <c r="B229" t="s">
        <v>230</v>
      </c>
      <c r="C229" t="s">
        <v>45</v>
      </c>
    </row>
    <row r="230" spans="1:3" s="3" customFormat="1" x14ac:dyDescent="0.2">
      <c r="A230"/>
      <c r="B230" t="s">
        <v>231</v>
      </c>
      <c r="C230" t="s">
        <v>45</v>
      </c>
    </row>
    <row r="231" spans="1:3" s="3" customFormat="1" x14ac:dyDescent="0.2">
      <c r="A231"/>
      <c r="B231" t="s">
        <v>232</v>
      </c>
      <c r="C231" t="s">
        <v>45</v>
      </c>
    </row>
    <row r="232" spans="1:3" s="3" customFormat="1" x14ac:dyDescent="0.2">
      <c r="A232"/>
      <c r="B232" t="s">
        <v>233</v>
      </c>
      <c r="C232" t="s">
        <v>45</v>
      </c>
    </row>
    <row r="233" spans="1:3" s="3" customFormat="1" x14ac:dyDescent="0.2">
      <c r="A233"/>
      <c r="B233" t="s">
        <v>234</v>
      </c>
      <c r="C233" t="s">
        <v>45</v>
      </c>
    </row>
    <row r="234" spans="1:3" s="3" customFormat="1" x14ac:dyDescent="0.2">
      <c r="A234"/>
      <c r="B234" t="s">
        <v>235</v>
      </c>
      <c r="C234" t="s">
        <v>45</v>
      </c>
    </row>
    <row r="235" spans="1:3" s="3" customFormat="1" x14ac:dyDescent="0.2">
      <c r="A235"/>
      <c r="B235" t="s">
        <v>236</v>
      </c>
      <c r="C235" t="s">
        <v>45</v>
      </c>
    </row>
    <row r="236" spans="1:3" x14ac:dyDescent="0.2">
      <c r="B236" t="s">
        <v>237</v>
      </c>
      <c r="C236" t="s">
        <v>45</v>
      </c>
    </row>
    <row r="237" spans="1:3" x14ac:dyDescent="0.2">
      <c r="B237" t="s">
        <v>238</v>
      </c>
      <c r="C237" t="s">
        <v>45</v>
      </c>
    </row>
    <row r="238" spans="1:3" x14ac:dyDescent="0.2">
      <c r="B238" t="s">
        <v>239</v>
      </c>
      <c r="C238" t="s">
        <v>45</v>
      </c>
    </row>
    <row r="239" spans="1:3" x14ac:dyDescent="0.2">
      <c r="B239" t="s">
        <v>240</v>
      </c>
      <c r="C239" t="s">
        <v>45</v>
      </c>
    </row>
    <row r="240" spans="1:3" x14ac:dyDescent="0.2">
      <c r="B240" t="s">
        <v>241</v>
      </c>
      <c r="C240" t="s">
        <v>45</v>
      </c>
    </row>
    <row r="241" spans="2:3" x14ac:dyDescent="0.2">
      <c r="B241" t="s">
        <v>242</v>
      </c>
      <c r="C241" t="s">
        <v>45</v>
      </c>
    </row>
    <row r="242" spans="2:3" x14ac:dyDescent="0.2">
      <c r="B242" t="s">
        <v>243</v>
      </c>
      <c r="C242" t="s">
        <v>45</v>
      </c>
    </row>
    <row r="243" spans="2:3" x14ac:dyDescent="0.2">
      <c r="B243" t="s">
        <v>244</v>
      </c>
      <c r="C243" t="s">
        <v>45</v>
      </c>
    </row>
    <row r="244" spans="2:3" x14ac:dyDescent="0.2">
      <c r="B244" t="s">
        <v>245</v>
      </c>
      <c r="C244" t="s">
        <v>45</v>
      </c>
    </row>
    <row r="245" spans="2:3" x14ac:dyDescent="0.2">
      <c r="B245" t="s">
        <v>246</v>
      </c>
      <c r="C245" t="s">
        <v>45</v>
      </c>
    </row>
    <row r="246" spans="2:3" x14ac:dyDescent="0.2">
      <c r="B246" t="s">
        <v>247</v>
      </c>
      <c r="C246" t="s">
        <v>45</v>
      </c>
    </row>
    <row r="247" spans="2:3" x14ac:dyDescent="0.2">
      <c r="B247" t="s">
        <v>248</v>
      </c>
      <c r="C247" t="s">
        <v>45</v>
      </c>
    </row>
    <row r="248" spans="2:3" x14ac:dyDescent="0.2">
      <c r="B248" t="s">
        <v>249</v>
      </c>
      <c r="C248" t="s">
        <v>45</v>
      </c>
    </row>
    <row r="249" spans="2:3" x14ac:dyDescent="0.2">
      <c r="B249" t="s">
        <v>250</v>
      </c>
      <c r="C249" t="s">
        <v>45</v>
      </c>
    </row>
    <row r="250" spans="2:3" x14ac:dyDescent="0.2">
      <c r="B250" t="s">
        <v>251</v>
      </c>
      <c r="C250" t="s">
        <v>45</v>
      </c>
    </row>
    <row r="251" spans="2:3" x14ac:dyDescent="0.2">
      <c r="B251" t="s">
        <v>252</v>
      </c>
      <c r="C251" t="s">
        <v>45</v>
      </c>
    </row>
    <row r="252" spans="2:3" x14ac:dyDescent="0.2">
      <c r="B252" t="s">
        <v>253</v>
      </c>
      <c r="C252" t="s">
        <v>45</v>
      </c>
    </row>
    <row r="253" spans="2:3" x14ac:dyDescent="0.2">
      <c r="B253" t="s">
        <v>254</v>
      </c>
      <c r="C253" t="s">
        <v>45</v>
      </c>
    </row>
    <row r="254" spans="2:3" x14ac:dyDescent="0.2">
      <c r="B254" t="s">
        <v>255</v>
      </c>
      <c r="C254" t="s">
        <v>45</v>
      </c>
    </row>
    <row r="255" spans="2:3" x14ac:dyDescent="0.2">
      <c r="B255" t="s">
        <v>256</v>
      </c>
      <c r="C255" t="s">
        <v>45</v>
      </c>
    </row>
    <row r="256" spans="2:3" x14ac:dyDescent="0.2">
      <c r="B256" t="s">
        <v>257</v>
      </c>
      <c r="C256" t="s">
        <v>45</v>
      </c>
    </row>
    <row r="257" spans="2:3" x14ac:dyDescent="0.2">
      <c r="B257" t="s">
        <v>258</v>
      </c>
      <c r="C257" t="s">
        <v>45</v>
      </c>
    </row>
    <row r="258" spans="2:3" x14ac:dyDescent="0.2">
      <c r="B258" t="s">
        <v>259</v>
      </c>
      <c r="C258" t="s">
        <v>45</v>
      </c>
    </row>
    <row r="259" spans="2:3" x14ac:dyDescent="0.2">
      <c r="B259" t="s">
        <v>260</v>
      </c>
      <c r="C259" t="s">
        <v>45</v>
      </c>
    </row>
    <row r="260" spans="2:3" x14ac:dyDescent="0.2">
      <c r="B260" t="s">
        <v>261</v>
      </c>
      <c r="C260" t="s">
        <v>45</v>
      </c>
    </row>
    <row r="261" spans="2:3" x14ac:dyDescent="0.2">
      <c r="B261" t="s">
        <v>262</v>
      </c>
      <c r="C261" t="s">
        <v>45</v>
      </c>
    </row>
    <row r="262" spans="2:3" x14ac:dyDescent="0.2">
      <c r="B262" t="s">
        <v>263</v>
      </c>
      <c r="C262" t="s">
        <v>45</v>
      </c>
    </row>
    <row r="263" spans="2:3" x14ac:dyDescent="0.2">
      <c r="B263" t="s">
        <v>264</v>
      </c>
      <c r="C263" t="s">
        <v>45</v>
      </c>
    </row>
    <row r="264" spans="2:3" x14ac:dyDescent="0.2">
      <c r="B264" t="s">
        <v>265</v>
      </c>
      <c r="C264" t="s">
        <v>45</v>
      </c>
    </row>
    <row r="265" spans="2:3" x14ac:dyDescent="0.2">
      <c r="B265" t="s">
        <v>266</v>
      </c>
      <c r="C265" t="s">
        <v>45</v>
      </c>
    </row>
    <row r="266" spans="2:3" x14ac:dyDescent="0.2">
      <c r="B266" t="s">
        <v>267</v>
      </c>
      <c r="C266" t="s">
        <v>45</v>
      </c>
    </row>
    <row r="267" spans="2:3" x14ac:dyDescent="0.2">
      <c r="B267" t="s">
        <v>268</v>
      </c>
      <c r="C267" t="s">
        <v>45</v>
      </c>
    </row>
    <row r="268" spans="2:3" x14ac:dyDescent="0.2">
      <c r="B268" t="s">
        <v>269</v>
      </c>
      <c r="C268" t="s">
        <v>45</v>
      </c>
    </row>
    <row r="269" spans="2:3" x14ac:dyDescent="0.2">
      <c r="B269" t="s">
        <v>270</v>
      </c>
      <c r="C269" t="s">
        <v>45</v>
      </c>
    </row>
    <row r="270" spans="2:3" x14ac:dyDescent="0.2">
      <c r="B270" t="s">
        <v>271</v>
      </c>
      <c r="C270" t="s">
        <v>45</v>
      </c>
    </row>
    <row r="271" spans="2:3" x14ac:dyDescent="0.2">
      <c r="B271" t="s">
        <v>272</v>
      </c>
      <c r="C271" t="s">
        <v>45</v>
      </c>
    </row>
    <row r="272" spans="2:3" x14ac:dyDescent="0.2">
      <c r="B272" t="s">
        <v>273</v>
      </c>
      <c r="C272" t="s">
        <v>45</v>
      </c>
    </row>
    <row r="273" spans="2:3" x14ac:dyDescent="0.2">
      <c r="B273" t="s">
        <v>274</v>
      </c>
      <c r="C273" t="s">
        <v>45</v>
      </c>
    </row>
    <row r="274" spans="2:3" x14ac:dyDescent="0.2">
      <c r="B274" t="s">
        <v>275</v>
      </c>
      <c r="C274" t="s">
        <v>45</v>
      </c>
    </row>
    <row r="275" spans="2:3" x14ac:dyDescent="0.2">
      <c r="B275" t="s">
        <v>276</v>
      </c>
      <c r="C275" t="s">
        <v>45</v>
      </c>
    </row>
    <row r="276" spans="2:3" x14ac:dyDescent="0.2">
      <c r="B276" t="s">
        <v>277</v>
      </c>
      <c r="C276" t="s">
        <v>45</v>
      </c>
    </row>
    <row r="277" spans="2:3" x14ac:dyDescent="0.2">
      <c r="B277" t="s">
        <v>278</v>
      </c>
      <c r="C277" t="s">
        <v>45</v>
      </c>
    </row>
    <row r="278" spans="2:3" x14ac:dyDescent="0.2">
      <c r="B278" t="s">
        <v>279</v>
      </c>
      <c r="C278" t="s">
        <v>45</v>
      </c>
    </row>
    <row r="279" spans="2:3" x14ac:dyDescent="0.2">
      <c r="B279" t="s">
        <v>280</v>
      </c>
      <c r="C279" t="s">
        <v>45</v>
      </c>
    </row>
    <row r="280" spans="2:3" x14ac:dyDescent="0.2">
      <c r="B280" t="s">
        <v>281</v>
      </c>
      <c r="C280" t="s">
        <v>45</v>
      </c>
    </row>
    <row r="281" spans="2:3" x14ac:dyDescent="0.2">
      <c r="B281" t="s">
        <v>282</v>
      </c>
      <c r="C281" t="s">
        <v>45</v>
      </c>
    </row>
    <row r="282" spans="2:3" x14ac:dyDescent="0.2">
      <c r="B282" t="s">
        <v>283</v>
      </c>
      <c r="C282" t="s">
        <v>45</v>
      </c>
    </row>
    <row r="283" spans="2:3" x14ac:dyDescent="0.2">
      <c r="B283" t="s">
        <v>284</v>
      </c>
      <c r="C283" t="s">
        <v>45</v>
      </c>
    </row>
    <row r="284" spans="2:3" x14ac:dyDescent="0.2">
      <c r="B284" t="s">
        <v>285</v>
      </c>
      <c r="C284" t="s">
        <v>45</v>
      </c>
    </row>
    <row r="285" spans="2:3" x14ac:dyDescent="0.2">
      <c r="B285" t="s">
        <v>286</v>
      </c>
      <c r="C285" t="s">
        <v>45</v>
      </c>
    </row>
    <row r="286" spans="2:3" x14ac:dyDescent="0.2">
      <c r="B286" t="s">
        <v>287</v>
      </c>
      <c r="C286" t="s">
        <v>45</v>
      </c>
    </row>
    <row r="287" spans="2:3" x14ac:dyDescent="0.2">
      <c r="B287" t="s">
        <v>288</v>
      </c>
      <c r="C287" t="s">
        <v>45</v>
      </c>
    </row>
    <row r="288" spans="2:3" x14ac:dyDescent="0.2">
      <c r="B288" t="s">
        <v>289</v>
      </c>
      <c r="C288" t="s">
        <v>45</v>
      </c>
    </row>
    <row r="289" spans="1:3" x14ac:dyDescent="0.2">
      <c r="B289" t="s">
        <v>290</v>
      </c>
      <c r="C289" t="s">
        <v>45</v>
      </c>
    </row>
    <row r="290" spans="1:3" x14ac:dyDescent="0.2">
      <c r="B290" t="s">
        <v>291</v>
      </c>
      <c r="C290" t="s">
        <v>45</v>
      </c>
    </row>
    <row r="291" spans="1:3" x14ac:dyDescent="0.2">
      <c r="B291" t="s">
        <v>292</v>
      </c>
      <c r="C291" t="s">
        <v>45</v>
      </c>
    </row>
    <row r="292" spans="1:3" x14ac:dyDescent="0.2">
      <c r="B292" t="s">
        <v>293</v>
      </c>
      <c r="C292" t="s">
        <v>45</v>
      </c>
    </row>
    <row r="293" spans="1:3" x14ac:dyDescent="0.2">
      <c r="B293" t="s">
        <v>294</v>
      </c>
      <c r="C293" t="s">
        <v>45</v>
      </c>
    </row>
    <row r="294" spans="1:3" x14ac:dyDescent="0.2">
      <c r="B294" t="s">
        <v>295</v>
      </c>
      <c r="C294" t="s">
        <v>45</v>
      </c>
    </row>
    <row r="295" spans="1:3" x14ac:dyDescent="0.2">
      <c r="B295" t="s">
        <v>296</v>
      </c>
      <c r="C295" t="s">
        <v>45</v>
      </c>
    </row>
    <row r="296" spans="1:3" x14ac:dyDescent="0.2">
      <c r="B296" t="s">
        <v>297</v>
      </c>
      <c r="C296" t="s">
        <v>45</v>
      </c>
    </row>
    <row r="297" spans="1:3" x14ac:dyDescent="0.2">
      <c r="B297" t="s">
        <v>298</v>
      </c>
      <c r="C297" t="s">
        <v>45</v>
      </c>
    </row>
    <row r="298" spans="1:3" x14ac:dyDescent="0.2">
      <c r="B298" t="s">
        <v>299</v>
      </c>
      <c r="C298" t="s">
        <v>45</v>
      </c>
    </row>
    <row r="299" spans="1:3" x14ac:dyDescent="0.2">
      <c r="B299" t="s">
        <v>300</v>
      </c>
      <c r="C299" t="s">
        <v>45</v>
      </c>
    </row>
    <row r="300" spans="1:3" s="3" customFormat="1" x14ac:dyDescent="0.2">
      <c r="A300"/>
      <c r="B300" t="s">
        <v>301</v>
      </c>
      <c r="C300" t="s">
        <v>302</v>
      </c>
    </row>
    <row r="301" spans="1:3" s="3" customFormat="1" x14ac:dyDescent="0.2">
      <c r="A301"/>
      <c r="B301" t="s">
        <v>303</v>
      </c>
      <c r="C301" t="s">
        <v>45</v>
      </c>
    </row>
    <row r="302" spans="1:3" s="3" customFormat="1" x14ac:dyDescent="0.2">
      <c r="A302"/>
      <c r="B302" t="s">
        <v>304</v>
      </c>
      <c r="C302" t="s">
        <v>45</v>
      </c>
    </row>
    <row r="303" spans="1:3" s="3" customFormat="1" x14ac:dyDescent="0.2">
      <c r="A303"/>
      <c r="B303" t="s">
        <v>305</v>
      </c>
      <c r="C303" t="s">
        <v>45</v>
      </c>
    </row>
    <row r="304" spans="1:3" s="3" customFormat="1" x14ac:dyDescent="0.2">
      <c r="A304"/>
      <c r="B304" t="s">
        <v>306</v>
      </c>
      <c r="C304" t="s">
        <v>45</v>
      </c>
    </row>
    <row r="305" spans="1:3" s="3" customFormat="1" x14ac:dyDescent="0.2">
      <c r="A305"/>
      <c r="B305" t="s">
        <v>239</v>
      </c>
      <c r="C305" t="s">
        <v>45</v>
      </c>
    </row>
    <row r="306" spans="1:3" s="3" customFormat="1" x14ac:dyDescent="0.2">
      <c r="A306"/>
      <c r="B306" t="s">
        <v>307</v>
      </c>
      <c r="C306" t="s">
        <v>45</v>
      </c>
    </row>
    <row r="307" spans="1:3" s="3" customFormat="1" x14ac:dyDescent="0.2">
      <c r="A307"/>
      <c r="B307" t="s">
        <v>308</v>
      </c>
      <c r="C307" t="s">
        <v>45</v>
      </c>
    </row>
    <row r="308" spans="1:3" s="3" customFormat="1" x14ac:dyDescent="0.2">
      <c r="A308"/>
      <c r="B308" t="s">
        <v>309</v>
      </c>
      <c r="C308" t="s">
        <v>45</v>
      </c>
    </row>
    <row r="309" spans="1:3" s="3" customFormat="1" x14ac:dyDescent="0.2">
      <c r="A309"/>
      <c r="B309" t="s">
        <v>310</v>
      </c>
      <c r="C309" t="s">
        <v>45</v>
      </c>
    </row>
    <row r="310" spans="1:3" s="3" customFormat="1" x14ac:dyDescent="0.2">
      <c r="A310"/>
      <c r="B310" t="s">
        <v>311</v>
      </c>
      <c r="C310" t="s">
        <v>45</v>
      </c>
    </row>
    <row r="311" spans="1:3" s="3" customFormat="1" x14ac:dyDescent="0.2">
      <c r="A311"/>
      <c r="B311" t="s">
        <v>312</v>
      </c>
      <c r="C311" t="s">
        <v>45</v>
      </c>
    </row>
    <row r="312" spans="1:3" s="3" customFormat="1" x14ac:dyDescent="0.2">
      <c r="A312"/>
      <c r="B312" t="s">
        <v>313</v>
      </c>
      <c r="C312" t="s">
        <v>45</v>
      </c>
    </row>
    <row r="313" spans="1:3" s="3" customFormat="1" x14ac:dyDescent="0.2">
      <c r="A313"/>
      <c r="B313" t="s">
        <v>314</v>
      </c>
      <c r="C313" t="s">
        <v>45</v>
      </c>
    </row>
    <row r="314" spans="1:3" s="3" customFormat="1" x14ac:dyDescent="0.2">
      <c r="A314"/>
      <c r="B314" t="s">
        <v>315</v>
      </c>
      <c r="C314" t="s">
        <v>45</v>
      </c>
    </row>
    <row r="315" spans="1:3" s="3" customFormat="1" x14ac:dyDescent="0.2">
      <c r="A315"/>
      <c r="B315" t="s">
        <v>316</v>
      </c>
      <c r="C315" t="s">
        <v>45</v>
      </c>
    </row>
    <row r="316" spans="1:3" x14ac:dyDescent="0.2">
      <c r="B316" t="s">
        <v>317</v>
      </c>
      <c r="C316" t="s">
        <v>45</v>
      </c>
    </row>
    <row r="317" spans="1:3" x14ac:dyDescent="0.2">
      <c r="B317" t="s">
        <v>318</v>
      </c>
      <c r="C317" t="s">
        <v>45</v>
      </c>
    </row>
    <row r="318" spans="1:3" x14ac:dyDescent="0.2">
      <c r="B318" t="s">
        <v>319</v>
      </c>
      <c r="C318" t="s">
        <v>45</v>
      </c>
    </row>
    <row r="319" spans="1:3" x14ac:dyDescent="0.2">
      <c r="B319" t="s">
        <v>320</v>
      </c>
      <c r="C319" t="s">
        <v>45</v>
      </c>
    </row>
    <row r="320" spans="1:3" x14ac:dyDescent="0.2">
      <c r="B320" t="s">
        <v>321</v>
      </c>
      <c r="C320" t="s">
        <v>45</v>
      </c>
    </row>
    <row r="321" spans="1:3" x14ac:dyDescent="0.2">
      <c r="B321" t="s">
        <v>322</v>
      </c>
      <c r="C321" t="s">
        <v>45</v>
      </c>
    </row>
    <row r="322" spans="1:3" x14ac:dyDescent="0.2">
      <c r="B322" t="s">
        <v>323</v>
      </c>
      <c r="C322" t="s">
        <v>45</v>
      </c>
    </row>
    <row r="323" spans="1:3" x14ac:dyDescent="0.2">
      <c r="B323" t="s">
        <v>324</v>
      </c>
      <c r="C323" t="s">
        <v>45</v>
      </c>
    </row>
    <row r="324" spans="1:3" x14ac:dyDescent="0.2">
      <c r="B324" t="s">
        <v>325</v>
      </c>
      <c r="C324" t="s">
        <v>45</v>
      </c>
    </row>
    <row r="325" spans="1:3" x14ac:dyDescent="0.2">
      <c r="B325" t="s">
        <v>326</v>
      </c>
      <c r="C325" t="s">
        <v>45</v>
      </c>
    </row>
    <row r="326" spans="1:3" x14ac:dyDescent="0.2">
      <c r="B326" t="s">
        <v>327</v>
      </c>
      <c r="C326" t="s">
        <v>45</v>
      </c>
    </row>
    <row r="327" spans="1:3" x14ac:dyDescent="0.2">
      <c r="B327" t="s">
        <v>328</v>
      </c>
      <c r="C327" t="s">
        <v>45</v>
      </c>
    </row>
    <row r="328" spans="1:3" x14ac:dyDescent="0.2">
      <c r="B328" t="s">
        <v>329</v>
      </c>
      <c r="C328" t="s">
        <v>45</v>
      </c>
    </row>
    <row r="329" spans="1:3" x14ac:dyDescent="0.2">
      <c r="B329" t="s">
        <v>330</v>
      </c>
      <c r="C329" t="s">
        <v>45</v>
      </c>
    </row>
    <row r="330" spans="1:3" x14ac:dyDescent="0.2">
      <c r="B330" t="s">
        <v>331</v>
      </c>
      <c r="C330" t="s">
        <v>45</v>
      </c>
    </row>
    <row r="331" spans="1:3" s="3" customFormat="1" x14ac:dyDescent="0.2">
      <c r="A331"/>
      <c r="B331" t="s">
        <v>332</v>
      </c>
      <c r="C331" t="s">
        <v>45</v>
      </c>
    </row>
    <row r="332" spans="1:3" s="3" customFormat="1" x14ac:dyDescent="0.2">
      <c r="A332"/>
      <c r="B332" t="s">
        <v>333</v>
      </c>
      <c r="C332" t="s">
        <v>45</v>
      </c>
    </row>
    <row r="333" spans="1:3" s="3" customFormat="1" x14ac:dyDescent="0.2">
      <c r="A333"/>
      <c r="B333" t="s">
        <v>334</v>
      </c>
      <c r="C333" t="s">
        <v>45</v>
      </c>
    </row>
    <row r="334" spans="1:3" s="3" customFormat="1" x14ac:dyDescent="0.2">
      <c r="A334"/>
      <c r="B334" t="s">
        <v>335</v>
      </c>
      <c r="C334" t="s">
        <v>45</v>
      </c>
    </row>
    <row r="335" spans="1:3" s="3" customFormat="1" x14ac:dyDescent="0.2">
      <c r="A335"/>
      <c r="B335" t="s">
        <v>336</v>
      </c>
      <c r="C335" t="s">
        <v>45</v>
      </c>
    </row>
    <row r="336" spans="1:3" s="3" customFormat="1" x14ac:dyDescent="0.2">
      <c r="A336"/>
      <c r="B336" t="s">
        <v>337</v>
      </c>
      <c r="C336" t="s">
        <v>45</v>
      </c>
    </row>
    <row r="337" spans="1:3" s="3" customFormat="1" x14ac:dyDescent="0.2">
      <c r="A337"/>
      <c r="B337" t="s">
        <v>338</v>
      </c>
      <c r="C337" t="s">
        <v>45</v>
      </c>
    </row>
    <row r="338" spans="1:3" s="3" customFormat="1" x14ac:dyDescent="0.2">
      <c r="A338"/>
      <c r="B338" t="s">
        <v>339</v>
      </c>
      <c r="C338" t="s">
        <v>45</v>
      </c>
    </row>
    <row r="339" spans="1:3" s="3" customFormat="1" x14ac:dyDescent="0.2">
      <c r="A339"/>
      <c r="B339" t="s">
        <v>340</v>
      </c>
      <c r="C339" t="s">
        <v>45</v>
      </c>
    </row>
    <row r="340" spans="1:3" s="3" customFormat="1" x14ac:dyDescent="0.2">
      <c r="A340"/>
      <c r="B340" t="s">
        <v>341</v>
      </c>
      <c r="C340" t="s">
        <v>45</v>
      </c>
    </row>
    <row r="341" spans="1:3" s="3" customFormat="1" x14ac:dyDescent="0.2">
      <c r="A341"/>
      <c r="B341" t="s">
        <v>342</v>
      </c>
      <c r="C341" t="s">
        <v>343</v>
      </c>
    </row>
    <row r="342" spans="1:3" s="3" customFormat="1" x14ac:dyDescent="0.2">
      <c r="A342"/>
      <c r="B342" t="s">
        <v>344</v>
      </c>
      <c r="C342" t="s">
        <v>45</v>
      </c>
    </row>
    <row r="343" spans="1:3" s="3" customFormat="1" x14ac:dyDescent="0.2">
      <c r="A343"/>
      <c r="B343" t="s">
        <v>345</v>
      </c>
      <c r="C343" t="s">
        <v>45</v>
      </c>
    </row>
    <row r="344" spans="1:3" s="3" customFormat="1" x14ac:dyDescent="0.2">
      <c r="A344"/>
      <c r="B344" t="s">
        <v>346</v>
      </c>
      <c r="C344" t="s">
        <v>45</v>
      </c>
    </row>
    <row r="345" spans="1:3" s="3" customFormat="1" x14ac:dyDescent="0.2">
      <c r="A345"/>
      <c r="B345" t="s">
        <v>347</v>
      </c>
      <c r="C345" t="s">
        <v>45</v>
      </c>
    </row>
    <row r="346" spans="1:3" s="3" customFormat="1" x14ac:dyDescent="0.2">
      <c r="A346"/>
      <c r="B346" t="s">
        <v>348</v>
      </c>
      <c r="C346" t="s">
        <v>45</v>
      </c>
    </row>
    <row r="347" spans="1:3" s="3" customFormat="1" x14ac:dyDescent="0.2">
      <c r="A347"/>
      <c r="B347" t="s">
        <v>349</v>
      </c>
      <c r="C347" t="s">
        <v>78</v>
      </c>
    </row>
    <row r="348" spans="1:3" s="3" customFormat="1" x14ac:dyDescent="0.2">
      <c r="A348"/>
      <c r="B348" t="s">
        <v>350</v>
      </c>
      <c r="C348" t="s">
        <v>45</v>
      </c>
    </row>
    <row r="349" spans="1:3" s="3" customFormat="1" x14ac:dyDescent="0.2">
      <c r="A349"/>
      <c r="B349" t="s">
        <v>351</v>
      </c>
      <c r="C349" t="s">
        <v>45</v>
      </c>
    </row>
    <row r="350" spans="1:3" s="3" customFormat="1" x14ac:dyDescent="0.2">
      <c r="A350"/>
      <c r="B350" t="s">
        <v>352</v>
      </c>
      <c r="C350" t="s">
        <v>45</v>
      </c>
    </row>
    <row r="351" spans="1:3" s="3" customFormat="1" x14ac:dyDescent="0.2">
      <c r="A351"/>
      <c r="B351" t="s">
        <v>353</v>
      </c>
      <c r="C351" t="s">
        <v>45</v>
      </c>
    </row>
    <row r="352" spans="1:3" s="3" customFormat="1" x14ac:dyDescent="0.2">
      <c r="A352"/>
      <c r="B352" t="s">
        <v>354</v>
      </c>
      <c r="C352" t="s">
        <v>45</v>
      </c>
    </row>
    <row r="353" spans="1:3" s="3" customFormat="1" x14ac:dyDescent="0.2">
      <c r="A353"/>
      <c r="B353" t="s">
        <v>355</v>
      </c>
      <c r="C353" t="s">
        <v>45</v>
      </c>
    </row>
    <row r="354" spans="1:3" s="3" customFormat="1" x14ac:dyDescent="0.2">
      <c r="A354"/>
      <c r="B354" t="s">
        <v>356</v>
      </c>
      <c r="C354" t="s">
        <v>45</v>
      </c>
    </row>
    <row r="355" spans="1:3" s="3" customFormat="1" x14ac:dyDescent="0.2">
      <c r="A355"/>
      <c r="B355" t="s">
        <v>357</v>
      </c>
      <c r="C355" t="s">
        <v>45</v>
      </c>
    </row>
    <row r="356" spans="1:3" s="3" customFormat="1" x14ac:dyDescent="0.2">
      <c r="A356"/>
      <c r="B356" t="s">
        <v>358</v>
      </c>
      <c r="C356" t="s">
        <v>45</v>
      </c>
    </row>
    <row r="357" spans="1:3" s="3" customFormat="1" x14ac:dyDescent="0.2">
      <c r="A357"/>
      <c r="B357" t="s">
        <v>359</v>
      </c>
      <c r="C357" t="s">
        <v>45</v>
      </c>
    </row>
    <row r="358" spans="1:3" s="3" customFormat="1" x14ac:dyDescent="0.2">
      <c r="A358"/>
      <c r="B358" t="s">
        <v>360</v>
      </c>
      <c r="C358" t="s">
        <v>45</v>
      </c>
    </row>
    <row r="359" spans="1:3" s="3" customFormat="1" x14ac:dyDescent="0.2">
      <c r="A359"/>
      <c r="B359" t="s">
        <v>361</v>
      </c>
      <c r="C359" t="s">
        <v>45</v>
      </c>
    </row>
    <row r="360" spans="1:3" s="3" customFormat="1" x14ac:dyDescent="0.2">
      <c r="A360"/>
      <c r="B360" t="s">
        <v>301</v>
      </c>
      <c r="C360" t="s">
        <v>302</v>
      </c>
    </row>
    <row r="361" spans="1:3" s="3" customFormat="1" x14ac:dyDescent="0.2">
      <c r="A361"/>
      <c r="B361" t="s">
        <v>362</v>
      </c>
      <c r="C361" t="s">
        <v>45</v>
      </c>
    </row>
    <row r="362" spans="1:3" s="3" customFormat="1" x14ac:dyDescent="0.2">
      <c r="A362"/>
      <c r="B362" t="s">
        <v>363</v>
      </c>
      <c r="C362" t="s">
        <v>364</v>
      </c>
    </row>
    <row r="363" spans="1:3" s="3" customFormat="1" x14ac:dyDescent="0.2">
      <c r="A363"/>
      <c r="B363" t="s">
        <v>365</v>
      </c>
      <c r="C363" t="s">
        <v>366</v>
      </c>
    </row>
    <row r="364" spans="1:3" s="3" customFormat="1" x14ac:dyDescent="0.2">
      <c r="A364"/>
      <c r="B364" t="s">
        <v>367</v>
      </c>
      <c r="C364" t="s">
        <v>45</v>
      </c>
    </row>
    <row r="365" spans="1:3" s="3" customFormat="1" x14ac:dyDescent="0.2">
      <c r="A365"/>
      <c r="B365" s="4" t="s">
        <v>368</v>
      </c>
      <c r="C365" t="s">
        <v>45</v>
      </c>
    </row>
    <row r="366" spans="1:3" s="3" customFormat="1" x14ac:dyDescent="0.2">
      <c r="A366"/>
      <c r="B366" t="s">
        <v>369</v>
      </c>
      <c r="C366" t="s">
        <v>45</v>
      </c>
    </row>
    <row r="367" spans="1:3" s="3" customFormat="1" x14ac:dyDescent="0.2">
      <c r="A367"/>
      <c r="B367" t="s">
        <v>370</v>
      </c>
      <c r="C367" t="s">
        <v>45</v>
      </c>
    </row>
    <row r="368" spans="1:3" s="3" customFormat="1" x14ac:dyDescent="0.2">
      <c r="A368"/>
      <c r="B368" t="s">
        <v>371</v>
      </c>
      <c r="C368" t="s">
        <v>366</v>
      </c>
    </row>
    <row r="369" spans="1:4" s="3" customFormat="1" x14ac:dyDescent="0.2">
      <c r="A369"/>
      <c r="B369" t="s">
        <v>372</v>
      </c>
      <c r="C369" t="s">
        <v>21</v>
      </c>
    </row>
    <row r="370" spans="1:4" s="3" customFormat="1" x14ac:dyDescent="0.2">
      <c r="A370"/>
      <c r="B370" t="s">
        <v>373</v>
      </c>
      <c r="C370" t="s">
        <v>45</v>
      </c>
    </row>
    <row r="371" spans="1:4" s="3" customFormat="1" x14ac:dyDescent="0.2">
      <c r="A371" t="s">
        <v>374</v>
      </c>
      <c r="B371" t="s">
        <v>8</v>
      </c>
      <c r="C371" t="s">
        <v>45</v>
      </c>
      <c r="D371" s="3">
        <v>0</v>
      </c>
    </row>
    <row r="372" spans="1:4" s="3" customFormat="1" x14ac:dyDescent="0.2">
      <c r="A372"/>
      <c r="B372" t="s">
        <v>375</v>
      </c>
      <c r="C372" t="s">
        <v>45</v>
      </c>
    </row>
    <row r="373" spans="1:4" s="3" customFormat="1" x14ac:dyDescent="0.2">
      <c r="A373"/>
      <c r="B373" t="s">
        <v>376</v>
      </c>
      <c r="C373" t="s">
        <v>377</v>
      </c>
    </row>
    <row r="374" spans="1:4" s="3" customFormat="1" x14ac:dyDescent="0.2">
      <c r="A374"/>
      <c r="B374" t="s">
        <v>378</v>
      </c>
      <c r="C374" t="s">
        <v>45</v>
      </c>
    </row>
    <row r="375" spans="1:4" s="3" customFormat="1" x14ac:dyDescent="0.2">
      <c r="A375"/>
      <c r="B375" s="4" t="s">
        <v>379</v>
      </c>
      <c r="C375" t="s">
        <v>0</v>
      </c>
    </row>
    <row r="376" spans="1:4" x14ac:dyDescent="0.2">
      <c r="B376" t="s">
        <v>380</v>
      </c>
      <c r="C376" t="s">
        <v>45</v>
      </c>
    </row>
    <row r="377" spans="1:4" x14ac:dyDescent="0.2">
      <c r="B377" t="s">
        <v>381</v>
      </c>
      <c r="C377" t="s">
        <v>45</v>
      </c>
    </row>
    <row r="378" spans="1:4" x14ac:dyDescent="0.2">
      <c r="B378" t="s">
        <v>382</v>
      </c>
      <c r="C378" t="s">
        <v>45</v>
      </c>
    </row>
    <row r="379" spans="1:4" x14ac:dyDescent="0.2">
      <c r="B379" t="s">
        <v>383</v>
      </c>
      <c r="C379" t="s">
        <v>0</v>
      </c>
    </row>
    <row r="380" spans="1:4" x14ac:dyDescent="0.2">
      <c r="B380" t="s">
        <v>384</v>
      </c>
      <c r="C380" t="s">
        <v>45</v>
      </c>
    </row>
    <row r="381" spans="1:4" x14ac:dyDescent="0.2">
      <c r="B381" t="s">
        <v>385</v>
      </c>
      <c r="C381" t="s">
        <v>45</v>
      </c>
    </row>
    <row r="382" spans="1:4" x14ac:dyDescent="0.2">
      <c r="B382" t="s">
        <v>386</v>
      </c>
      <c r="C382" t="s">
        <v>377</v>
      </c>
    </row>
    <row r="383" spans="1:4" x14ac:dyDescent="0.2">
      <c r="B383" t="s">
        <v>387</v>
      </c>
      <c r="C383" t="s">
        <v>45</v>
      </c>
    </row>
    <row r="384" spans="1:4" x14ac:dyDescent="0.2">
      <c r="B384" s="5" t="s">
        <v>388</v>
      </c>
      <c r="C384" t="s">
        <v>45</v>
      </c>
    </row>
    <row r="385" spans="2:3" x14ac:dyDescent="0.2">
      <c r="B385" t="s">
        <v>389</v>
      </c>
      <c r="C385" t="s">
        <v>45</v>
      </c>
    </row>
    <row r="386" spans="2:3" x14ac:dyDescent="0.2">
      <c r="B386" t="s">
        <v>390</v>
      </c>
      <c r="C386" t="s">
        <v>45</v>
      </c>
    </row>
    <row r="387" spans="2:3" x14ac:dyDescent="0.2">
      <c r="B387" t="s">
        <v>388</v>
      </c>
      <c r="C387" t="s">
        <v>45</v>
      </c>
    </row>
    <row r="388" spans="2:3" x14ac:dyDescent="0.2">
      <c r="B388" t="s">
        <v>391</v>
      </c>
      <c r="C388" t="s">
        <v>210</v>
      </c>
    </row>
    <row r="389" spans="2:3" x14ac:dyDescent="0.2">
      <c r="B389" t="s">
        <v>387</v>
      </c>
      <c r="C389" t="s">
        <v>45</v>
      </c>
    </row>
    <row r="390" spans="2:3" x14ac:dyDescent="0.2">
      <c r="B390" t="s">
        <v>392</v>
      </c>
      <c r="C390" t="s">
        <v>45</v>
      </c>
    </row>
    <row r="391" spans="2:3" x14ac:dyDescent="0.2">
      <c r="B391" t="s">
        <v>393</v>
      </c>
      <c r="C391" t="s">
        <v>45</v>
      </c>
    </row>
    <row r="392" spans="2:3" x14ac:dyDescent="0.2">
      <c r="B392" t="s">
        <v>394</v>
      </c>
      <c r="C392" t="s">
        <v>45</v>
      </c>
    </row>
    <row r="393" spans="2:3" x14ac:dyDescent="0.2">
      <c r="B393" t="s">
        <v>1</v>
      </c>
      <c r="C393" t="s">
        <v>302</v>
      </c>
    </row>
    <row r="394" spans="2:3" x14ac:dyDescent="0.2">
      <c r="B394" t="s">
        <v>395</v>
      </c>
      <c r="C394" t="s">
        <v>45</v>
      </c>
    </row>
    <row r="395" spans="2:3" x14ac:dyDescent="0.2">
      <c r="B395" t="s">
        <v>396</v>
      </c>
      <c r="C395" t="s">
        <v>45</v>
      </c>
    </row>
    <row r="396" spans="2:3" x14ac:dyDescent="0.2">
      <c r="B396" t="s">
        <v>397</v>
      </c>
      <c r="C396" t="s">
        <v>45</v>
      </c>
    </row>
    <row r="397" spans="2:3" x14ac:dyDescent="0.2">
      <c r="B397" t="s">
        <v>398</v>
      </c>
      <c r="C397" t="s">
        <v>45</v>
      </c>
    </row>
    <row r="398" spans="2:3" x14ac:dyDescent="0.2">
      <c r="B398" t="s">
        <v>399</v>
      </c>
      <c r="C398" t="s">
        <v>45</v>
      </c>
    </row>
    <row r="399" spans="2:3" x14ac:dyDescent="0.2">
      <c r="B399" t="s">
        <v>400</v>
      </c>
      <c r="C399" t="s">
        <v>45</v>
      </c>
    </row>
    <row r="400" spans="2:3" x14ac:dyDescent="0.2">
      <c r="B400" t="s">
        <v>401</v>
      </c>
      <c r="C400" t="s">
        <v>45</v>
      </c>
    </row>
    <row r="401" spans="2:3" x14ac:dyDescent="0.2">
      <c r="B401" t="s">
        <v>402</v>
      </c>
      <c r="C401" t="s">
        <v>45</v>
      </c>
    </row>
    <row r="402" spans="2:3" x14ac:dyDescent="0.2">
      <c r="B402" t="s">
        <v>403</v>
      </c>
      <c r="C402" t="s">
        <v>45</v>
      </c>
    </row>
    <row r="403" spans="2:3" x14ac:dyDescent="0.2">
      <c r="B403" t="s">
        <v>404</v>
      </c>
      <c r="C403" t="s">
        <v>45</v>
      </c>
    </row>
    <row r="404" spans="2:3" x14ac:dyDescent="0.2">
      <c r="B404" t="s">
        <v>405</v>
      </c>
      <c r="C404" t="s">
        <v>45</v>
      </c>
    </row>
    <row r="405" spans="2:3" x14ac:dyDescent="0.2">
      <c r="B405" t="s">
        <v>81</v>
      </c>
      <c r="C405" t="s">
        <v>45</v>
      </c>
    </row>
    <row r="406" spans="2:3" x14ac:dyDescent="0.2">
      <c r="B406" t="s">
        <v>406</v>
      </c>
      <c r="C406" t="s">
        <v>45</v>
      </c>
    </row>
    <row r="407" spans="2:3" x14ac:dyDescent="0.2">
      <c r="B407" t="s">
        <v>407</v>
      </c>
      <c r="C407" t="s">
        <v>45</v>
      </c>
    </row>
    <row r="408" spans="2:3" x14ac:dyDescent="0.2">
      <c r="B408" t="s">
        <v>408</v>
      </c>
      <c r="C408" t="s">
        <v>45</v>
      </c>
    </row>
    <row r="409" spans="2:3" x14ac:dyDescent="0.2">
      <c r="B409" t="s">
        <v>409</v>
      </c>
      <c r="C409" t="s">
        <v>45</v>
      </c>
    </row>
    <row r="410" spans="2:3" x14ac:dyDescent="0.2">
      <c r="B410" t="s">
        <v>410</v>
      </c>
      <c r="C410" t="s">
        <v>45</v>
      </c>
    </row>
    <row r="411" spans="2:3" x14ac:dyDescent="0.2">
      <c r="B411" t="s">
        <v>411</v>
      </c>
      <c r="C411" t="s">
        <v>45</v>
      </c>
    </row>
    <row r="412" spans="2:3" x14ac:dyDescent="0.2">
      <c r="B412" t="s">
        <v>412</v>
      </c>
      <c r="C412" t="s">
        <v>45</v>
      </c>
    </row>
    <row r="413" spans="2:3" x14ac:dyDescent="0.2">
      <c r="B413" t="s">
        <v>413</v>
      </c>
    </row>
    <row r="414" spans="2:3" x14ac:dyDescent="0.2">
      <c r="B414" t="s">
        <v>414</v>
      </c>
    </row>
    <row r="415" spans="2:3" x14ac:dyDescent="0.2">
      <c r="B415" t="s">
        <v>415</v>
      </c>
    </row>
    <row r="416" spans="2:3" x14ac:dyDescent="0.2">
      <c r="B416" t="s">
        <v>416</v>
      </c>
    </row>
    <row r="417" spans="2:3" x14ac:dyDescent="0.2">
      <c r="B417" t="s">
        <v>417</v>
      </c>
    </row>
    <row r="418" spans="2:3" x14ac:dyDescent="0.2">
      <c r="B418" t="s">
        <v>418</v>
      </c>
      <c r="C418" t="s">
        <v>419</v>
      </c>
    </row>
    <row r="419" spans="2:3" x14ac:dyDescent="0.2">
      <c r="B419" t="s">
        <v>420</v>
      </c>
      <c r="C419" t="s">
        <v>0</v>
      </c>
    </row>
    <row r="420" spans="2:3" x14ac:dyDescent="0.2">
      <c r="B420" t="s">
        <v>421</v>
      </c>
    </row>
    <row r="421" spans="2:3" x14ac:dyDescent="0.2">
      <c r="B421" t="s">
        <v>422</v>
      </c>
    </row>
    <row r="422" spans="2:3" x14ac:dyDescent="0.2">
      <c r="B422" t="s">
        <v>423</v>
      </c>
      <c r="C422" t="s">
        <v>0</v>
      </c>
    </row>
    <row r="423" spans="2:3" x14ac:dyDescent="0.2">
      <c r="B423" t="s">
        <v>300</v>
      </c>
    </row>
    <row r="424" spans="2:3" x14ac:dyDescent="0.2">
      <c r="B424" t="s">
        <v>424</v>
      </c>
    </row>
    <row r="425" spans="2:3" x14ac:dyDescent="0.2">
      <c r="B425" t="s">
        <v>425</v>
      </c>
      <c r="C425" t="s">
        <v>426</v>
      </c>
    </row>
    <row r="426" spans="2:3" x14ac:dyDescent="0.2">
      <c r="B426" t="s">
        <v>427</v>
      </c>
      <c r="C426" t="s">
        <v>57</v>
      </c>
    </row>
    <row r="427" spans="2:3" x14ac:dyDescent="0.2">
      <c r="B427" t="s">
        <v>428</v>
      </c>
    </row>
    <row r="428" spans="2:3" x14ac:dyDescent="0.2">
      <c r="B428" t="s">
        <v>429</v>
      </c>
    </row>
    <row r="429" spans="2:3" x14ac:dyDescent="0.2">
      <c r="B429" t="s">
        <v>5</v>
      </c>
    </row>
    <row r="430" spans="2:3" x14ac:dyDescent="0.2">
      <c r="B430" t="s">
        <v>430</v>
      </c>
    </row>
    <row r="431" spans="2:3" x14ac:dyDescent="0.2">
      <c r="B431" t="s">
        <v>431</v>
      </c>
    </row>
    <row r="432" spans="2:3" x14ac:dyDescent="0.2">
      <c r="B432" t="s">
        <v>432</v>
      </c>
    </row>
    <row r="433" spans="2:2" x14ac:dyDescent="0.2">
      <c r="B433" t="s">
        <v>433</v>
      </c>
    </row>
    <row r="434" spans="2:2" x14ac:dyDescent="0.2">
      <c r="B434" t="s">
        <v>434</v>
      </c>
    </row>
    <row r="435" spans="2:2" x14ac:dyDescent="0.2">
      <c r="B435" t="s">
        <v>435</v>
      </c>
    </row>
    <row r="436" spans="2:2" x14ac:dyDescent="0.2">
      <c r="B436" t="s">
        <v>436</v>
      </c>
    </row>
    <row r="437" spans="2:2" x14ac:dyDescent="0.2">
      <c r="B437" t="s">
        <v>437</v>
      </c>
    </row>
  </sheetData>
  <autoFilter ref="A1:E378" xr:uid="{00000000-0009-0000-0000-000003000000}">
    <sortState xmlns:xlrd2="http://schemas.microsoft.com/office/spreadsheetml/2017/richdata2" ref="A2:E378">
      <sortCondition descending="1" ref="E1:E378"/>
    </sortState>
  </autoFilter>
  <conditionalFormatting sqref="A328:B328 A356:B367 A340:B353 A18:B21 A147:B195 A137:B145 A127:B135 A24:B45 A22:A23 A47:B49 A51:B118 A385:B666 A50">
    <cfRule type="expression" dxfId="33" priority="34">
      <formula>AND($I18&lt;&gt;"",$I18&gt;1)</formula>
    </cfRule>
  </conditionalFormatting>
  <conditionalFormatting sqref="A2:B13 B17 A120:B120 B121 A123:B125 B126 B136 A197:B213 A196 A216:B218 A214:A215 A221:B224 A219:A220 A227:B239 A225:A226 A242:B249 A240:A241 A252:B264 A250:A251 A267:B285 A265:A266 A288:B295 A286:A287 A298:B308 A296:A297 A329:B337 A310:B319 A309 A321:B327 A320 A338:A339 A369:A370 A354:A355 B368 A371:B383 B46 A384 A15:B16 A14">
    <cfRule type="expression" dxfId="32" priority="33">
      <formula>AND($I2&lt;&gt;"",$I2&gt;1)</formula>
    </cfRule>
  </conditionalFormatting>
  <conditionalFormatting sqref="E2:E13">
    <cfRule type="expression" dxfId="31" priority="32">
      <formula>AND($I2&lt;&gt;"",$I2&gt;1)</formula>
    </cfRule>
  </conditionalFormatting>
  <conditionalFormatting sqref="A17">
    <cfRule type="expression" dxfId="30" priority="31">
      <formula>AND($J17&lt;&gt;"",$J17&gt;1)</formula>
    </cfRule>
  </conditionalFormatting>
  <conditionalFormatting sqref="A46">
    <cfRule type="expression" dxfId="29" priority="30">
      <formula>AND($J46&lt;&gt;"",$J46&gt;1)</formula>
    </cfRule>
  </conditionalFormatting>
  <conditionalFormatting sqref="B119">
    <cfRule type="expression" dxfId="28" priority="29">
      <formula>AND($J119&lt;&gt;"",$J119&gt;1)</formula>
    </cfRule>
  </conditionalFormatting>
  <conditionalFormatting sqref="A119">
    <cfRule type="expression" dxfId="27" priority="28">
      <formula>AND($J119&lt;&gt;"",$J119&gt;1)</formula>
    </cfRule>
  </conditionalFormatting>
  <conditionalFormatting sqref="A121">
    <cfRule type="expression" dxfId="26" priority="27">
      <formula>AND($J121&lt;&gt;"",$J121&gt;1)</formula>
    </cfRule>
  </conditionalFormatting>
  <conditionalFormatting sqref="A122">
    <cfRule type="expression" dxfId="25" priority="26">
      <formula>AND($J122&lt;&gt;"",$J122&gt;1)</formula>
    </cfRule>
  </conditionalFormatting>
  <conditionalFormatting sqref="B122">
    <cfRule type="expression" dxfId="24" priority="25">
      <formula>AND($I122&lt;&gt;"",$I122&gt;1)</formula>
    </cfRule>
  </conditionalFormatting>
  <conditionalFormatting sqref="A126">
    <cfRule type="expression" dxfId="23" priority="24">
      <formula>AND($J126&lt;&gt;"",$J126&gt;1)</formula>
    </cfRule>
  </conditionalFormatting>
  <conditionalFormatting sqref="A136">
    <cfRule type="expression" dxfId="22" priority="23">
      <formula>AND($J136&lt;&gt;"",$J136&gt;1)</formula>
    </cfRule>
  </conditionalFormatting>
  <conditionalFormatting sqref="B146">
    <cfRule type="expression" dxfId="21" priority="22">
      <formula>AND($J146&lt;&gt;"",$J146&gt;1)</formula>
    </cfRule>
  </conditionalFormatting>
  <conditionalFormatting sqref="A146">
    <cfRule type="expression" dxfId="20" priority="21">
      <formula>AND($J146&lt;&gt;"",$J146&gt;1)</formula>
    </cfRule>
  </conditionalFormatting>
  <conditionalFormatting sqref="C188">
    <cfRule type="expression" dxfId="19" priority="20">
      <formula>AND($I188&lt;&gt;"",$I188&gt;1)</formula>
    </cfRule>
  </conditionalFormatting>
  <conditionalFormatting sqref="B196">
    <cfRule type="expression" dxfId="18" priority="19">
      <formula>AND($J196&lt;&gt;"",$J196&gt;1)</formula>
    </cfRule>
  </conditionalFormatting>
  <conditionalFormatting sqref="B214:B215">
    <cfRule type="expression" dxfId="17" priority="18">
      <formula>AND($I214&lt;&gt;"",$I214&gt;1)</formula>
    </cfRule>
  </conditionalFormatting>
  <conditionalFormatting sqref="B220">
    <cfRule type="expression" dxfId="16" priority="17">
      <formula>AND($I220&lt;&gt;"",$I220&gt;1)</formula>
    </cfRule>
  </conditionalFormatting>
  <conditionalFormatting sqref="B225:B226">
    <cfRule type="expression" dxfId="15" priority="16">
      <formula>AND($I225&lt;&gt;"",$I225&gt;1)</formula>
    </cfRule>
  </conditionalFormatting>
  <conditionalFormatting sqref="B219">
    <cfRule type="expression" dxfId="14" priority="15">
      <formula>AND($I219&lt;&gt;"",$I219&gt;1)</formula>
    </cfRule>
  </conditionalFormatting>
  <conditionalFormatting sqref="B240:B241">
    <cfRule type="expression" dxfId="13" priority="14">
      <formula>AND($I240&lt;&gt;"",$I240&gt;1)</formula>
    </cfRule>
  </conditionalFormatting>
  <conditionalFormatting sqref="B251">
    <cfRule type="expression" dxfId="12" priority="13">
      <formula>AND($I251&lt;&gt;"",$I251&gt;1)</formula>
    </cfRule>
  </conditionalFormatting>
  <conditionalFormatting sqref="B265:B266">
    <cfRule type="expression" dxfId="11" priority="12">
      <formula>AND($I265&lt;&gt;"",$I265&gt;1)</formula>
    </cfRule>
  </conditionalFormatting>
  <conditionalFormatting sqref="B250">
    <cfRule type="expression" dxfId="10" priority="11">
      <formula>AND($I250&lt;&gt;"",$I250&gt;1)</formula>
    </cfRule>
  </conditionalFormatting>
  <conditionalFormatting sqref="B286:B287">
    <cfRule type="expression" dxfId="9" priority="10">
      <formula>AND($I286&lt;&gt;"",$I286&gt;1)</formula>
    </cfRule>
  </conditionalFormatting>
  <conditionalFormatting sqref="B296:B297">
    <cfRule type="expression" dxfId="8" priority="9">
      <formula>AND($I296&lt;&gt;"",$I296&gt;1)</formula>
    </cfRule>
  </conditionalFormatting>
  <conditionalFormatting sqref="B309">
    <cfRule type="expression" dxfId="7" priority="8">
      <formula>AND($J309&lt;&gt;"",$J309&gt;1)</formula>
    </cfRule>
  </conditionalFormatting>
  <conditionalFormatting sqref="B320">
    <cfRule type="expression" dxfId="6" priority="7">
      <formula>AND($J320&lt;&gt;"",$J320&gt;1)</formula>
    </cfRule>
  </conditionalFormatting>
  <conditionalFormatting sqref="B338:B339">
    <cfRule type="expression" dxfId="5" priority="6">
      <formula>AND($I338&lt;&gt;"",$I338&gt;1)</formula>
    </cfRule>
  </conditionalFormatting>
  <conditionalFormatting sqref="B369:B370">
    <cfRule type="expression" dxfId="4" priority="5">
      <formula>AND($I369&lt;&gt;"",$I369&gt;1)</formula>
    </cfRule>
  </conditionalFormatting>
  <conditionalFormatting sqref="B354:B355">
    <cfRule type="expression" dxfId="3" priority="4">
      <formula>AND($I354&lt;&gt;"",$I354&gt;1)</formula>
    </cfRule>
  </conditionalFormatting>
  <conditionalFormatting sqref="A368">
    <cfRule type="expression" dxfId="2" priority="3">
      <formula>$H368="delete"</formula>
    </cfRule>
  </conditionalFormatting>
  <conditionalFormatting sqref="B14">
    <cfRule type="expression" dxfId="1" priority="2">
      <formula>AND($I14&lt;&gt;"",$I14&gt;1)</formula>
    </cfRule>
  </conditionalFormatting>
  <conditionalFormatting sqref="B22:B23">
    <cfRule type="expression" dxfId="0" priority="1">
      <formula>AND($I22&lt;&gt;"",$I22&gt;1)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4703-ADC7-6B4D-921F-0719BFCC9CA0}">
  <dimension ref="A1:A11"/>
  <sheetViews>
    <sheetView workbookViewId="0"/>
  </sheetViews>
  <sheetFormatPr baseColWidth="10" defaultRowHeight="16" x14ac:dyDescent="0.2"/>
  <cols>
    <col min="1" max="1" width="26" customWidth="1"/>
  </cols>
  <sheetData>
    <row r="1" spans="1:1" x14ac:dyDescent="0.2">
      <c r="A1" s="6" t="s">
        <v>447</v>
      </c>
    </row>
    <row r="2" spans="1:1" x14ac:dyDescent="0.2">
      <c r="A2" t="s">
        <v>448</v>
      </c>
    </row>
    <row r="3" spans="1:1" x14ac:dyDescent="0.2">
      <c r="A3" t="s">
        <v>449</v>
      </c>
    </row>
    <row r="4" spans="1:1" x14ac:dyDescent="0.2">
      <c r="A4" t="s">
        <v>450</v>
      </c>
    </row>
    <row r="5" spans="1:1" x14ac:dyDescent="0.2">
      <c r="A5" t="s">
        <v>451</v>
      </c>
    </row>
    <row r="6" spans="1:1" x14ac:dyDescent="0.2">
      <c r="A6" t="s">
        <v>452</v>
      </c>
    </row>
    <row r="7" spans="1:1" x14ac:dyDescent="0.2">
      <c r="A7" t="s">
        <v>453</v>
      </c>
    </row>
    <row r="8" spans="1:1" x14ac:dyDescent="0.2">
      <c r="A8" t="s">
        <v>454</v>
      </c>
    </row>
    <row r="9" spans="1:1" x14ac:dyDescent="0.2">
      <c r="A9" t="s">
        <v>455</v>
      </c>
    </row>
    <row r="10" spans="1:1" x14ac:dyDescent="0.2">
      <c r="A10" t="s">
        <v>456</v>
      </c>
    </row>
    <row r="11" spans="1:1" x14ac:dyDescent="0.2">
      <c r="A11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Replace List</vt:lpstr>
      <vt:lpstr>stopWords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Kertanov</dc:creator>
  <cp:lastModifiedBy>Viktor Kertanov</cp:lastModifiedBy>
  <dcterms:created xsi:type="dcterms:W3CDTF">2020-12-08T18:20:17Z</dcterms:created>
  <dcterms:modified xsi:type="dcterms:W3CDTF">2022-01-16T14:24:00Z</dcterms:modified>
</cp:coreProperties>
</file>