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7B7F5737-7798-412B-97E6-6F52572E25A3}" xr6:coauthVersionLast="47" xr6:coauthVersionMax="47" xr10:uidLastSave="{00000000-0000-0000-0000-000000000000}"/>
  <bookViews>
    <workbookView xWindow="-120" yWindow="-120" windowWidth="29040" windowHeight="1584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Blank Design Sheet" sheetId="4" r:id="rId4"/>
    <sheet name="Enemy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3" l="1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<sst xmlns="http://schemas.openxmlformats.org/spreadsheetml/2006/main" count="2778" uniqueCount="45">
  <si>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</si>
  <si>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</si>
  <si>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</si>
  <si>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</si>
  <si>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</si>
  <si>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</si>
  <si>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</si>
  <si>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</si>
  <si>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</si>
  <si>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</si>
  <si>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</si>
  <si>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</si>
  <si>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</si>
  <si>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</si>
  <si>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</si>
  <si>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</si>
  <si>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</si>
  <si>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</si>
  <si>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</si>
  <si>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</si>
  <si>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</si>
  <si>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</si>
  <si>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</si>
  <si>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</si>
  <si>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</si>
  <si>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</si>
  <si>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</si>
  <si>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</si>
  <si>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</si>
  <si>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</si>
  <si>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</si>
  <si>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</si>
  <si>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</si>
  <si>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</si>
  <si>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</si>
  <si>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</si>
  <si>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</si>
  <si>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</si>
  <si>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</si>
  <si>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</si>
  <si>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</si>
  <si>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</si>
  <si>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Enemy Name</t>
  </si>
  <si>
    <t>Element</t>
  </si>
  <si>
    <t>Earth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</si>
</sst>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8"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E28" totalsRowShown="0">
  <autoFilter ref="B2:E28" xr:uid="{95270230-64AD-42AC-B47D-DFFBA19E2243}"/>
  <tableColumns count="4">
    <tableColumn id="1" xr3:uid="{2A4E881E-729A-4C80-8940-1CFCD89389E8}" name="Code Letter" dataDxfId="7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Table2" displayName="Table2" ref="B2:D3" totalsRowShown="0">
  <autoFilter ref="B2:D3" xr:uid="{9B1AEEB5-0DB2-4536-95DE-3CD0ADAB273A}"/>
  <tableColumns count="3">
    <tableColumn id="1" xr3:uid="{8B4DD4B9-BCAA-42A0-BB66-F85435A562D3}" name="EnemyCode"/>
    <tableColumn id="2" xr3:uid="{3068016A-944D-4305-9239-33603766575F}" name="Enemy Name"/>
    <tableColumn id="3" xr3:uid="{899EC8A5-E8DF-4D73-B07B-70432EFF49E8}" name="El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E28"/>
  <sheetViews>
    <sheetView workbookViewId="0">
      <selection activeCell="E33" sqref="E33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33</v>
      </c>
    </row>
    <row r="3" spans="2:5" x14ac:dyDescent="0.25">
      <c r="B3" s="1" t="s">
        <v>3</v>
      </c>
    </row>
    <row r="4" spans="2:5" x14ac:dyDescent="0.25">
      <c r="B4" s="1" t="s">
        <v>4</v>
      </c>
    </row>
    <row r="5" spans="2:5" x14ac:dyDescent="0.25">
      <c r="B5" s="1" t="s">
        <v>6</v>
      </c>
    </row>
    <row r="6" spans="2:5" x14ac:dyDescent="0.25">
      <c r="B6" s="1" t="s">
        <v>5</v>
      </c>
    </row>
    <row r="7" spans="2:5" x14ac:dyDescent="0.25">
      <c r="B7" s="1" t="s">
        <v>7</v>
      </c>
      <c r="C7" t="s">
        <v>35</v>
      </c>
      <c r="D7" t="s">
        <v>37</v>
      </c>
      <c r="E7" t="b">
        <v>1</v>
      </c>
    </row>
    <row r="8" spans="2:5" x14ac:dyDescent="0.25">
      <c r="B8" s="1" t="s">
        <v>8</v>
      </c>
      <c r="C8" t="s">
        <v>32</v>
      </c>
      <c r="D8" t="s">
        <v>38</v>
      </c>
      <c r="E8" t="b">
        <v>1</v>
      </c>
    </row>
    <row r="9" spans="2:5" x14ac:dyDescent="0.25">
      <c r="B9" s="1" t="s">
        <v>9</v>
      </c>
    </row>
    <row r="10" spans="2:5" x14ac:dyDescent="0.25">
      <c r="B10" s="1" t="s">
        <v>10</v>
      </c>
    </row>
    <row r="11" spans="2:5" x14ac:dyDescent="0.25">
      <c r="B11" s="1" t="s">
        <v>11</v>
      </c>
    </row>
    <row r="12" spans="2:5" x14ac:dyDescent="0.25">
      <c r="B12" s="1" t="s">
        <v>12</v>
      </c>
    </row>
    <row r="13" spans="2:5" x14ac:dyDescent="0.25">
      <c r="B13" s="1" t="s">
        <v>13</v>
      </c>
    </row>
    <row r="14" spans="2:5" x14ac:dyDescent="0.25">
      <c r="B14" s="1" t="s">
        <v>14</v>
      </c>
    </row>
    <row r="15" spans="2:5" x14ac:dyDescent="0.25">
      <c r="B15" s="1" t="s">
        <v>15</v>
      </c>
    </row>
    <row r="16" spans="2:5" x14ac:dyDescent="0.25">
      <c r="B16" s="1" t="s">
        <v>16</v>
      </c>
    </row>
    <row r="17" spans="2:5" x14ac:dyDescent="0.25">
      <c r="B17" s="1" t="s">
        <v>17</v>
      </c>
    </row>
    <row r="18" spans="2:5" x14ac:dyDescent="0.25">
      <c r="B18" s="1" t="s">
        <v>18</v>
      </c>
    </row>
    <row r="19" spans="2:5" x14ac:dyDescent="0.25">
      <c r="B19" s="1" t="s">
        <v>19</v>
      </c>
    </row>
    <row r="20" spans="2:5" x14ac:dyDescent="0.25">
      <c r="B20" s="1" t="s">
        <v>20</v>
      </c>
    </row>
    <row r="21" spans="2:5" x14ac:dyDescent="0.25">
      <c r="B21" s="1" t="s">
        <v>21</v>
      </c>
      <c r="C21" t="s">
        <v>34</v>
      </c>
      <c r="D21" t="s">
        <v>36</v>
      </c>
      <c r="E21" t="b">
        <v>1</v>
      </c>
    </row>
    <row r="22" spans="2:5" x14ac:dyDescent="0.25">
      <c r="B22" s="1" t="s">
        <v>22</v>
      </c>
    </row>
    <row r="23" spans="2:5" x14ac:dyDescent="0.25">
      <c r="B23" s="1" t="s">
        <v>23</v>
      </c>
    </row>
    <row r="24" spans="2:5" x14ac:dyDescent="0.25">
      <c r="B24" s="1" t="s">
        <v>24</v>
      </c>
    </row>
    <row r="25" spans="2:5" x14ac:dyDescent="0.25">
      <c r="B25" s="1" t="s">
        <v>25</v>
      </c>
      <c r="C25" t="s">
        <v>31</v>
      </c>
      <c r="D25" t="s">
        <v>39</v>
      </c>
      <c r="E25" t="b">
        <v>0</v>
      </c>
    </row>
    <row r="26" spans="2:5" x14ac:dyDescent="0.25">
      <c r="B26" s="1" t="s">
        <v>26</v>
      </c>
    </row>
    <row r="27" spans="2:5" x14ac:dyDescent="0.25">
      <c r="B27" s="1" t="s">
        <v>27</v>
      </c>
    </row>
    <row r="28" spans="2:5" x14ac:dyDescent="0.25">
      <c r="B28" s="1" t="s">
        <v>28</v>
      </c>
      <c r="C28" t="s">
        <v>29</v>
      </c>
      <c r="D28" t="s">
        <v>40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C14" sqref="AC14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>ROW()-1</f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>ROW()-1</f>
        <v>3</v>
      </c>
      <c r="B4" s="1" t="s">
        <v>28</v>
      </c>
      <c r="C4" s="1" t="s">
        <v>21</v>
      </c>
      <c r="D4" s="1" t="s">
        <v>8</v>
      </c>
      <c r="E4" s="1" t="s">
        <v>25</v>
      </c>
      <c r="F4" s="1" t="s">
        <v>25</v>
      </c>
      <c r="G4" s="1" t="s">
        <v>25</v>
      </c>
      <c r="H4" s="1" t="s">
        <v>25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>ROW()-1</f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25</v>
      </c>
      <c r="G5" s="1" t="s">
        <v>25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>ROW()-1</f>
        <v>5</v>
      </c>
      <c r="B6" s="1" t="s">
        <v>28</v>
      </c>
      <c r="C6" s="1" t="s">
        <v>25</v>
      </c>
      <c r="D6" s="1" t="s">
        <v>25</v>
      </c>
      <c r="E6" s="1" t="s">
        <v>8</v>
      </c>
      <c r="F6" s="1" t="s">
        <v>8</v>
      </c>
      <c r="G6" s="1" t="s">
        <v>25</v>
      </c>
      <c r="H6" s="1" t="s">
        <v>25</v>
      </c>
      <c r="I6" s="1" t="s">
        <v>25</v>
      </c>
      <c r="J6" s="1" t="s">
        <v>25</v>
      </c>
      <c r="K6" s="1" t="s">
        <v>25</v>
      </c>
      <c r="L6" s="1" t="s">
        <v>25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>ROW()-1</f>
        <v>6</v>
      </c>
      <c r="B7" s="1" t="s">
        <v>28</v>
      </c>
      <c r="C7" s="1" t="s">
        <v>25</v>
      </c>
      <c r="D7" s="1" t="s">
        <v>25</v>
      </c>
      <c r="E7" s="1" t="s">
        <v>8</v>
      </c>
      <c r="F7" s="1" t="s">
        <v>8</v>
      </c>
      <c r="G7" s="1" t="s">
        <v>8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>ROW()-1</f>
        <v>7</v>
      </c>
      <c r="B8" s="1" t="s">
        <v>28</v>
      </c>
      <c r="C8" s="1" t="s">
        <v>25</v>
      </c>
      <c r="D8" s="1" t="s">
        <v>25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>ROW()-1</f>
        <v>8</v>
      </c>
      <c r="B9" s="1" t="s">
        <v>28</v>
      </c>
      <c r="C9" s="1" t="s">
        <v>25</v>
      </c>
      <c r="D9" s="1" t="s">
        <v>25</v>
      </c>
      <c r="E9" s="1" t="s">
        <v>25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>ROW()-1</f>
        <v>9</v>
      </c>
      <c r="B10" s="1" t="s">
        <v>28</v>
      </c>
      <c r="C10" s="1" t="s">
        <v>25</v>
      </c>
      <c r="D10" s="1" t="s">
        <v>25</v>
      </c>
      <c r="E10" s="1" t="s">
        <v>25</v>
      </c>
      <c r="F10" s="1" t="s">
        <v>25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>ROW()-1</f>
        <v>10</v>
      </c>
      <c r="B11" s="1" t="s">
        <v>28</v>
      </c>
      <c r="C11" s="1" t="s">
        <v>25</v>
      </c>
      <c r="D11" s="1" t="s">
        <v>25</v>
      </c>
      <c r="E11" s="1" t="s">
        <v>25</v>
      </c>
      <c r="F11" s="1" t="s">
        <v>25</v>
      </c>
      <c r="G11" s="1" t="s">
        <v>8</v>
      </c>
      <c r="H11" s="1" t="s">
        <v>8</v>
      </c>
      <c r="I11" s="1" t="s">
        <v>8</v>
      </c>
      <c r="J11" s="1" t="s">
        <v>25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>ROW()-1</f>
        <v>11</v>
      </c>
      <c r="B12" s="1" t="s">
        <v>28</v>
      </c>
      <c r="C12" s="1" t="s">
        <v>25</v>
      </c>
      <c r="D12" s="1" t="s">
        <v>25</v>
      </c>
      <c r="E12" s="1" t="s">
        <v>25</v>
      </c>
      <c r="F12" s="1" t="s">
        <v>25</v>
      </c>
      <c r="G12" s="1" t="s">
        <v>8</v>
      </c>
      <c r="H12" s="1" t="s">
        <v>8</v>
      </c>
      <c r="I12" s="1" t="s">
        <v>25</v>
      </c>
      <c r="J12" s="1" t="s">
        <v>25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>ROW()-1</f>
        <v>12</v>
      </c>
      <c r="B13" s="1" t="s">
        <v>28</v>
      </c>
      <c r="C13" s="1" t="s">
        <v>25</v>
      </c>
      <c r="D13" s="1" t="s">
        <v>25</v>
      </c>
      <c r="E13" s="1" t="s">
        <v>25</v>
      </c>
      <c r="F13" s="1" t="s">
        <v>8</v>
      </c>
      <c r="G13" s="1" t="s">
        <v>8</v>
      </c>
      <c r="H13" s="1" t="s">
        <v>8</v>
      </c>
      <c r="I13" s="1" t="s">
        <v>25</v>
      </c>
      <c r="J13" s="1" t="s">
        <v>25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>ROW()-1</f>
        <v>13</v>
      </c>
      <c r="B14" s="1" t="s">
        <v>28</v>
      </c>
      <c r="C14" s="1" t="s">
        <v>25</v>
      </c>
      <c r="D14" s="1" t="s">
        <v>25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25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>ROW()-1</f>
        <v>14</v>
      </c>
      <c r="B15" s="1" t="s">
        <v>28</v>
      </c>
      <c r="C15" s="1" t="s">
        <v>25</v>
      </c>
      <c r="D15" s="1" t="s">
        <v>25</v>
      </c>
      <c r="E15" s="1" t="s">
        <v>8</v>
      </c>
      <c r="F15" s="1" t="s">
        <v>8</v>
      </c>
      <c r="G15" s="1" t="s">
        <v>8</v>
      </c>
      <c r="H15" s="1" t="s">
        <v>25</v>
      </c>
      <c r="I15" s="1" t="s">
        <v>25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>ROW()-1</f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>ROW()-1</f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>ROW()-1</f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>ROW()-1</f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>ROW()-1</f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>ROW()-1</f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>ROW()-1</f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>ROW()-1</f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>ROW()-1</f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>ROW()-1</f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>ROW()-1</f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>ROW()-1</f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>ROW()-1</f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>ROW()-1</f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>ROW()-1</f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>ROW()-1</f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>ROW()-1</f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>ROW()-1</f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>ROW()-1</f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>ROW()-1</f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>ROW()-1</f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>ROW()-1</f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>ROW()-1</f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>ROW()-1</f>
        <v>38</v>
      </c>
      <c r="B39" s="1" t="s">
        <v>28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>ROW()-1</f>
        <v>39</v>
      </c>
      <c r="B40" s="1" t="s">
        <v>28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>ROW()-1</f>
        <v>40</v>
      </c>
      <c r="B41" s="1" t="s">
        <v>28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>ROW()-1</f>
        <v>41</v>
      </c>
      <c r="B42" s="1" t="s">
        <v>28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>ROW()-1</f>
        <v>42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>ROW()-1</f>
        <v>43</v>
      </c>
      <c r="B44" s="1" t="s">
        <v>28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>ROW()-1</f>
        <v>44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>ROW()-1</f>
        <v>45</v>
      </c>
      <c r="B46" s="1" t="s">
        <v>28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>ROW()-1</f>
        <v>46</v>
      </c>
      <c r="B47" s="1" t="s">
        <v>28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>ROW()-1</f>
        <v>47</v>
      </c>
      <c r="B48" s="1" t="s">
        <v>28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>ROW()-1</f>
        <v>48</v>
      </c>
      <c r="B49" s="1" t="s">
        <v>28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>ROW()-1</f>
        <v>49</v>
      </c>
      <c r="B50" s="1" t="s">
        <v>28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>ROW()-1</f>
        <v>50</v>
      </c>
      <c r="B51" s="1" t="s">
        <v>28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>ROW()-1</f>
        <v>51</v>
      </c>
      <c r="B52" s="1" t="s">
        <v>28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>ROW()-1</f>
        <v>52</v>
      </c>
      <c r="B53" s="1" t="s">
        <v>28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>ROW()-1</f>
        <v>53</v>
      </c>
      <c r="B54" s="1" t="s">
        <v>28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>ROW()-1</f>
        <v>54</v>
      </c>
      <c r="B55" s="1" t="s">
        <v>28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>ROW()-1</f>
        <v>55</v>
      </c>
      <c r="B56" s="1" t="s">
        <v>28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>ROW()-1</f>
        <v>56</v>
      </c>
      <c r="B57" s="1" t="s">
        <v>28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>ROW()-1</f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>ROW()-1</f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>ROW()-1</f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>ROW()-1</f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>ROW()-1</f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>ROW()-1</f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>ROW()-1</f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>ROW()-1</f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>ROW()-1</f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>ROW()-1</f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>ROW()-1</f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>ROW()-1</f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>ROW()-1</f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>ROW()-1</f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>ROW()-1</f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>ROW()-1</f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>ROW()-1</f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>ROW()-1</f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>ROW()-1</f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>ROW()-1</f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>ROW()-1</f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>ROW()-1</f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>ROW()-1</f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>ROW()-1</f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>ROW()-1</f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>ROW()-1</f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>ROW()-1</f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>ROW()-1</f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>ROW()-1</f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>ROW()-1</f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>ROW()-1</f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>ROW()-1</f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>ROW()-1</f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>ROW()-1</f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>ROW()-1</f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>ROW()-1</f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>ROW()-1</f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>ROW()-1</f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>ROW()-1</f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>ROW()-1</f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>ROW()-1</f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>ROW()-1</f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>ROW()-1</f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>ROW()-1</f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>ROW()-1</f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>ROW()-1</f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>ROW()-1</f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>ROW()-1</f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>ROW()-1</f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>ROW()-1</f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>ROW()-1</f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>ROW()-1</f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>ROW()-1</f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>ROW()-1</f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>ROW()-1</f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>ROW()-1</f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>ROW()-1</f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>ROW()-1</f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>ROW()-1</f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>ROW()-1</f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>ROW()-1</f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>ROW()-1</f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>ROW()-1</f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>ROW()-1</f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>ROW()-1</f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>ROW()-1</f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>ROW()-1</f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>ROW()-1</f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>ROW()-1</f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>ROW()-1</f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>ROW()-1</f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>ROW()-1</f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>ROW()-1</f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>ROW()-1</f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>ROW()-1</f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>ROW()-1</f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>ROW()-1</f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>ROW()-1</f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>ROW()-1</f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>ROW()-1</f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>ROW()-1</f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>ROW()-1</f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>ROW()-1</f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>ROW()-1</f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>ROW()-1</f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>ROW()-1</f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>ROW()-1</f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>ROW()-1</f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>ROW()-1</f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>ROW()-1</f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>ROW()-1</f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>ROW()-1</f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>ROW()-1</f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>ROW()-1</f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>ROW()-1</f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>ROW()-1</f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>ROW()-1</f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>ROW()-1</f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>ROW()-1</f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>ROW()-1</f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>ROW()-1</f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>ROW()-1</f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>ROW()-1</f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>ROW()-1</f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>ROW()-1</f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>ROW()-1</f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>ROW()-1</f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>ROW()-1</f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>ROW()-1</f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>ROW()-1</f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>ROW()-1</f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>ROW()-1</f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>ROW()-1</f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>ROW()-1</f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>ROW()-1</f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>ROW()-1</f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>ROW()-1</f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>ROW()-1</f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>ROW()-1</f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>ROW()-1</f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>ROW()-1</f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>ROW()-1</f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>ROW()-1</f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>ROW()-1</f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>ROW()-1</f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>ROW()-1</f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>ROW()-1</f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>ROW()-1</f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>ROW()-1</f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>ROW()-1</f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>ROW()-1</f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>ROW()-1</f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>ROW()-1</f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>ROW()-1</f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>ROW()-1</f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>ROW()-1</f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>ROW()-1</f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>ROW()-1</f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>ROW()-1</f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>ROW()-1</f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>ROW()-1</f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>ROW()-1</f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>ROW()-1</f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>ROW()-1</f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>ROW()-1</f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>ROW()-1</f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>ROW()-1</f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>ROW()-1</f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>ROW()-1</f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>ROW()-1</f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>ROW()-1</f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>ROW()-1</f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>ROW()-1</f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>ROW()-1</f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>ROW()-1</f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>ROW()-1</f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>ROW()-1</f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>ROW()-1</f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>ROW()-1</f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>ROW()-1</f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>ROW()-1</f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>ROW()-1</f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>ROW()-1</f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>ROW()-1</f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>ROW()-1</f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>ROW()-1</f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>ROW()-1</f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>ROW()-1</f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>ROW()-1</f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>ROW()-1</f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>ROW()-1</f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>ROW()-1</f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>ROW()-1</f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>ROW()-1</f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>ROW()-1</f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>ROW()-1</f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>ROW()-1</f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>ROW()-1</f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>ROW()-1</f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>ROW()-1</f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>ROW()-1</f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>ROW()-1</f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>ROW()-1</f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>ROW()-1</f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>ROW()-1</f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>ROW()-1</f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>ROW()-1</f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>ROW()-1</f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>ROW()-1</f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>ROW()-1</f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>ROW()-1</f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dxfId="5" priority="26" operator="equal">
      <formula>"z"</formula>
    </cfRule>
    <cfRule type="cellIs" priority="25" operator="equal">
      <formula>"y"</formula>
    </cfRule>
    <cfRule type="cellIs" priority="24" operator="equal">
      <formula>"x"</formula>
    </cfRule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4" priority="4" operator="equal">
      <formula>"d"</formula>
    </cfRule>
    <cfRule type="cellIs" dxfId="1" priority="5" operator="equal">
      <formula>"e"</formula>
    </cfRule>
    <cfRule type="cellIs" dxfId="3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0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2" priority="23" operator="equal">
      <formula>"w"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120" zoomScaleNormal="12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6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D3"/>
  <sheetViews>
    <sheetView workbookViewId="0">
      <selection activeCell="B3" sqref="B3"/>
    </sheetView>
  </sheetViews>
  <sheetFormatPr defaultRowHeight="15" x14ac:dyDescent="0.25"/>
  <cols>
    <col min="2" max="2" width="13.85546875" bestFit="1" customWidth="1"/>
    <col min="3" max="3" width="15" bestFit="1" customWidth="1"/>
    <col min="4" max="4" width="13" customWidth="1"/>
  </cols>
  <sheetData>
    <row r="2" spans="2:4" x14ac:dyDescent="0.25">
      <c r="B2" t="s">
        <v>41</v>
      </c>
      <c r="C2" t="s">
        <v>42</v>
      </c>
      <c r="D2" t="s">
        <v>43</v>
      </c>
    </row>
    <row r="3" spans="2:4" x14ac:dyDescent="0.25">
      <c r="B3" t="s">
        <v>7</v>
      </c>
      <c r="D3" t="s">
        <v>44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Game</vt:lpstr>
      <vt:lpstr>Level Conversion Table</vt:lpstr>
      <vt:lpstr>Game Level Design</vt:lpstr>
      <vt:lpstr>Blank Design Sheet</vt:lpstr>
      <vt:lpstr>EnemyData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2022-08-06T19:50:17Z</dcterms:modified>
</cp:coreProperties>
</file>