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rojects\GameDevTV_Jam_Orpheus3D\LevelDesignConsiderations\"/>
    </mc:Choice>
  </mc:AlternateContent>
  <xr:revisionPtr revIDLastSave="0" documentId="13_ncr:1_{DA53C1A1-815B-4401-B7E2-3A52B8B99A03}" xr6:coauthVersionLast="47" xr6:coauthVersionMax="47" xr10:uidLastSave="{00000000-0000-0000-0000-000000000000}"/>
  <bookViews>
    <workbookView xWindow="-120" yWindow="-120" windowWidth="29040" windowHeight="15840" xr2:uid="{F9F182ED-CB91-4F11-B5BF-8EA25B3CBB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4" i="1" l="1"/>
  <c r="F5" i="1" s="1"/>
  <c r="F6" i="1" s="1"/>
  <c r="F7" i="1" s="1"/>
  <c r="F8" i="1" s="1"/>
  <c r="F9" i="1" s="1"/>
  <c r="F10" i="1" s="1"/>
  <c r="F3" i="1"/>
  <c r="D4" i="1"/>
  <c r="D5" i="1" s="1"/>
  <c r="D6" i="1" s="1"/>
  <c r="D7" i="1" s="1"/>
  <c r="D8" i="1" s="1"/>
  <c r="D9" i="1" s="1"/>
  <c r="D10" i="1" s="1"/>
  <c r="D3" i="1"/>
  <c r="C4" i="1"/>
  <c r="C5" i="1"/>
  <c r="C6" i="1"/>
  <c r="C7" i="1" s="1"/>
  <c r="C8" i="1" s="1"/>
  <c r="C9" i="1" s="1"/>
  <c r="C10" i="1" s="1"/>
  <c r="C3" i="1"/>
  <c r="B4" i="1"/>
  <c r="B5" i="1"/>
  <c r="B6" i="1" s="1"/>
  <c r="B7" i="1" s="1"/>
  <c r="B8" i="1" s="1"/>
  <c r="B9" i="1" s="1"/>
  <c r="B10" i="1" s="1"/>
  <c r="B3" i="1"/>
</calcChain>
</file>

<file path=xl/sharedStrings.xml><?xml version="1.0" encoding="utf-8"?>
<sst xmlns="http://schemas.openxmlformats.org/spreadsheetml/2006/main" count="7" uniqueCount="6">
  <si>
    <t>Level</t>
  </si>
  <si>
    <t>Plus 2</t>
  </si>
  <si>
    <t>Plus 3</t>
  </si>
  <si>
    <t>Plus 5</t>
  </si>
  <si>
    <t>Gradual</t>
  </si>
  <si>
    <t>Building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</si>
</sst>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9962B-15A1-4961-BB9A-BCD6901CBF68}">
  <dimension ref="A1:G10"/>
  <sheetViews>
    <sheetView tabSelected="1" workbookViewId="0">
      <selection activeCell="A6" sqref="A6"/>
    </sheetView>
  </sheetViews>
  <sheetFormatPr defaultRowHeight="15" x14ac:dyDescent="0.25"/>
  <sheetData>
    <row r="1" spans="1:7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</v>
      </c>
    </row>
    <row r="2" spans="1:7" x14ac:dyDescent="0.25">
      <c r="A2">
        <v>0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</row>
    <row r="3" spans="1:7" x14ac:dyDescent="0.25">
      <c r="A3">
        <v>1</v>
      </c>
      <c r="B3">
        <f>B2+2</f>
        <v>7</v>
      </c>
      <c r="C3">
        <f>C2+3</f>
        <v>8</v>
      </c>
      <c r="D3">
        <f>D2+5</f>
        <v>10</v>
      </c>
      <c r="E3">
        <v>5</v>
      </c>
      <c r="F3">
        <f>F2+((ROW()-2))</f>
        <v>6</v>
      </c>
      <c r="G3">
        <v>6</v>
      </c>
    </row>
    <row r="4" spans="1:7" x14ac:dyDescent="0.25">
      <c r="A4">
        <v>2</v>
      </c>
      <c r="B4">
        <f t="shared" ref="B4:B10" si="0">B3+2</f>
        <v>9</v>
      </c>
      <c r="C4">
        <f t="shared" ref="C4:C10" si="1">C3+3</f>
        <v>11</v>
      </c>
      <c r="D4">
        <f t="shared" ref="D4:D10" si="2">D3+5</f>
        <v>15</v>
      </c>
      <c r="E4">
        <v>5</v>
      </c>
      <c r="F4">
        <f t="shared" ref="F4:F10" si="3">F3+((ROW()-2))</f>
        <v>8</v>
      </c>
      <c r="G4">
        <v>8</v>
      </c>
    </row>
    <row r="5" spans="1:7" x14ac:dyDescent="0.25">
      <c r="A5">
        <v>3</v>
      </c>
      <c r="B5">
        <f t="shared" si="0"/>
        <v>11</v>
      </c>
      <c r="C5">
        <f t="shared" si="1"/>
        <v>14</v>
      </c>
      <c r="D5">
        <f t="shared" si="2"/>
        <v>20</v>
      </c>
      <c r="E5">
        <v>15</v>
      </c>
      <c r="F5">
        <f t="shared" si="3"/>
        <v>11</v>
      </c>
      <c r="G5">
        <v>10</v>
      </c>
    </row>
    <row r="6" spans="1:7" x14ac:dyDescent="0.25">
      <c r="A6">
        <v>4</v>
      </c>
      <c r="B6">
        <f t="shared" si="0"/>
        <v>13</v>
      </c>
      <c r="C6">
        <f t="shared" si="1"/>
        <v>17</v>
      </c>
      <c r="D6">
        <f t="shared" si="2"/>
        <v>25</v>
      </c>
      <c r="E6">
        <v>15</v>
      </c>
      <c r="F6">
        <f t="shared" si="3"/>
        <v>15</v>
      </c>
      <c r="G6">
        <v>13</v>
      </c>
    </row>
    <row r="7" spans="1:7" x14ac:dyDescent="0.25">
      <c r="A7">
        <v>5</v>
      </c>
      <c r="B7">
        <f t="shared" si="0"/>
        <v>15</v>
      </c>
      <c r="C7">
        <f t="shared" si="1"/>
        <v>20</v>
      </c>
      <c r="D7">
        <f t="shared" si="2"/>
        <v>30</v>
      </c>
      <c r="E7">
        <v>15</v>
      </c>
      <c r="F7">
        <f t="shared" si="3"/>
        <v>20</v>
      </c>
      <c r="G7">
        <v>16</v>
      </c>
    </row>
    <row r="8" spans="1:7" x14ac:dyDescent="0.25">
      <c r="A8">
        <v>6</v>
      </c>
      <c r="B8">
        <f t="shared" si="0"/>
        <v>17</v>
      </c>
      <c r="C8">
        <f t="shared" si="1"/>
        <v>23</v>
      </c>
      <c r="D8">
        <f t="shared" si="2"/>
        <v>35</v>
      </c>
      <c r="E8">
        <v>25</v>
      </c>
      <c r="F8">
        <f t="shared" si="3"/>
        <v>26</v>
      </c>
      <c r="G8">
        <v>20</v>
      </c>
    </row>
    <row r="9" spans="1:7" x14ac:dyDescent="0.25">
      <c r="A9">
        <v>7</v>
      </c>
      <c r="B9">
        <f t="shared" si="0"/>
        <v>19</v>
      </c>
      <c r="C9">
        <f t="shared" si="1"/>
        <v>26</v>
      </c>
      <c r="D9">
        <f t="shared" si="2"/>
        <v>40</v>
      </c>
      <c r="E9">
        <v>25</v>
      </c>
      <c r="F9">
        <f t="shared" si="3"/>
        <v>33</v>
      </c>
      <c r="G9">
        <v>25</v>
      </c>
    </row>
    <row r="10" spans="1:7" x14ac:dyDescent="0.25">
      <c r="A10">
        <v>8</v>
      </c>
      <c r="B10">
        <f t="shared" si="0"/>
        <v>21</v>
      </c>
      <c r="C10">
        <f t="shared" si="1"/>
        <v>29</v>
      </c>
      <c r="D10">
        <f t="shared" si="2"/>
        <v>45</v>
      </c>
      <c r="E10">
        <v>25</v>
      </c>
      <c r="F10">
        <f t="shared" si="3"/>
        <v>41</v>
      </c>
      <c r="G10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2022-05-22T12:45:46Z</dcterms:created>
  <dcterms:modified xsi:type="dcterms:W3CDTF">2022-05-26T11:20:27Z</dcterms:modified>
</cp:coreProperties>
</file>