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5" i="1"/>
  <c r="C3"/>
  <c r="D3" s="1"/>
  <c r="E3" s="1"/>
  <c r="C4" s="1"/>
  <c r="E2"/>
  <c r="D2"/>
  <c r="C2"/>
  <c r="E1"/>
  <c r="C1"/>
  <c r="D4" l="1"/>
  <c r="E4" s="1"/>
  <c r="C5" s="1"/>
  <c r="E5" l="1"/>
  <c r="C6" s="1"/>
  <c r="D6" l="1"/>
  <c r="E6" s="1"/>
  <c r="C7" s="1"/>
  <c r="D7" l="1"/>
  <c r="E7" s="1"/>
  <c r="C8" s="1"/>
  <c r="D8" l="1"/>
  <c r="E8" s="1"/>
  <c r="C9" s="1"/>
  <c r="D9" l="1"/>
  <c r="E9" s="1"/>
  <c r="C10" s="1"/>
  <c r="D10" l="1"/>
  <c r="E10" s="1"/>
  <c r="C11" s="1"/>
  <c r="D11" l="1"/>
  <c r="E11" s="1"/>
  <c r="C12" s="1"/>
  <c r="D12" l="1"/>
  <c r="E12" s="1"/>
  <c r="C13" s="1"/>
  <c r="D13" l="1"/>
  <c r="E13" s="1"/>
  <c r="C14" s="1"/>
  <c r="D14" l="1"/>
  <c r="E14" s="1"/>
  <c r="C15" s="1"/>
  <c r="D15" l="1"/>
  <c r="E15" s="1"/>
  <c r="C16" s="1"/>
  <c r="E16" l="1"/>
  <c r="C17" s="1"/>
  <c r="D16"/>
  <c r="D17" l="1"/>
  <c r="E17" s="1"/>
  <c r="C18" s="1"/>
  <c r="D18" l="1"/>
  <c r="E18" s="1"/>
  <c r="C19" s="1"/>
  <c r="D19" l="1"/>
  <c r="E19" s="1"/>
  <c r="C20" s="1"/>
  <c r="E20" l="1"/>
  <c r="C21" s="1"/>
  <c r="D20"/>
  <c r="D21" l="1"/>
  <c r="E21" s="1"/>
  <c r="C22" s="1"/>
  <c r="D22" l="1"/>
  <c r="E22" s="1"/>
  <c r="C23" s="1"/>
  <c r="D23" l="1"/>
  <c r="E23" s="1"/>
  <c r="C24" s="1"/>
  <c r="E24" l="1"/>
  <c r="C25" s="1"/>
  <c r="D24"/>
  <c r="D25" l="1"/>
  <c r="E25" s="1"/>
  <c r="C26" s="1"/>
  <c r="E26" l="1"/>
  <c r="C27" s="1"/>
  <c r="D26"/>
  <c r="D27" l="1"/>
  <c r="E27" s="1"/>
  <c r="C28" s="1"/>
  <c r="E28" l="1"/>
  <c r="C29" s="1"/>
  <c r="D28"/>
  <c r="D29" l="1"/>
  <c r="E29" s="1"/>
  <c r="C30" s="1"/>
  <c r="D30" l="1"/>
  <c r="E30" s="1"/>
  <c r="C31" s="1"/>
  <c r="D31" l="1"/>
  <c r="E31" s="1"/>
  <c r="C32" s="1"/>
  <c r="D32" l="1"/>
  <c r="E32" s="1"/>
  <c r="C33" s="1"/>
  <c r="D33" l="1"/>
  <c r="E33" s="1"/>
  <c r="C34" s="1"/>
  <c r="D34" l="1"/>
  <c r="E34" s="1"/>
  <c r="C35" s="1"/>
  <c r="D35" l="1"/>
  <c r="E35" s="1"/>
  <c r="C36" s="1"/>
  <c r="D36" l="1"/>
  <c r="E36" s="1"/>
  <c r="C37" s="1"/>
  <c r="D37" l="1"/>
  <c r="E37" s="1"/>
  <c r="C38" s="1"/>
  <c r="D38" l="1"/>
  <c r="E38" s="1"/>
  <c r="C39" s="1"/>
  <c r="D39" l="1"/>
  <c r="E39" s="1"/>
  <c r="C40" s="1"/>
  <c r="D40" l="1"/>
  <c r="E40" s="1"/>
  <c r="C41" s="1"/>
  <c r="D41" l="1"/>
  <c r="E41" s="1"/>
  <c r="C42" s="1"/>
  <c r="D42" l="1"/>
  <c r="E42" s="1"/>
  <c r="C43" s="1"/>
  <c r="D43" l="1"/>
  <c r="E43" s="1"/>
  <c r="C44" s="1"/>
  <c r="D44" l="1"/>
  <c r="E44" s="1"/>
  <c r="C45" s="1"/>
  <c r="D45" l="1"/>
  <c r="E45" s="1"/>
  <c r="C46" s="1"/>
  <c r="D46" l="1"/>
  <c r="E46" s="1"/>
  <c r="C47" s="1"/>
  <c r="D47" l="1"/>
  <c r="E47" s="1"/>
  <c r="C48" s="1"/>
  <c r="D48" l="1"/>
  <c r="E48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28" workbookViewId="0">
      <selection activeCell="D48" sqref="D48"/>
    </sheetView>
  </sheetViews>
  <sheetFormatPr defaultRowHeight="15"/>
  <cols>
    <col min="1" max="1" width="9.140625" style="1"/>
    <col min="4" max="4" width="15.140625" customWidth="1"/>
    <col min="5" max="5" width="15" customWidth="1"/>
  </cols>
  <sheetData>
    <row r="1" spans="1:5">
      <c r="A1" s="1">
        <v>3008.5</v>
      </c>
      <c r="C1" s="1">
        <f>ROUND(A1,0)</f>
        <v>3009</v>
      </c>
      <c r="E1" s="1">
        <f>(A1-C1)</f>
        <v>-0.5</v>
      </c>
    </row>
    <row r="2" spans="1:5">
      <c r="A2" s="1">
        <v>5593.5</v>
      </c>
      <c r="C2" s="1">
        <f>(A2+E1)</f>
        <v>5593</v>
      </c>
      <c r="D2" s="1">
        <f>ROUND(C2,0)</f>
        <v>5593</v>
      </c>
      <c r="E2" s="1">
        <f>(C2-D2)</f>
        <v>0</v>
      </c>
    </row>
    <row r="3" spans="1:5">
      <c r="A3" s="1">
        <v>4983</v>
      </c>
      <c r="C3" s="1">
        <f t="shared" ref="C3:C48" si="0">(A3+E2)</f>
        <v>4983</v>
      </c>
      <c r="D3" s="1">
        <f t="shared" ref="D3:D48" si="1">ROUND(C3,0)</f>
        <v>4983</v>
      </c>
      <c r="E3" s="1">
        <f t="shared" ref="E3:E48" si="2">(C3-D3)</f>
        <v>0</v>
      </c>
    </row>
    <row r="4" spans="1:5">
      <c r="A4" s="1">
        <v>2310</v>
      </c>
      <c r="C4" s="1">
        <f t="shared" si="0"/>
        <v>2310</v>
      </c>
      <c r="D4" s="1">
        <f t="shared" si="1"/>
        <v>2310</v>
      </c>
      <c r="E4" s="1">
        <f t="shared" si="2"/>
        <v>0</v>
      </c>
    </row>
    <row r="5" spans="1:5">
      <c r="A5" s="1">
        <v>4232.25</v>
      </c>
      <c r="C5" s="1">
        <f t="shared" si="0"/>
        <v>4232.25</v>
      </c>
      <c r="D5" s="1">
        <f>ROUND(C5,0)</f>
        <v>4232</v>
      </c>
      <c r="E5" s="1">
        <f t="shared" si="2"/>
        <v>0.25</v>
      </c>
    </row>
    <row r="6" spans="1:5">
      <c r="A6" s="1">
        <v>3025</v>
      </c>
      <c r="C6" s="1">
        <f t="shared" si="0"/>
        <v>3025.25</v>
      </c>
      <c r="D6" s="1">
        <f t="shared" si="1"/>
        <v>3025</v>
      </c>
      <c r="E6" s="1">
        <f t="shared" si="2"/>
        <v>0.25</v>
      </c>
    </row>
    <row r="7" spans="1:5">
      <c r="A7" s="1">
        <v>4207.5</v>
      </c>
      <c r="C7" s="1">
        <f t="shared" si="0"/>
        <v>4207.75</v>
      </c>
      <c r="D7" s="1">
        <f t="shared" si="1"/>
        <v>4208</v>
      </c>
      <c r="E7" s="1">
        <f t="shared" si="2"/>
        <v>-0.25</v>
      </c>
    </row>
    <row r="8" spans="1:5">
      <c r="A8" s="1">
        <v>3443</v>
      </c>
      <c r="C8" s="1">
        <f t="shared" si="0"/>
        <v>3442.75</v>
      </c>
      <c r="D8" s="1">
        <f t="shared" si="1"/>
        <v>3443</v>
      </c>
      <c r="E8" s="1">
        <f t="shared" si="2"/>
        <v>-0.25</v>
      </c>
    </row>
    <row r="9" spans="1:5">
      <c r="A9" s="1">
        <v>5271.75</v>
      </c>
      <c r="C9" s="1">
        <f t="shared" si="0"/>
        <v>5271.5</v>
      </c>
      <c r="D9" s="1">
        <f t="shared" si="1"/>
        <v>5272</v>
      </c>
      <c r="E9" s="1">
        <f t="shared" si="2"/>
        <v>-0.5</v>
      </c>
    </row>
    <row r="10" spans="1:5">
      <c r="A10" s="1">
        <v>6858.5</v>
      </c>
      <c r="C10" s="1">
        <f t="shared" si="0"/>
        <v>6858</v>
      </c>
      <c r="D10" s="1">
        <f t="shared" si="1"/>
        <v>6858</v>
      </c>
      <c r="E10" s="1">
        <f t="shared" si="2"/>
        <v>0</v>
      </c>
    </row>
    <row r="11" spans="1:5">
      <c r="A11" s="1">
        <v>6168.25</v>
      </c>
      <c r="C11" s="1">
        <f t="shared" si="0"/>
        <v>6168.25</v>
      </c>
      <c r="D11" s="1">
        <f t="shared" si="1"/>
        <v>6168</v>
      </c>
      <c r="E11" s="1">
        <f t="shared" si="2"/>
        <v>0.25</v>
      </c>
    </row>
    <row r="12" spans="1:5">
      <c r="A12" s="1">
        <v>3487</v>
      </c>
      <c r="C12" s="1">
        <f t="shared" si="0"/>
        <v>3487.25</v>
      </c>
      <c r="D12" s="1">
        <f t="shared" si="1"/>
        <v>3487</v>
      </c>
      <c r="E12" s="1">
        <f t="shared" si="2"/>
        <v>0.25</v>
      </c>
    </row>
    <row r="13" spans="1:5">
      <c r="A13" s="1">
        <v>3047</v>
      </c>
      <c r="C13" s="1">
        <f t="shared" si="0"/>
        <v>3047.25</v>
      </c>
      <c r="D13" s="1">
        <f t="shared" si="1"/>
        <v>3047</v>
      </c>
      <c r="E13" s="1">
        <f t="shared" si="2"/>
        <v>0.25</v>
      </c>
    </row>
    <row r="14" spans="1:5">
      <c r="A14" s="1">
        <v>3542</v>
      </c>
      <c r="C14" s="1">
        <f t="shared" si="0"/>
        <v>3542.25</v>
      </c>
      <c r="D14" s="1">
        <f t="shared" si="1"/>
        <v>3542</v>
      </c>
      <c r="E14" s="1">
        <f t="shared" si="2"/>
        <v>0.25</v>
      </c>
    </row>
    <row r="15" spans="1:5">
      <c r="A15" s="1">
        <v>4686</v>
      </c>
      <c r="C15" s="1">
        <f t="shared" si="0"/>
        <v>4686.25</v>
      </c>
      <c r="D15" s="1">
        <f t="shared" si="1"/>
        <v>4686</v>
      </c>
      <c r="E15" s="1">
        <f t="shared" si="2"/>
        <v>0.25</v>
      </c>
    </row>
    <row r="16" spans="1:5">
      <c r="A16" s="1">
        <v>5337.75</v>
      </c>
      <c r="C16" s="1">
        <f t="shared" si="0"/>
        <v>5338</v>
      </c>
      <c r="D16" s="1">
        <f t="shared" si="1"/>
        <v>5338</v>
      </c>
      <c r="E16" s="1">
        <f t="shared" si="2"/>
        <v>0</v>
      </c>
    </row>
    <row r="17" spans="1:5">
      <c r="A17" s="1">
        <v>3762</v>
      </c>
      <c r="C17" s="1">
        <f t="shared" si="0"/>
        <v>3762</v>
      </c>
      <c r="D17" s="1">
        <f t="shared" si="1"/>
        <v>3762</v>
      </c>
      <c r="E17" s="1">
        <f t="shared" si="2"/>
        <v>0</v>
      </c>
    </row>
    <row r="18" spans="1:5">
      <c r="A18" s="1">
        <v>3753.75</v>
      </c>
      <c r="C18" s="1">
        <f t="shared" si="0"/>
        <v>3753.75</v>
      </c>
      <c r="D18" s="1">
        <f t="shared" si="1"/>
        <v>3754</v>
      </c>
      <c r="E18" s="1">
        <f t="shared" si="2"/>
        <v>-0.25</v>
      </c>
    </row>
    <row r="19" spans="1:5">
      <c r="A19" s="1">
        <v>2736.25</v>
      </c>
      <c r="C19" s="1">
        <f t="shared" si="0"/>
        <v>2736</v>
      </c>
      <c r="D19" s="1">
        <f t="shared" si="1"/>
        <v>2736</v>
      </c>
      <c r="E19" s="1">
        <f t="shared" si="2"/>
        <v>0</v>
      </c>
    </row>
    <row r="20" spans="1:5">
      <c r="A20" s="1">
        <v>1152.25</v>
      </c>
      <c r="C20" s="1">
        <f t="shared" si="0"/>
        <v>1152.25</v>
      </c>
      <c r="D20" s="1">
        <f t="shared" si="1"/>
        <v>1152</v>
      </c>
      <c r="E20" s="1">
        <f t="shared" si="2"/>
        <v>0.25</v>
      </c>
    </row>
    <row r="21" spans="1:5">
      <c r="A21" s="1">
        <v>2037.75</v>
      </c>
      <c r="C21" s="1">
        <f t="shared" si="0"/>
        <v>2038</v>
      </c>
      <c r="D21" s="1">
        <f t="shared" si="1"/>
        <v>2038</v>
      </c>
      <c r="E21" s="1">
        <f t="shared" si="2"/>
        <v>0</v>
      </c>
    </row>
    <row r="22" spans="1:5">
      <c r="A22" s="1">
        <v>2439.25</v>
      </c>
      <c r="C22" s="1">
        <f t="shared" si="0"/>
        <v>2439.25</v>
      </c>
      <c r="D22" s="1">
        <f t="shared" si="1"/>
        <v>2439</v>
      </c>
      <c r="E22" s="1">
        <f t="shared" si="2"/>
        <v>0.25</v>
      </c>
    </row>
    <row r="23" spans="1:5">
      <c r="A23" s="1">
        <v>3170.75</v>
      </c>
      <c r="C23" s="1">
        <f t="shared" si="0"/>
        <v>3171</v>
      </c>
      <c r="D23" s="1">
        <f t="shared" si="1"/>
        <v>3171</v>
      </c>
      <c r="E23" s="1">
        <f t="shared" si="2"/>
        <v>0</v>
      </c>
    </row>
    <row r="24" spans="1:5">
      <c r="A24" s="1">
        <v>5087.5</v>
      </c>
      <c r="C24" s="1">
        <f t="shared" si="0"/>
        <v>5087.5</v>
      </c>
      <c r="D24" s="1">
        <f t="shared" si="1"/>
        <v>5088</v>
      </c>
      <c r="E24" s="1">
        <f t="shared" si="2"/>
        <v>-0.5</v>
      </c>
    </row>
    <row r="25" spans="1:5">
      <c r="A25" s="1">
        <v>4116.75</v>
      </c>
      <c r="C25" s="1">
        <f t="shared" si="0"/>
        <v>4116.25</v>
      </c>
      <c r="D25" s="1">
        <f t="shared" si="1"/>
        <v>4116</v>
      </c>
      <c r="E25" s="1">
        <f t="shared" si="2"/>
        <v>0.25</v>
      </c>
    </row>
    <row r="26" spans="1:5">
      <c r="A26" s="1">
        <v>2469.5</v>
      </c>
      <c r="C26" s="1">
        <f t="shared" si="0"/>
        <v>2469.75</v>
      </c>
      <c r="D26" s="1">
        <f t="shared" si="1"/>
        <v>2470</v>
      </c>
      <c r="E26" s="1">
        <f t="shared" si="2"/>
        <v>-0.25</v>
      </c>
    </row>
    <row r="27" spans="1:5">
      <c r="A27" s="1">
        <v>2686.75</v>
      </c>
      <c r="C27" s="1">
        <f t="shared" si="0"/>
        <v>2686.5</v>
      </c>
      <c r="D27" s="1">
        <f t="shared" si="1"/>
        <v>2687</v>
      </c>
      <c r="E27" s="1">
        <f t="shared" si="2"/>
        <v>-0.5</v>
      </c>
    </row>
    <row r="28" spans="1:5">
      <c r="A28" s="1">
        <v>4160.75</v>
      </c>
      <c r="C28" s="1">
        <f t="shared" si="0"/>
        <v>4160.25</v>
      </c>
      <c r="D28" s="1">
        <f t="shared" si="1"/>
        <v>4160</v>
      </c>
      <c r="E28" s="1">
        <f t="shared" si="2"/>
        <v>0.25</v>
      </c>
    </row>
    <row r="29" spans="1:5">
      <c r="A29" s="1">
        <v>5412</v>
      </c>
      <c r="C29" s="1">
        <f t="shared" si="0"/>
        <v>5412.25</v>
      </c>
      <c r="D29" s="1">
        <f t="shared" si="1"/>
        <v>5412</v>
      </c>
      <c r="E29" s="1">
        <f t="shared" si="2"/>
        <v>0.25</v>
      </c>
    </row>
    <row r="30" spans="1:5">
      <c r="A30" s="1">
        <v>4738.25</v>
      </c>
      <c r="C30" s="1">
        <f t="shared" si="0"/>
        <v>4738.5</v>
      </c>
      <c r="D30" s="1">
        <f t="shared" si="1"/>
        <v>4739</v>
      </c>
      <c r="E30" s="1">
        <f t="shared" si="2"/>
        <v>-0.5</v>
      </c>
    </row>
    <row r="31" spans="1:5">
      <c r="A31" s="1">
        <v>3872</v>
      </c>
      <c r="C31" s="1">
        <f t="shared" si="0"/>
        <v>3871.5</v>
      </c>
      <c r="D31" s="1">
        <f t="shared" si="1"/>
        <v>3872</v>
      </c>
      <c r="E31" s="1">
        <f t="shared" si="2"/>
        <v>-0.5</v>
      </c>
    </row>
    <row r="32" spans="1:5">
      <c r="A32" s="1">
        <v>3632.75</v>
      </c>
      <c r="C32" s="1">
        <f t="shared" si="0"/>
        <v>3632.25</v>
      </c>
      <c r="D32" s="1">
        <f t="shared" si="1"/>
        <v>3632</v>
      </c>
      <c r="E32" s="1">
        <f t="shared" si="2"/>
        <v>0.25</v>
      </c>
    </row>
    <row r="33" spans="1:5">
      <c r="A33" s="1">
        <v>2964.5</v>
      </c>
      <c r="C33" s="1">
        <f t="shared" si="0"/>
        <v>2964.75</v>
      </c>
      <c r="D33" s="1">
        <f t="shared" si="1"/>
        <v>2965</v>
      </c>
      <c r="E33" s="1">
        <f t="shared" si="2"/>
        <v>-0.25</v>
      </c>
    </row>
    <row r="34" spans="1:5">
      <c r="A34" s="1">
        <v>3756.5</v>
      </c>
      <c r="C34" s="1">
        <f t="shared" si="0"/>
        <v>3756.25</v>
      </c>
      <c r="D34" s="1">
        <f t="shared" si="1"/>
        <v>3756</v>
      </c>
      <c r="E34" s="1">
        <f t="shared" si="2"/>
        <v>0.25</v>
      </c>
    </row>
    <row r="35" spans="1:5">
      <c r="A35" s="1">
        <v>4042.5</v>
      </c>
      <c r="C35" s="1">
        <f t="shared" si="0"/>
        <v>4042.75</v>
      </c>
      <c r="D35" s="1">
        <f t="shared" si="1"/>
        <v>4043</v>
      </c>
      <c r="E35" s="1">
        <f t="shared" si="2"/>
        <v>-0.25</v>
      </c>
    </row>
    <row r="36" spans="1:5">
      <c r="A36" s="1">
        <v>3828</v>
      </c>
      <c r="C36" s="1">
        <f t="shared" si="0"/>
        <v>3827.75</v>
      </c>
      <c r="D36" s="1">
        <f t="shared" si="1"/>
        <v>3828</v>
      </c>
      <c r="E36" s="1">
        <f t="shared" si="2"/>
        <v>-0.25</v>
      </c>
    </row>
    <row r="37" spans="1:5">
      <c r="A37" s="1">
        <v>162.25</v>
      </c>
      <c r="C37" s="1">
        <f t="shared" si="0"/>
        <v>162</v>
      </c>
      <c r="D37" s="1">
        <f t="shared" si="1"/>
        <v>162</v>
      </c>
      <c r="E37" s="1">
        <f t="shared" si="2"/>
        <v>0</v>
      </c>
    </row>
    <row r="38" spans="1:5">
      <c r="A38" s="1">
        <v>855.25</v>
      </c>
      <c r="C38" s="1">
        <f t="shared" si="0"/>
        <v>855.25</v>
      </c>
      <c r="D38" s="1">
        <f t="shared" si="1"/>
        <v>855</v>
      </c>
      <c r="E38" s="1">
        <f t="shared" si="2"/>
        <v>0.25</v>
      </c>
    </row>
    <row r="39" spans="1:5">
      <c r="A39" s="1">
        <v>1938.75</v>
      </c>
      <c r="C39" s="1">
        <f t="shared" si="0"/>
        <v>1939</v>
      </c>
      <c r="D39" s="1">
        <f t="shared" si="1"/>
        <v>1939</v>
      </c>
      <c r="E39" s="1">
        <f t="shared" si="2"/>
        <v>0</v>
      </c>
    </row>
    <row r="40" spans="1:5">
      <c r="A40" s="1">
        <v>3748.25</v>
      </c>
      <c r="C40" s="1">
        <f t="shared" si="0"/>
        <v>3748.25</v>
      </c>
      <c r="D40" s="1">
        <f t="shared" si="1"/>
        <v>3748</v>
      </c>
      <c r="E40" s="1">
        <f t="shared" si="2"/>
        <v>0.25</v>
      </c>
    </row>
    <row r="41" spans="1:5">
      <c r="A41" s="1">
        <v>4925.25</v>
      </c>
      <c r="C41" s="1">
        <f t="shared" si="0"/>
        <v>4925.5</v>
      </c>
      <c r="D41" s="1">
        <f t="shared" si="1"/>
        <v>4926</v>
      </c>
      <c r="E41" s="1">
        <f t="shared" si="2"/>
        <v>-0.5</v>
      </c>
    </row>
    <row r="42" spans="1:5">
      <c r="A42" s="1">
        <v>4012.25</v>
      </c>
      <c r="C42" s="1">
        <f t="shared" si="0"/>
        <v>4011.75</v>
      </c>
      <c r="D42" s="1">
        <f t="shared" si="1"/>
        <v>4012</v>
      </c>
      <c r="E42" s="1">
        <f t="shared" si="2"/>
        <v>-0.25</v>
      </c>
    </row>
    <row r="43" spans="1:5">
      <c r="A43" s="1">
        <v>1691.25</v>
      </c>
      <c r="C43" s="1">
        <f t="shared" si="0"/>
        <v>1691</v>
      </c>
      <c r="D43" s="1">
        <f t="shared" si="1"/>
        <v>1691</v>
      </c>
      <c r="E43" s="1">
        <f t="shared" si="2"/>
        <v>0</v>
      </c>
    </row>
    <row r="44" spans="1:5">
      <c r="A44" s="1">
        <v>462</v>
      </c>
      <c r="C44" s="1">
        <f t="shared" si="0"/>
        <v>462</v>
      </c>
      <c r="D44" s="1">
        <f t="shared" si="1"/>
        <v>462</v>
      </c>
      <c r="E44" s="1">
        <f t="shared" si="2"/>
        <v>0</v>
      </c>
    </row>
    <row r="45" spans="1:5">
      <c r="A45" s="1">
        <v>2260.5</v>
      </c>
      <c r="C45" s="1">
        <f t="shared" si="0"/>
        <v>2260.5</v>
      </c>
      <c r="D45" s="1">
        <f t="shared" si="1"/>
        <v>2261</v>
      </c>
      <c r="E45" s="1">
        <f t="shared" si="2"/>
        <v>-0.5</v>
      </c>
    </row>
    <row r="46" spans="1:5">
      <c r="A46" s="1">
        <v>2733.5</v>
      </c>
      <c r="C46" s="1">
        <f t="shared" si="0"/>
        <v>2733</v>
      </c>
      <c r="D46" s="1">
        <f t="shared" si="1"/>
        <v>2733</v>
      </c>
      <c r="E46" s="1">
        <f t="shared" si="2"/>
        <v>0</v>
      </c>
    </row>
    <row r="47" spans="1:5">
      <c r="A47" s="1">
        <v>1625.25</v>
      </c>
      <c r="C47" s="1">
        <f t="shared" si="0"/>
        <v>1625.25</v>
      </c>
      <c r="D47" s="1">
        <f t="shared" si="1"/>
        <v>1625</v>
      </c>
      <c r="E47" s="1">
        <f t="shared" si="2"/>
        <v>0.25</v>
      </c>
    </row>
    <row r="48" spans="1:5">
      <c r="A48" s="1">
        <v>2180.75</v>
      </c>
      <c r="C48" s="1">
        <f t="shared" si="0"/>
        <v>2181</v>
      </c>
      <c r="D48" s="1">
        <f t="shared" si="1"/>
        <v>2181</v>
      </c>
      <c r="E48" s="1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</dc:creator>
  <cp:lastModifiedBy>oxana</cp:lastModifiedBy>
  <dcterms:created xsi:type="dcterms:W3CDTF">2010-01-06T19:19:39Z</dcterms:created>
  <dcterms:modified xsi:type="dcterms:W3CDTF">2010-01-07T06:13:40Z</dcterms:modified>
</cp:coreProperties>
</file>