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C3FA5DFE-B667-A044-AEC6-8DB6AAA69B37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1" l="1"/>
  <c r="F8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5" i="1"/>
  <c r="F86" i="1"/>
  <c r="F2" i="1"/>
  <c r="E88" i="1"/>
  <c r="D88" i="1"/>
  <c r="F88" i="1" l="1"/>
</calcChain>
</file>

<file path=xl/sharedStrings.xml><?xml version="1.0" encoding="utf-8"?>
<sst xmlns="http://schemas.openxmlformats.org/spreadsheetml/2006/main" count="262" uniqueCount="104">
  <si>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</si>
  <si>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</si>
  <si>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</si>
  <si>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</si>
  <si>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</si>
  <si>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</si>
  <si>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</si>
  <si>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</si>
  <si>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</si>
  <si>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</si>
  <si>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</si>
  <si>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</si>
  <si>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</si>
  <si>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</si>
  <si>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</si>
  <si>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</si>
  <si>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</si>
  <si>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</si>
  <si>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</si>
  <si>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</si>
  <si>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</si>
  <si>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</si>
  <si>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</si>
  <si>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</si>
  <si>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</si>
  <si>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</si>
  <si>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</si>
  <si>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</si>
  <si>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</si>
  <si>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</si>
  <si>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</si>
  <si>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</si>
  <si>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</si>
  <si>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</si>
  <si>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</si>
  <si>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</si>
  <si>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</si>
  <si>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</si>
  <si>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</si>
  <si>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</si>
  <si>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</si>
  <si>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</si>
  <si>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</si>
  <si>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</si>
  <si>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</si>
  <si>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</si>
  <si>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</si>
  <si>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</si>
  <si>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</si>
  <si>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</si>
  <si>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</si>
  <si>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</si>
  <si>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</si>
  <si>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</si>
  <si>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</si>
  <si>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</si>
  <si>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</si>
  <si>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</si>
  <si>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</si>
  <si>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</si>
  <si>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</si>
  <si>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</si>
  <si>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</si>
  <si>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</si>
  <si>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</si>
  <si>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</si>
  <si>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</si>
  <si>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</si>
  <si>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</si>
  <si>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</si>
  <si>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</si>
  <si>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</si>
  <si>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</si>
  <si>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Mise en place front-end + test de déploiement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</si>
  <si>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</si>
  <si>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</si>
  <si>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</si>
  <si>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</si>
  <si>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</si>
  <si>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</si>
  <si>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</si>
  <si>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</si>
  <si>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</si>
  <si>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</si>
  <si>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Gestion des tokens, reconnexion, stockage de la session</t>
  </si>
  <si>
    <t>[S3] Mettre en place la connexion entre les interface et l’API</t>
  </si>
  <si>
    <t>[S3] Intégrer les différents endpoints de l’API aux interfaces</t>
  </si>
  <si>
    <t>Amélioration du chargement initial des données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</si>
  <si>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</si>
  <si>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</si>
  <si>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</si>
  <si>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</si>
  <si>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</si>
  <si>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</si>
  <si>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</si>
  <si>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</si>
  <si>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</si>
  <si>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Test de connexion entre Netlify et l'API</t>
  </si>
  <si>
    <t>[S5] Documenter la réalisation et les tests</t>
  </si>
  <si>
    <t>[S5] Tester l’application dans son ensemble et réaliser des ajustements</t>
  </si>
  <si>
    <t>[S5] Peupler la base de données avec des données provisoires</t>
  </si>
  <si>
    <t>Déploiement de l'API sur un serveur privé (Synology)</t>
  </si>
  <si>
    <t>Dockerization de l'API Express</t>
  </si>
  <si>
    <t xml:space="preserve">        - Ajout de la pagination sur la liste des projets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</si>
</sst>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14" xfId="0" applyFont="1" applyBorder="1"/>
    <xf numFmtId="0" fontId="5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quotePrefix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04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8"/>
  <sheetViews>
    <sheetView tabSelected="1" topLeftCell="A58" zoomScale="130" zoomScaleNormal="130" workbookViewId="0">
      <pane xSplit="1" topLeftCell="B1" activePane="topRight" state="frozen"/>
      <selection pane="topRight" activeCell="B81" sqref="B81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8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8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(E2-D2)/D2</f>
        <v>-0.25</v>
      </c>
    </row>
    <row r="3" spans="1:8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66" si="0">(E3-D3)/D3</f>
        <v>0.25</v>
      </c>
      <c r="H3" s="22"/>
    </row>
    <row r="4" spans="1:8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0.125</v>
      </c>
    </row>
    <row r="5" spans="1:8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-9.375E-2</v>
      </c>
    </row>
    <row r="6" spans="1:8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3.5</v>
      </c>
      <c r="F6" s="8">
        <f t="shared" si="0"/>
        <v>-0.5625</v>
      </c>
      <c r="H6" s="22"/>
    </row>
    <row r="7" spans="1:8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0"/>
        <v>0.125</v>
      </c>
    </row>
    <row r="8" spans="1:8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si="0"/>
        <v>1</v>
      </c>
    </row>
    <row r="9" spans="1:8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0"/>
        <v>0</v>
      </c>
    </row>
    <row r="10" spans="1:8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0"/>
        <v>-0.25</v>
      </c>
    </row>
    <row r="11" spans="1:8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0"/>
        <v>1</v>
      </c>
    </row>
    <row r="12" spans="1:8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0"/>
        <v>0</v>
      </c>
    </row>
    <row r="13" spans="1:8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0"/>
        <v>-0.125</v>
      </c>
    </row>
    <row r="14" spans="1:8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0"/>
        <v>0.5</v>
      </c>
    </row>
    <row r="15" spans="1:8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si="0"/>
        <v>-0.1875</v>
      </c>
    </row>
    <row r="16" spans="1:8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0"/>
        <v>0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0"/>
        <v>0.5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0"/>
        <v>-0.125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si="0"/>
        <v>0.5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0"/>
        <v>0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0"/>
        <v>1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0"/>
        <v>0.25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0"/>
        <v>0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12.5</v>
      </c>
      <c r="F24" s="8">
        <f t="shared" si="0"/>
        <v>-0.21875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0"/>
        <v>-0.25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 t="shared" si="0"/>
        <v>0.1875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si="0"/>
        <v>0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si="0"/>
        <v>-0.25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0"/>
        <v>0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si="0"/>
        <v>0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1.5</v>
      </c>
      <c r="F31" s="8">
        <f t="shared" si="0"/>
        <v>-0.25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0"/>
        <v>0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si="0"/>
        <v>0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si="0"/>
        <v>0.25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4.5</v>
      </c>
      <c r="F35" s="8">
        <f t="shared" si="0"/>
        <v>0.125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6.5</v>
      </c>
      <c r="F36" s="8">
        <f t="shared" si="0"/>
        <v>0.625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4</v>
      </c>
      <c r="F37" s="8">
        <f t="shared" si="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si="0"/>
        <v>0.5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1.5</v>
      </c>
      <c r="F39" s="8">
        <f t="shared" si="0"/>
        <v>0.5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2.5</v>
      </c>
      <c r="F40" s="8">
        <f t="shared" si="0"/>
        <v>-0.6875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0"/>
        <v>0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0"/>
        <v>-1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si="0"/>
        <v>-1</v>
      </c>
    </row>
    <row r="44" spans="1:6" x14ac:dyDescent="0.2">
      <c r="A44" s="7" t="s">
        <v>10</v>
      </c>
      <c r="B44" s="9" t="s">
        <v>59</v>
      </c>
      <c r="C44" s="9" t="s">
        <v>2</v>
      </c>
      <c r="D44" s="9">
        <v>4</v>
      </c>
      <c r="E44">
        <v>5.5</v>
      </c>
      <c r="F44" s="8">
        <f t="shared" si="0"/>
        <v>0.375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si="0"/>
        <v>0.5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0"/>
        <v>0.125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si="0"/>
        <v>0.25</v>
      </c>
    </row>
    <row r="48" spans="1:6" x14ac:dyDescent="0.2">
      <c r="A48" s="7" t="s">
        <v>12</v>
      </c>
      <c r="B48" s="9" t="s">
        <v>73</v>
      </c>
      <c r="C48" s="9" t="s">
        <v>2</v>
      </c>
      <c r="D48" s="9">
        <v>4</v>
      </c>
      <c r="E48">
        <v>6</v>
      </c>
      <c r="F48" s="8">
        <f t="shared" si="0"/>
        <v>0.5</v>
      </c>
    </row>
    <row r="49" spans="1:13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0"/>
        <v>0</v>
      </c>
    </row>
    <row r="50" spans="1:13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 t="shared" si="0"/>
        <v>-6.25E-2</v>
      </c>
    </row>
    <row r="51" spans="1:13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si="0"/>
        <v>1</v>
      </c>
    </row>
    <row r="52" spans="1:13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si="0"/>
        <v>0.5</v>
      </c>
    </row>
    <row r="53" spans="1:13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0"/>
        <v>0</v>
      </c>
    </row>
    <row r="54" spans="1:13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0"/>
        <v>0.5</v>
      </c>
    </row>
    <row r="55" spans="1:13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si="0"/>
        <v>0.25</v>
      </c>
    </row>
    <row r="56" spans="1:13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0"/>
        <v>-0.25</v>
      </c>
    </row>
    <row r="57" spans="1:13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0"/>
        <v>-0.25</v>
      </c>
    </row>
    <row r="58" spans="1:13" x14ac:dyDescent="0.2">
      <c r="A58" s="7" t="s">
        <v>12</v>
      </c>
      <c r="B58" s="9" t="s">
        <v>72</v>
      </c>
      <c r="C58" s="9" t="s">
        <v>2</v>
      </c>
      <c r="D58" s="9">
        <v>2</v>
      </c>
      <c r="E58">
        <v>2</v>
      </c>
      <c r="F58" s="8">
        <f t="shared" si="0"/>
        <v>0</v>
      </c>
    </row>
    <row r="59" spans="1:13" x14ac:dyDescent="0.2">
      <c r="A59" s="7" t="s">
        <v>12</v>
      </c>
      <c r="B59" s="9" t="s">
        <v>102</v>
      </c>
      <c r="C59" s="9" t="s">
        <v>2</v>
      </c>
      <c r="D59" s="9">
        <v>2</v>
      </c>
      <c r="E59">
        <v>2</v>
      </c>
      <c r="F59" s="8">
        <f t="shared" si="0"/>
        <v>0</v>
      </c>
    </row>
    <row r="60" spans="1:13" x14ac:dyDescent="0.2">
      <c r="A60" s="7" t="s">
        <v>12</v>
      </c>
      <c r="B60" s="9" t="s">
        <v>74</v>
      </c>
      <c r="C60" s="9" t="s">
        <v>2</v>
      </c>
      <c r="D60" s="9">
        <v>8</v>
      </c>
      <c r="E60">
        <v>8</v>
      </c>
      <c r="F60" s="8">
        <f t="shared" si="0"/>
        <v>0</v>
      </c>
    </row>
    <row r="61" spans="1:13" x14ac:dyDescent="0.2">
      <c r="A61" s="7" t="s">
        <v>12</v>
      </c>
      <c r="B61" s="9" t="s">
        <v>76</v>
      </c>
      <c r="C61" s="9" t="s">
        <v>2</v>
      </c>
      <c r="D61" s="9">
        <v>2</v>
      </c>
      <c r="E61">
        <v>1</v>
      </c>
      <c r="F61" s="8">
        <f t="shared" si="0"/>
        <v>-0.5</v>
      </c>
    </row>
    <row r="62" spans="1:13" x14ac:dyDescent="0.2">
      <c r="A62" s="7" t="s">
        <v>12</v>
      </c>
      <c r="B62" s="9" t="s">
        <v>75</v>
      </c>
      <c r="C62" s="9" t="s">
        <v>2</v>
      </c>
      <c r="D62" s="9">
        <v>4</v>
      </c>
      <c r="E62">
        <v>5</v>
      </c>
      <c r="F62" s="8">
        <f t="shared" si="0"/>
        <v>0.25</v>
      </c>
      <c r="M62" s="9"/>
    </row>
    <row r="63" spans="1:13" x14ac:dyDescent="0.2">
      <c r="A63" s="7" t="s">
        <v>12</v>
      </c>
      <c r="B63" s="9" t="s">
        <v>78</v>
      </c>
      <c r="C63" s="9" t="s">
        <v>2</v>
      </c>
      <c r="D63" s="9">
        <v>4</v>
      </c>
      <c r="E63">
        <v>2.5</v>
      </c>
      <c r="F63" s="8">
        <f t="shared" si="0"/>
        <v>-0.375</v>
      </c>
    </row>
    <row r="64" spans="1:13" x14ac:dyDescent="0.2">
      <c r="A64" s="7" t="s">
        <v>12</v>
      </c>
      <c r="B64" s="9" t="s">
        <v>77</v>
      </c>
      <c r="C64" s="9" t="s">
        <v>2</v>
      </c>
      <c r="D64" s="9">
        <v>16</v>
      </c>
      <c r="E64">
        <v>12.5</v>
      </c>
      <c r="F64" s="8">
        <f t="shared" si="0"/>
        <v>-0.21875</v>
      </c>
    </row>
    <row r="65" spans="1:6" x14ac:dyDescent="0.2">
      <c r="A65" s="7" t="s">
        <v>12</v>
      </c>
      <c r="B65" s="9" t="s">
        <v>80</v>
      </c>
      <c r="C65" s="9" t="s">
        <v>2</v>
      </c>
      <c r="D65" s="9">
        <v>4</v>
      </c>
      <c r="E65">
        <v>2.5</v>
      </c>
      <c r="F65" s="8">
        <f t="shared" si="0"/>
        <v>-0.375</v>
      </c>
    </row>
    <row r="66" spans="1:6" x14ac:dyDescent="0.2">
      <c r="A66" s="7" t="s">
        <v>12</v>
      </c>
      <c r="B66" s="9" t="s">
        <v>81</v>
      </c>
      <c r="C66" s="9" t="s">
        <v>2</v>
      </c>
      <c r="D66" s="9">
        <v>4</v>
      </c>
      <c r="E66">
        <v>4</v>
      </c>
      <c r="F66" s="8">
        <f t="shared" si="0"/>
        <v>0</v>
      </c>
    </row>
    <row r="67" spans="1:6" x14ac:dyDescent="0.2">
      <c r="A67" s="7" t="s">
        <v>12</v>
      </c>
      <c r="B67" s="9" t="s">
        <v>82</v>
      </c>
      <c r="C67" s="9" t="s">
        <v>2</v>
      </c>
      <c r="D67" s="9">
        <v>2</v>
      </c>
      <c r="E67">
        <v>1.5</v>
      </c>
      <c r="F67" s="8">
        <f t="shared" ref="F67:F86" si="1">(E67-D67)/D67</f>
        <v>-0.25</v>
      </c>
    </row>
    <row r="68" spans="1:6" x14ac:dyDescent="0.2">
      <c r="A68" s="7" t="s">
        <v>12</v>
      </c>
      <c r="B68" s="9" t="s">
        <v>83</v>
      </c>
      <c r="C68" s="9" t="s">
        <v>2</v>
      </c>
      <c r="D68" s="9">
        <v>4</v>
      </c>
      <c r="E68">
        <v>2.5</v>
      </c>
      <c r="F68" s="8">
        <f t="shared" si="1"/>
        <v>-0.375</v>
      </c>
    </row>
    <row r="69" spans="1:6" x14ac:dyDescent="0.2">
      <c r="A69" s="7" t="s">
        <v>12</v>
      </c>
      <c r="B69" s="9" t="s">
        <v>84</v>
      </c>
      <c r="C69" s="9" t="s">
        <v>2</v>
      </c>
      <c r="D69" s="9">
        <v>2</v>
      </c>
      <c r="E69">
        <v>3</v>
      </c>
      <c r="F69" s="8">
        <f t="shared" si="1"/>
        <v>0.5</v>
      </c>
    </row>
    <row r="70" spans="1:6" x14ac:dyDescent="0.2">
      <c r="A70" s="7" t="s">
        <v>12</v>
      </c>
      <c r="B70" s="9" t="s">
        <v>87</v>
      </c>
      <c r="C70" s="9" t="s">
        <v>2</v>
      </c>
      <c r="D70" s="9">
        <v>4</v>
      </c>
      <c r="E70">
        <v>3.5</v>
      </c>
      <c r="F70" s="8">
        <f t="shared" si="1"/>
        <v>-0.125</v>
      </c>
    </row>
    <row r="71" spans="1:6" x14ac:dyDescent="0.2">
      <c r="A71" s="7" t="s">
        <v>12</v>
      </c>
      <c r="B71" s="9" t="s">
        <v>88</v>
      </c>
      <c r="C71" s="9" t="s">
        <v>2</v>
      </c>
      <c r="D71" s="9">
        <v>4</v>
      </c>
      <c r="E71">
        <v>3</v>
      </c>
      <c r="F71" s="8">
        <f t="shared" si="1"/>
        <v>-0.25</v>
      </c>
    </row>
    <row r="72" spans="1:6" x14ac:dyDescent="0.2">
      <c r="A72" s="7" t="s">
        <v>12</v>
      </c>
      <c r="B72" s="9" t="s">
        <v>85</v>
      </c>
      <c r="C72" s="9" t="s">
        <v>2</v>
      </c>
      <c r="D72" s="9">
        <v>8</v>
      </c>
      <c r="E72" s="9">
        <v>6.5</v>
      </c>
      <c r="F72" s="8">
        <f t="shared" si="1"/>
        <v>-0.1875</v>
      </c>
    </row>
    <row r="73" spans="1:6" x14ac:dyDescent="0.2">
      <c r="A73" s="7" t="s">
        <v>12</v>
      </c>
      <c r="B73" s="9" t="s">
        <v>86</v>
      </c>
      <c r="C73" s="9" t="s">
        <v>2</v>
      </c>
      <c r="D73" s="9">
        <v>24</v>
      </c>
      <c r="E73" s="17">
        <v>24</v>
      </c>
      <c r="F73" s="8">
        <f t="shared" si="1"/>
        <v>0</v>
      </c>
    </row>
    <row r="74" spans="1:6" x14ac:dyDescent="0.2">
      <c r="A74" s="7" t="s">
        <v>12</v>
      </c>
      <c r="B74" s="9" t="s">
        <v>91</v>
      </c>
      <c r="C74" s="9" t="s">
        <v>2</v>
      </c>
      <c r="D74" s="9">
        <v>4</v>
      </c>
      <c r="E74" s="17">
        <v>5</v>
      </c>
      <c r="F74" s="8">
        <f t="shared" si="1"/>
        <v>0.25</v>
      </c>
    </row>
    <row r="75" spans="1:6" x14ac:dyDescent="0.2">
      <c r="A75" s="7" t="s">
        <v>12</v>
      </c>
      <c r="B75" s="9" t="s">
        <v>90</v>
      </c>
      <c r="C75" s="9" t="s">
        <v>2</v>
      </c>
      <c r="D75" s="17">
        <v>4</v>
      </c>
      <c r="E75" s="17">
        <v>5</v>
      </c>
      <c r="F75" s="8">
        <f t="shared" si="1"/>
        <v>0.25</v>
      </c>
    </row>
    <row r="76" spans="1:6" x14ac:dyDescent="0.2">
      <c r="A76" s="7" t="s">
        <v>12</v>
      </c>
      <c r="B76" s="9" t="s">
        <v>89</v>
      </c>
      <c r="C76" s="9" t="s">
        <v>2</v>
      </c>
      <c r="D76" s="17">
        <v>8</v>
      </c>
      <c r="E76" s="17">
        <v>8</v>
      </c>
      <c r="F76" s="8">
        <f t="shared" si="1"/>
        <v>0</v>
      </c>
    </row>
    <row r="77" spans="1:6" x14ac:dyDescent="0.2">
      <c r="A77" s="7" t="s">
        <v>12</v>
      </c>
      <c r="B77" s="9" t="s">
        <v>92</v>
      </c>
      <c r="C77" s="9" t="s">
        <v>2</v>
      </c>
      <c r="D77" s="17">
        <v>4</v>
      </c>
      <c r="E77" s="17">
        <v>3.5</v>
      </c>
      <c r="F77" s="8">
        <f t="shared" si="1"/>
        <v>-0.125</v>
      </c>
    </row>
    <row r="78" spans="1:6" x14ac:dyDescent="0.2">
      <c r="A78" s="7" t="s">
        <v>12</v>
      </c>
      <c r="B78" s="9" t="s">
        <v>93</v>
      </c>
      <c r="C78" s="9" t="s">
        <v>2</v>
      </c>
      <c r="D78" s="17">
        <v>4</v>
      </c>
      <c r="E78" s="17">
        <v>2.5</v>
      </c>
      <c r="F78" s="8">
        <f t="shared" si="1"/>
        <v>-0.375</v>
      </c>
    </row>
    <row r="79" spans="1:6" x14ac:dyDescent="0.2">
      <c r="A79" s="7" t="s">
        <v>12</v>
      </c>
      <c r="B79" s="9" t="s">
        <v>95</v>
      </c>
      <c r="C79" s="9" t="s">
        <v>2</v>
      </c>
      <c r="D79" s="17">
        <v>16</v>
      </c>
      <c r="E79" s="17">
        <v>13.5</v>
      </c>
      <c r="F79" s="8">
        <f t="shared" si="1"/>
        <v>-0.15625</v>
      </c>
    </row>
    <row r="80" spans="1:6" x14ac:dyDescent="0.2">
      <c r="A80" s="7" t="s">
        <v>79</v>
      </c>
      <c r="B80" s="9" t="s">
        <v>94</v>
      </c>
      <c r="C80" s="9" t="s">
        <v>2</v>
      </c>
      <c r="D80" s="17">
        <v>4</v>
      </c>
      <c r="E80" s="17">
        <v>4.5</v>
      </c>
      <c r="F80" s="8">
        <f t="shared" si="1"/>
        <v>0.125</v>
      </c>
    </row>
    <row r="81" spans="1:13" x14ac:dyDescent="0.2">
      <c r="A81" s="7" t="s">
        <v>79</v>
      </c>
      <c r="B81" s="9" t="s">
        <v>98</v>
      </c>
      <c r="C81" s="9" t="s">
        <v>53</v>
      </c>
      <c r="D81" s="17">
        <v>32</v>
      </c>
      <c r="E81" s="17">
        <v>23.5</v>
      </c>
      <c r="F81" s="8">
        <f t="shared" si="1"/>
        <v>-0.265625</v>
      </c>
    </row>
    <row r="82" spans="1:13" s="16" customFormat="1" ht="16" customHeight="1" x14ac:dyDescent="0.2">
      <c r="A82" s="7" t="s">
        <v>13</v>
      </c>
      <c r="B82" s="2" t="s">
        <v>100</v>
      </c>
      <c r="C82" s="9" t="s">
        <v>2</v>
      </c>
      <c r="D82" s="21">
        <v>2</v>
      </c>
      <c r="E82" s="16">
        <v>1.5</v>
      </c>
      <c r="F82" s="8">
        <f t="shared" si="1"/>
        <v>-0.25</v>
      </c>
    </row>
    <row r="83" spans="1:13" s="16" customFormat="1" ht="16" customHeight="1" x14ac:dyDescent="0.2">
      <c r="A83" s="7" t="s">
        <v>13</v>
      </c>
      <c r="B83" s="2" t="s">
        <v>99</v>
      </c>
      <c r="C83" s="9" t="s">
        <v>53</v>
      </c>
      <c r="D83" s="21">
        <v>16</v>
      </c>
      <c r="E83" s="16">
        <v>7.5</v>
      </c>
      <c r="F83" s="8">
        <f t="shared" si="1"/>
        <v>-0.53125</v>
      </c>
      <c r="H83"/>
    </row>
    <row r="84" spans="1:13" s="16" customFormat="1" ht="16" customHeight="1" x14ac:dyDescent="0.2">
      <c r="A84" s="7" t="s">
        <v>13</v>
      </c>
      <c r="B84" s="23" t="s">
        <v>103</v>
      </c>
      <c r="C84" s="9" t="s">
        <v>2</v>
      </c>
      <c r="D84" s="17">
        <v>2</v>
      </c>
      <c r="E84" s="16">
        <v>1.5</v>
      </c>
      <c r="F84" s="8">
        <f t="shared" si="1"/>
        <v>-0.25</v>
      </c>
      <c r="H84"/>
    </row>
    <row r="85" spans="1:13" x14ac:dyDescent="0.2">
      <c r="A85" s="7" t="s">
        <v>96</v>
      </c>
      <c r="B85" s="9" t="s">
        <v>101</v>
      </c>
      <c r="C85" s="9" t="s">
        <v>2</v>
      </c>
      <c r="D85" s="17">
        <v>2</v>
      </c>
      <c r="E85" s="17">
        <v>6.5</v>
      </c>
      <c r="F85" s="8">
        <f t="shared" si="1"/>
        <v>2.25</v>
      </c>
    </row>
    <row r="86" spans="1:13" x14ac:dyDescent="0.2">
      <c r="A86" s="18" t="s">
        <v>96</v>
      </c>
      <c r="B86" s="19" t="s">
        <v>97</v>
      </c>
      <c r="C86" s="9" t="s">
        <v>2</v>
      </c>
      <c r="D86" s="20">
        <v>2</v>
      </c>
      <c r="E86" s="17">
        <v>1</v>
      </c>
      <c r="F86" s="8">
        <f t="shared" si="1"/>
        <v>-0.5</v>
      </c>
      <c r="G86" s="19"/>
      <c r="I86" s="19"/>
      <c r="J86" s="19"/>
      <c r="K86" s="19"/>
      <c r="L86" s="19"/>
      <c r="M86" s="19"/>
    </row>
    <row r="87" spans="1:13" x14ac:dyDescent="0.2">
      <c r="A87" s="10"/>
      <c r="B87" s="24"/>
      <c r="C87" s="24"/>
      <c r="D87" s="24"/>
      <c r="E87" s="24"/>
      <c r="F87" s="25"/>
    </row>
    <row r="88" spans="1:13" ht="17" thickBot="1" x14ac:dyDescent="0.25">
      <c r="A88" s="11"/>
      <c r="B88" s="12"/>
      <c r="C88" s="13" t="s">
        <v>5</v>
      </c>
      <c r="D88" s="14">
        <f>SUM(D2:D87)</f>
        <v>453</v>
      </c>
      <c r="E88" s="14">
        <f>SUM(E2:E87)</f>
        <v>425</v>
      </c>
      <c r="F88" s="15">
        <f>(E88-D88)/D88</f>
        <v>-6.1810154525386317E-2</v>
      </c>
      <c r="H88" s="1"/>
    </row>
  </sheetData>
  <autoFilter ref="C1:F82" xr:uid="{7CC50BEF-57F7-764B-86D8-6AC718604565}"/>
  <mergeCells count="1">
    <mergeCell ref="B87:F87"/>
  </mergeCells>
  <conditionalFormatting sqref="C89:C1048576 C1:C7 C11:C13 C9 C58:C59 C85:C86 C79:C82">
    <cfRule type="cellIs" dxfId="2039" priority="3071" operator="equal">
      <formula>"Terminé"</formula>
    </cfRule>
  </conditionalFormatting>
  <conditionalFormatting sqref="C88:C1048576 C1:C7 C11:C13 C9 C58:C59 C85:C86 C79:C82">
    <cfRule type="containsText" dxfId="2038" priority="3069" operator="containsText" text="En cours">
      <formula>NOT(ISERROR(SEARCH("En cours",C1)))</formula>
    </cfRule>
  </conditionalFormatting>
  <conditionalFormatting sqref="C1:C7 C11:C13 C9 C58:C59 C85:C1048576 C79:C82">
    <cfRule type="containsText" dxfId="2037" priority="3068" operator="containsText" text="à faire">
      <formula>NOT(ISERROR(SEARCH("à faire",C1)))</formula>
    </cfRule>
  </conditionalFormatting>
  <conditionalFormatting sqref="C10">
    <cfRule type="cellIs" dxfId="2036" priority="3063" operator="equal">
      <formula>"Terminé"</formula>
    </cfRule>
  </conditionalFormatting>
  <conditionalFormatting sqref="C10">
    <cfRule type="containsText" dxfId="2035" priority="3062" operator="containsText" text="En cours">
      <formula>NOT(ISERROR(SEARCH("En cours",C10)))</formula>
    </cfRule>
  </conditionalFormatting>
  <conditionalFormatting sqref="C10">
    <cfRule type="containsText" dxfId="2034" priority="3061" operator="containsText" text="à faire">
      <formula>NOT(ISERROR(SEARCH("à faire",C10)))</formula>
    </cfRule>
  </conditionalFormatting>
  <conditionalFormatting sqref="C14:C21">
    <cfRule type="cellIs" dxfId="2033" priority="3051" operator="equal">
      <formula>"Terminé"</formula>
    </cfRule>
  </conditionalFormatting>
  <conditionalFormatting sqref="C14:C21">
    <cfRule type="containsText" dxfId="2032" priority="3050" operator="containsText" text="En cours">
      <formula>NOT(ISERROR(SEARCH("En cours",C14)))</formula>
    </cfRule>
  </conditionalFormatting>
  <conditionalFormatting sqref="C14:C21">
    <cfRule type="containsText" dxfId="2031" priority="3049" operator="containsText" text="à faire">
      <formula>NOT(ISERROR(SEARCH("à faire",C14)))</formula>
    </cfRule>
  </conditionalFormatting>
  <conditionalFormatting sqref="C22:C28">
    <cfRule type="cellIs" dxfId="2030" priority="3042" operator="equal">
      <formula>"Terminé"</formula>
    </cfRule>
  </conditionalFormatting>
  <conditionalFormatting sqref="C22:C28">
    <cfRule type="containsText" dxfId="2029" priority="3041" operator="containsText" text="En cours">
      <formula>NOT(ISERROR(SEARCH("En cours",C22)))</formula>
    </cfRule>
  </conditionalFormatting>
  <conditionalFormatting sqref="C22:C28">
    <cfRule type="containsText" dxfId="2028" priority="3040" operator="containsText" text="à faire">
      <formula>NOT(ISERROR(SEARCH("à faire",C22)))</formula>
    </cfRule>
  </conditionalFormatting>
  <conditionalFormatting sqref="C29">
    <cfRule type="cellIs" dxfId="2027" priority="3039" operator="equal">
      <formula>"Terminé"</formula>
    </cfRule>
  </conditionalFormatting>
  <conditionalFormatting sqref="C29">
    <cfRule type="containsText" dxfId="2026" priority="3038" operator="containsText" text="En cours">
      <formula>NOT(ISERROR(SEARCH("En cours",C29)))</formula>
    </cfRule>
  </conditionalFormatting>
  <conditionalFormatting sqref="C29">
    <cfRule type="containsText" dxfId="2025" priority="3037" operator="containsText" text="à faire">
      <formula>NOT(ISERROR(SEARCH("à faire",C29)))</formula>
    </cfRule>
  </conditionalFormatting>
  <conditionalFormatting sqref="C8">
    <cfRule type="cellIs" dxfId="2024" priority="3018" operator="equal">
      <formula>"Terminé"</formula>
    </cfRule>
  </conditionalFormatting>
  <conditionalFormatting sqref="C8">
    <cfRule type="containsText" dxfId="2023" priority="3017" operator="containsText" text="En cours">
      <formula>NOT(ISERROR(SEARCH("En cours",C8)))</formula>
    </cfRule>
  </conditionalFormatting>
  <conditionalFormatting sqref="C8">
    <cfRule type="containsText" dxfId="2022" priority="3016" operator="containsText" text="à faire">
      <formula>NOT(ISERROR(SEARCH("à faire",C8)))</formula>
    </cfRule>
  </conditionalFormatting>
  <conditionalFormatting sqref="C30:C33">
    <cfRule type="cellIs" dxfId="2021" priority="3009" operator="equal">
      <formula>"Terminé"</formula>
    </cfRule>
  </conditionalFormatting>
  <conditionalFormatting sqref="C30:C33">
    <cfRule type="containsText" dxfId="2020" priority="3008" operator="containsText" text="En cours">
      <formula>NOT(ISERROR(SEARCH("En cours",C30)))</formula>
    </cfRule>
  </conditionalFormatting>
  <conditionalFormatting sqref="C30:C33">
    <cfRule type="containsText" dxfId="2019" priority="3007" operator="containsText" text="à faire">
      <formula>NOT(ISERROR(SEARCH("à faire",C30)))</formula>
    </cfRule>
  </conditionalFormatting>
  <conditionalFormatting sqref="C34">
    <cfRule type="cellIs" dxfId="2018" priority="2988" operator="equal">
      <formula>"Terminé"</formula>
    </cfRule>
  </conditionalFormatting>
  <conditionalFormatting sqref="C34">
    <cfRule type="containsText" dxfId="2017" priority="2987" operator="containsText" text="En cours">
      <formula>NOT(ISERROR(SEARCH("En cours",C34)))</formula>
    </cfRule>
  </conditionalFormatting>
  <conditionalFormatting sqref="C34">
    <cfRule type="containsText" dxfId="2016" priority="2986" operator="containsText" text="à faire">
      <formula>NOT(ISERROR(SEARCH("à faire",C34)))</formula>
    </cfRule>
  </conditionalFormatting>
  <conditionalFormatting sqref="C34">
    <cfRule type="cellIs" dxfId="2015" priority="2985" operator="equal">
      <formula>"Terminé"</formula>
    </cfRule>
  </conditionalFormatting>
  <conditionalFormatting sqref="C34">
    <cfRule type="containsText" dxfId="2014" priority="2984" operator="containsText" text="En cours">
      <formula>NOT(ISERROR(SEARCH("En cours",C34)))</formula>
    </cfRule>
  </conditionalFormatting>
  <conditionalFormatting sqref="C34">
    <cfRule type="containsText" dxfId="2013" priority="2983" operator="containsText" text="à faire">
      <formula>NOT(ISERROR(SEARCH("à faire",C34)))</formula>
    </cfRule>
  </conditionalFormatting>
  <conditionalFormatting sqref="C35:C37">
    <cfRule type="cellIs" dxfId="2012" priority="2970" operator="equal">
      <formula>"Terminé"</formula>
    </cfRule>
  </conditionalFormatting>
  <conditionalFormatting sqref="C35:C37">
    <cfRule type="containsText" dxfId="2011" priority="2969" operator="containsText" text="En cours">
      <formula>NOT(ISERROR(SEARCH("En cours",C35)))</formula>
    </cfRule>
  </conditionalFormatting>
  <conditionalFormatting sqref="C35:C37">
    <cfRule type="containsText" dxfId="2010" priority="2968" operator="containsText" text="à faire">
      <formula>NOT(ISERROR(SEARCH("à faire",C35)))</formula>
    </cfRule>
  </conditionalFormatting>
  <conditionalFormatting sqref="C42">
    <cfRule type="cellIs" dxfId="2009" priority="2967" operator="equal">
      <formula>"Terminé"</formula>
    </cfRule>
  </conditionalFormatting>
  <conditionalFormatting sqref="C42">
    <cfRule type="containsText" dxfId="2008" priority="2966" operator="containsText" text="En cours">
      <formula>NOT(ISERROR(SEARCH("En cours",C42)))</formula>
    </cfRule>
  </conditionalFormatting>
  <conditionalFormatting sqref="C42">
    <cfRule type="containsText" dxfId="2007" priority="2965" operator="containsText" text="à faire">
      <formula>NOT(ISERROR(SEARCH("à faire",C42)))</formula>
    </cfRule>
  </conditionalFormatting>
  <conditionalFormatting sqref="C40">
    <cfRule type="cellIs" dxfId="2006" priority="2964" operator="equal">
      <formula>"Terminé"</formula>
    </cfRule>
  </conditionalFormatting>
  <conditionalFormatting sqref="C40">
    <cfRule type="containsText" dxfId="2005" priority="2963" operator="containsText" text="En cours">
      <formula>NOT(ISERROR(SEARCH("En cours",C40)))</formula>
    </cfRule>
  </conditionalFormatting>
  <conditionalFormatting sqref="C40">
    <cfRule type="containsText" dxfId="2004" priority="2962" operator="containsText" text="à faire">
      <formula>NOT(ISERROR(SEARCH("à faire",C40)))</formula>
    </cfRule>
  </conditionalFormatting>
  <conditionalFormatting sqref="C34">
    <cfRule type="cellIs" dxfId="2003" priority="2961" operator="equal">
      <formula>"Terminé"</formula>
    </cfRule>
  </conditionalFormatting>
  <conditionalFormatting sqref="C34">
    <cfRule type="containsText" dxfId="2002" priority="2960" operator="containsText" text="En cours">
      <formula>NOT(ISERROR(SEARCH("En cours",C34)))</formula>
    </cfRule>
  </conditionalFormatting>
  <conditionalFormatting sqref="C34">
    <cfRule type="containsText" dxfId="2001" priority="2959" operator="containsText" text="à faire">
      <formula>NOT(ISERROR(SEARCH("à faire",C34)))</formula>
    </cfRule>
  </conditionalFormatting>
  <conditionalFormatting sqref="C35">
    <cfRule type="cellIs" dxfId="2000" priority="2958" operator="equal">
      <formula>"Terminé"</formula>
    </cfRule>
  </conditionalFormatting>
  <conditionalFormatting sqref="C35">
    <cfRule type="containsText" dxfId="1999" priority="2957" operator="containsText" text="En cours">
      <formula>NOT(ISERROR(SEARCH("En cours",C35)))</formula>
    </cfRule>
  </conditionalFormatting>
  <conditionalFormatting sqref="C35">
    <cfRule type="containsText" dxfId="1998" priority="2956" operator="containsText" text="à faire">
      <formula>NOT(ISERROR(SEARCH("à faire",C35)))</formula>
    </cfRule>
  </conditionalFormatting>
  <conditionalFormatting sqref="C35">
    <cfRule type="cellIs" dxfId="1997" priority="2955" operator="equal">
      <formula>"Terminé"</formula>
    </cfRule>
  </conditionalFormatting>
  <conditionalFormatting sqref="C35">
    <cfRule type="containsText" dxfId="1996" priority="2954" operator="containsText" text="En cours">
      <formula>NOT(ISERROR(SEARCH("En cours",C35)))</formula>
    </cfRule>
  </conditionalFormatting>
  <conditionalFormatting sqref="C35">
    <cfRule type="containsText" dxfId="1995" priority="2953" operator="containsText" text="à faire">
      <formula>NOT(ISERROR(SEARCH("à faire",C35)))</formula>
    </cfRule>
  </conditionalFormatting>
  <conditionalFormatting sqref="C37">
    <cfRule type="cellIs" dxfId="1994" priority="2952" operator="equal">
      <formula>"Terminé"</formula>
    </cfRule>
  </conditionalFormatting>
  <conditionalFormatting sqref="C37">
    <cfRule type="containsText" dxfId="1993" priority="2951" operator="containsText" text="En cours">
      <formula>NOT(ISERROR(SEARCH("En cours",C37)))</formula>
    </cfRule>
  </conditionalFormatting>
  <conditionalFormatting sqref="C37">
    <cfRule type="containsText" dxfId="1992" priority="2950" operator="containsText" text="à faire">
      <formula>NOT(ISERROR(SEARCH("à faire",C37)))</formula>
    </cfRule>
  </conditionalFormatting>
  <conditionalFormatting sqref="C35">
    <cfRule type="cellIs" dxfId="1991" priority="2949" operator="equal">
      <formula>"Terminé"</formula>
    </cfRule>
  </conditionalFormatting>
  <conditionalFormatting sqref="C35">
    <cfRule type="containsText" dxfId="1990" priority="2948" operator="containsText" text="En cours">
      <formula>NOT(ISERROR(SEARCH("En cours",C35)))</formula>
    </cfRule>
  </conditionalFormatting>
  <conditionalFormatting sqref="C35">
    <cfRule type="containsText" dxfId="1989" priority="2947" operator="containsText" text="à faire">
      <formula>NOT(ISERROR(SEARCH("à faire",C35)))</formula>
    </cfRule>
  </conditionalFormatting>
  <conditionalFormatting sqref="C35">
    <cfRule type="cellIs" dxfId="1988" priority="2946" operator="equal">
      <formula>"Terminé"</formula>
    </cfRule>
  </conditionalFormatting>
  <conditionalFormatting sqref="C35">
    <cfRule type="containsText" dxfId="1987" priority="2945" operator="containsText" text="En cours">
      <formula>NOT(ISERROR(SEARCH("En cours",C35)))</formula>
    </cfRule>
  </conditionalFormatting>
  <conditionalFormatting sqref="C35">
    <cfRule type="containsText" dxfId="1986" priority="2944" operator="containsText" text="à faire">
      <formula>NOT(ISERROR(SEARCH("à faire",C35)))</formula>
    </cfRule>
  </conditionalFormatting>
  <conditionalFormatting sqref="C35">
    <cfRule type="cellIs" dxfId="1985" priority="2943" operator="equal">
      <formula>"Terminé"</formula>
    </cfRule>
  </conditionalFormatting>
  <conditionalFormatting sqref="C35">
    <cfRule type="containsText" dxfId="1984" priority="2942" operator="containsText" text="En cours">
      <formula>NOT(ISERROR(SEARCH("En cours",C35)))</formula>
    </cfRule>
  </conditionalFormatting>
  <conditionalFormatting sqref="C35">
    <cfRule type="containsText" dxfId="1983" priority="2941" operator="containsText" text="à faire">
      <formula>NOT(ISERROR(SEARCH("à faire",C35)))</formula>
    </cfRule>
  </conditionalFormatting>
  <conditionalFormatting sqref="C36">
    <cfRule type="cellIs" dxfId="1982" priority="2940" operator="equal">
      <formula>"Terminé"</formula>
    </cfRule>
  </conditionalFormatting>
  <conditionalFormatting sqref="C36">
    <cfRule type="containsText" dxfId="1981" priority="2939" operator="containsText" text="En cours">
      <formula>NOT(ISERROR(SEARCH("En cours",C36)))</formula>
    </cfRule>
  </conditionalFormatting>
  <conditionalFormatting sqref="C36">
    <cfRule type="containsText" dxfId="1980" priority="2938" operator="containsText" text="à faire">
      <formula>NOT(ISERROR(SEARCH("à faire",C36)))</formula>
    </cfRule>
  </conditionalFormatting>
  <conditionalFormatting sqref="C36">
    <cfRule type="cellIs" dxfId="1979" priority="2937" operator="equal">
      <formula>"Terminé"</formula>
    </cfRule>
  </conditionalFormatting>
  <conditionalFormatting sqref="C36">
    <cfRule type="containsText" dxfId="1978" priority="2936" operator="containsText" text="En cours">
      <formula>NOT(ISERROR(SEARCH("En cours",C36)))</formula>
    </cfRule>
  </conditionalFormatting>
  <conditionalFormatting sqref="C36">
    <cfRule type="containsText" dxfId="1977" priority="2935" operator="containsText" text="à faire">
      <formula>NOT(ISERROR(SEARCH("à faire",C36)))</formula>
    </cfRule>
  </conditionalFormatting>
  <conditionalFormatting sqref="C36">
    <cfRule type="cellIs" dxfId="1976" priority="2934" operator="equal">
      <formula>"Terminé"</formula>
    </cfRule>
  </conditionalFormatting>
  <conditionalFormatting sqref="C36">
    <cfRule type="containsText" dxfId="1975" priority="2933" operator="containsText" text="En cours">
      <formula>NOT(ISERROR(SEARCH("En cours",C36)))</formula>
    </cfRule>
  </conditionalFormatting>
  <conditionalFormatting sqref="C36">
    <cfRule type="containsText" dxfId="1974" priority="2932" operator="containsText" text="à faire">
      <formula>NOT(ISERROR(SEARCH("à faire",C36)))</formula>
    </cfRule>
  </conditionalFormatting>
  <conditionalFormatting sqref="C36">
    <cfRule type="cellIs" dxfId="1973" priority="2931" operator="equal">
      <formula>"Terminé"</formula>
    </cfRule>
  </conditionalFormatting>
  <conditionalFormatting sqref="C36">
    <cfRule type="containsText" dxfId="1972" priority="2930" operator="containsText" text="En cours">
      <formula>NOT(ISERROR(SEARCH("En cours",C36)))</formula>
    </cfRule>
  </conditionalFormatting>
  <conditionalFormatting sqref="C36">
    <cfRule type="containsText" dxfId="1971" priority="2929" operator="containsText" text="à faire">
      <formula>NOT(ISERROR(SEARCH("à faire",C36)))</formula>
    </cfRule>
  </conditionalFormatting>
  <conditionalFormatting sqref="C36">
    <cfRule type="cellIs" dxfId="1970" priority="2928" operator="equal">
      <formula>"Terminé"</formula>
    </cfRule>
  </conditionalFormatting>
  <conditionalFormatting sqref="C36">
    <cfRule type="containsText" dxfId="1969" priority="2927" operator="containsText" text="En cours">
      <formula>NOT(ISERROR(SEARCH("En cours",C36)))</formula>
    </cfRule>
  </conditionalFormatting>
  <conditionalFormatting sqref="C36">
    <cfRule type="containsText" dxfId="1968" priority="2926" operator="containsText" text="à faire">
      <formula>NOT(ISERROR(SEARCH("à faire",C36)))</formula>
    </cfRule>
  </conditionalFormatting>
  <conditionalFormatting sqref="C36">
    <cfRule type="cellIs" dxfId="1967" priority="2925" operator="equal">
      <formula>"Terminé"</formula>
    </cfRule>
  </conditionalFormatting>
  <conditionalFormatting sqref="C36">
    <cfRule type="containsText" dxfId="1966" priority="2924" operator="containsText" text="En cours">
      <formula>NOT(ISERROR(SEARCH("En cours",C36)))</formula>
    </cfRule>
  </conditionalFormatting>
  <conditionalFormatting sqref="C36">
    <cfRule type="containsText" dxfId="1965" priority="2923" operator="containsText" text="à faire">
      <formula>NOT(ISERROR(SEARCH("à faire",C36)))</formula>
    </cfRule>
  </conditionalFormatting>
  <conditionalFormatting sqref="C36">
    <cfRule type="cellIs" dxfId="1964" priority="2922" operator="equal">
      <formula>"Terminé"</formula>
    </cfRule>
  </conditionalFormatting>
  <conditionalFormatting sqref="C36">
    <cfRule type="containsText" dxfId="1963" priority="2921" operator="containsText" text="En cours">
      <formula>NOT(ISERROR(SEARCH("En cours",C36)))</formula>
    </cfRule>
  </conditionalFormatting>
  <conditionalFormatting sqref="C36">
    <cfRule type="containsText" dxfId="1962" priority="2920" operator="containsText" text="à faire">
      <formula>NOT(ISERROR(SEARCH("à faire",C36)))</formula>
    </cfRule>
  </conditionalFormatting>
  <conditionalFormatting sqref="C37">
    <cfRule type="cellIs" dxfId="1961" priority="2919" operator="equal">
      <formula>"Terminé"</formula>
    </cfRule>
  </conditionalFormatting>
  <conditionalFormatting sqref="C37">
    <cfRule type="containsText" dxfId="1960" priority="2918" operator="containsText" text="En cours">
      <formula>NOT(ISERROR(SEARCH("En cours",C37)))</formula>
    </cfRule>
  </conditionalFormatting>
  <conditionalFormatting sqref="C37">
    <cfRule type="containsText" dxfId="1959" priority="2917" operator="containsText" text="à faire">
      <formula>NOT(ISERROR(SEARCH("à faire",C37)))</formula>
    </cfRule>
  </conditionalFormatting>
  <conditionalFormatting sqref="C37">
    <cfRule type="cellIs" dxfId="1958" priority="2916" operator="equal">
      <formula>"Terminé"</formula>
    </cfRule>
  </conditionalFormatting>
  <conditionalFormatting sqref="C37">
    <cfRule type="containsText" dxfId="1957" priority="2915" operator="containsText" text="En cours">
      <formula>NOT(ISERROR(SEARCH("En cours",C37)))</formula>
    </cfRule>
  </conditionalFormatting>
  <conditionalFormatting sqref="C37">
    <cfRule type="containsText" dxfId="1956" priority="2914" operator="containsText" text="à faire">
      <formula>NOT(ISERROR(SEARCH("à faire",C37)))</formula>
    </cfRule>
  </conditionalFormatting>
  <conditionalFormatting sqref="C37">
    <cfRule type="cellIs" dxfId="1955" priority="2913" operator="equal">
      <formula>"Terminé"</formula>
    </cfRule>
  </conditionalFormatting>
  <conditionalFormatting sqref="C37">
    <cfRule type="containsText" dxfId="1954" priority="2912" operator="containsText" text="En cours">
      <formula>NOT(ISERROR(SEARCH("En cours",C37)))</formula>
    </cfRule>
  </conditionalFormatting>
  <conditionalFormatting sqref="C37">
    <cfRule type="containsText" dxfId="1953" priority="2911" operator="containsText" text="à faire">
      <formula>NOT(ISERROR(SEARCH("à faire",C37)))</formula>
    </cfRule>
  </conditionalFormatting>
  <conditionalFormatting sqref="C37">
    <cfRule type="cellIs" dxfId="1952" priority="2910" operator="equal">
      <formula>"Terminé"</formula>
    </cfRule>
  </conditionalFormatting>
  <conditionalFormatting sqref="C37">
    <cfRule type="containsText" dxfId="1951" priority="2909" operator="containsText" text="En cours">
      <formula>NOT(ISERROR(SEARCH("En cours",C37)))</formula>
    </cfRule>
  </conditionalFormatting>
  <conditionalFormatting sqref="C37">
    <cfRule type="containsText" dxfId="1950" priority="2908" operator="containsText" text="à faire">
      <formula>NOT(ISERROR(SEARCH("à faire",C37)))</formula>
    </cfRule>
  </conditionalFormatting>
  <conditionalFormatting sqref="C37">
    <cfRule type="cellIs" dxfId="1949" priority="2907" operator="equal">
      <formula>"Terminé"</formula>
    </cfRule>
  </conditionalFormatting>
  <conditionalFormatting sqref="C37">
    <cfRule type="containsText" dxfId="1948" priority="2906" operator="containsText" text="En cours">
      <formula>NOT(ISERROR(SEARCH("En cours",C37)))</formula>
    </cfRule>
  </conditionalFormatting>
  <conditionalFormatting sqref="C37">
    <cfRule type="containsText" dxfId="1947" priority="2905" operator="containsText" text="à faire">
      <formula>NOT(ISERROR(SEARCH("à faire",C37)))</formula>
    </cfRule>
  </conditionalFormatting>
  <conditionalFormatting sqref="C37">
    <cfRule type="cellIs" dxfId="1946" priority="2904" operator="equal">
      <formula>"Terminé"</formula>
    </cfRule>
  </conditionalFormatting>
  <conditionalFormatting sqref="C37">
    <cfRule type="containsText" dxfId="1945" priority="2903" operator="containsText" text="En cours">
      <formula>NOT(ISERROR(SEARCH("En cours",C37)))</formula>
    </cfRule>
  </conditionalFormatting>
  <conditionalFormatting sqref="C37">
    <cfRule type="containsText" dxfId="1944" priority="2902" operator="containsText" text="à faire">
      <formula>NOT(ISERROR(SEARCH("à faire",C37)))</formula>
    </cfRule>
  </conditionalFormatting>
  <conditionalFormatting sqref="C37">
    <cfRule type="cellIs" dxfId="1943" priority="2901" operator="equal">
      <formula>"Terminé"</formula>
    </cfRule>
  </conditionalFormatting>
  <conditionalFormatting sqref="C37">
    <cfRule type="containsText" dxfId="1942" priority="2900" operator="containsText" text="En cours">
      <formula>NOT(ISERROR(SEARCH("En cours",C37)))</formula>
    </cfRule>
  </conditionalFormatting>
  <conditionalFormatting sqref="C37">
    <cfRule type="containsText" dxfId="1941" priority="2899" operator="containsText" text="à faire">
      <formula>NOT(ISERROR(SEARCH("à faire",C37)))</formula>
    </cfRule>
  </conditionalFormatting>
  <conditionalFormatting sqref="C37">
    <cfRule type="cellIs" dxfId="1940" priority="2898" operator="equal">
      <formula>"Terminé"</formula>
    </cfRule>
  </conditionalFormatting>
  <conditionalFormatting sqref="C37">
    <cfRule type="containsText" dxfId="1939" priority="2897" operator="containsText" text="En cours">
      <formula>NOT(ISERROR(SEARCH("En cours",C37)))</formula>
    </cfRule>
  </conditionalFormatting>
  <conditionalFormatting sqref="C37">
    <cfRule type="containsText" dxfId="1938" priority="2896" operator="containsText" text="à faire">
      <formula>NOT(ISERROR(SEARCH("à faire",C37)))</formula>
    </cfRule>
  </conditionalFormatting>
  <conditionalFormatting sqref="C37">
    <cfRule type="cellIs" dxfId="1937" priority="2895" operator="equal">
      <formula>"Terminé"</formula>
    </cfRule>
  </conditionalFormatting>
  <conditionalFormatting sqref="C37">
    <cfRule type="containsText" dxfId="1936" priority="2894" operator="containsText" text="En cours">
      <formula>NOT(ISERROR(SEARCH("En cours",C37)))</formula>
    </cfRule>
  </conditionalFormatting>
  <conditionalFormatting sqref="C37">
    <cfRule type="containsText" dxfId="1935" priority="2893" operator="containsText" text="à faire">
      <formula>NOT(ISERROR(SEARCH("à faire",C37)))</formula>
    </cfRule>
  </conditionalFormatting>
  <conditionalFormatting sqref="C38:C40">
    <cfRule type="cellIs" dxfId="1934" priority="2859" operator="equal">
      <formula>"Terminé"</formula>
    </cfRule>
  </conditionalFormatting>
  <conditionalFormatting sqref="C38:C40">
    <cfRule type="containsText" dxfId="1933" priority="2858" operator="containsText" text="En cours">
      <formula>NOT(ISERROR(SEARCH("En cours",C38)))</formula>
    </cfRule>
  </conditionalFormatting>
  <conditionalFormatting sqref="C38:C40">
    <cfRule type="containsText" dxfId="1932" priority="2857" operator="containsText" text="à faire">
      <formula>NOT(ISERROR(SEARCH("à faire",C38)))</formula>
    </cfRule>
  </conditionalFormatting>
  <conditionalFormatting sqref="C38:C40">
    <cfRule type="cellIs" dxfId="1931" priority="2889" operator="equal">
      <formula>"Terminé"</formula>
    </cfRule>
  </conditionalFormatting>
  <conditionalFormatting sqref="C38:C40">
    <cfRule type="containsText" dxfId="1930" priority="2888" operator="containsText" text="En cours">
      <formula>NOT(ISERROR(SEARCH("En cours",C38)))</formula>
    </cfRule>
  </conditionalFormatting>
  <conditionalFormatting sqref="C38:C40">
    <cfRule type="containsText" dxfId="1929" priority="2887" operator="containsText" text="à faire">
      <formula>NOT(ISERROR(SEARCH("à faire",C38)))</formula>
    </cfRule>
  </conditionalFormatting>
  <conditionalFormatting sqref="C38:C40">
    <cfRule type="cellIs" dxfId="1928" priority="2886" operator="equal">
      <formula>"Terminé"</formula>
    </cfRule>
  </conditionalFormatting>
  <conditionalFormatting sqref="C38:C40">
    <cfRule type="containsText" dxfId="1927" priority="2885" operator="containsText" text="En cours">
      <formula>NOT(ISERROR(SEARCH("En cours",C38)))</formula>
    </cfRule>
  </conditionalFormatting>
  <conditionalFormatting sqref="C38:C40">
    <cfRule type="containsText" dxfId="1926" priority="2884" operator="containsText" text="à faire">
      <formula>NOT(ISERROR(SEARCH("à faire",C38)))</formula>
    </cfRule>
  </conditionalFormatting>
  <conditionalFormatting sqref="C38:C40">
    <cfRule type="cellIs" dxfId="1925" priority="2883" operator="equal">
      <formula>"Terminé"</formula>
    </cfRule>
  </conditionalFormatting>
  <conditionalFormatting sqref="C38:C40">
    <cfRule type="containsText" dxfId="1924" priority="2882" operator="containsText" text="En cours">
      <formula>NOT(ISERROR(SEARCH("En cours",C38)))</formula>
    </cfRule>
  </conditionalFormatting>
  <conditionalFormatting sqref="C38:C40">
    <cfRule type="containsText" dxfId="1923" priority="2881" operator="containsText" text="à faire">
      <formula>NOT(ISERROR(SEARCH("à faire",C38)))</formula>
    </cfRule>
  </conditionalFormatting>
  <conditionalFormatting sqref="C38:C40">
    <cfRule type="cellIs" dxfId="1922" priority="2880" operator="equal">
      <formula>"Terminé"</formula>
    </cfRule>
  </conditionalFormatting>
  <conditionalFormatting sqref="C38:C40">
    <cfRule type="containsText" dxfId="1921" priority="2879" operator="containsText" text="En cours">
      <formula>NOT(ISERROR(SEARCH("En cours",C38)))</formula>
    </cfRule>
  </conditionalFormatting>
  <conditionalFormatting sqref="C38:C40">
    <cfRule type="containsText" dxfId="1920" priority="2878" operator="containsText" text="à faire">
      <formula>NOT(ISERROR(SEARCH("à faire",C38)))</formula>
    </cfRule>
  </conditionalFormatting>
  <conditionalFormatting sqref="C38:C40">
    <cfRule type="cellIs" dxfId="1919" priority="2877" operator="equal">
      <formula>"Terminé"</formula>
    </cfRule>
  </conditionalFormatting>
  <conditionalFormatting sqref="C38:C40">
    <cfRule type="containsText" dxfId="1918" priority="2876" operator="containsText" text="En cours">
      <formula>NOT(ISERROR(SEARCH("En cours",C38)))</formula>
    </cfRule>
  </conditionalFormatting>
  <conditionalFormatting sqref="C38:C40">
    <cfRule type="containsText" dxfId="1917" priority="2875" operator="containsText" text="à faire">
      <formula>NOT(ISERROR(SEARCH("à faire",C38)))</formula>
    </cfRule>
  </conditionalFormatting>
  <conditionalFormatting sqref="C38:C40">
    <cfRule type="cellIs" dxfId="1916" priority="2874" operator="equal">
      <formula>"Terminé"</formula>
    </cfRule>
  </conditionalFormatting>
  <conditionalFormatting sqref="C38:C40">
    <cfRule type="containsText" dxfId="1915" priority="2873" operator="containsText" text="En cours">
      <formula>NOT(ISERROR(SEARCH("En cours",C38)))</formula>
    </cfRule>
  </conditionalFormatting>
  <conditionalFormatting sqref="C38:C40">
    <cfRule type="containsText" dxfId="1914" priority="2872" operator="containsText" text="à faire">
      <formula>NOT(ISERROR(SEARCH("à faire",C38)))</formula>
    </cfRule>
  </conditionalFormatting>
  <conditionalFormatting sqref="C38:C40">
    <cfRule type="cellIs" dxfId="1913" priority="2871" operator="equal">
      <formula>"Terminé"</formula>
    </cfRule>
  </conditionalFormatting>
  <conditionalFormatting sqref="C38:C40">
    <cfRule type="containsText" dxfId="1912" priority="2870" operator="containsText" text="En cours">
      <formula>NOT(ISERROR(SEARCH("En cours",C38)))</formula>
    </cfRule>
  </conditionalFormatting>
  <conditionalFormatting sqref="C38:C40">
    <cfRule type="containsText" dxfId="1911" priority="2869" operator="containsText" text="à faire">
      <formula>NOT(ISERROR(SEARCH("à faire",C38)))</formula>
    </cfRule>
  </conditionalFormatting>
  <conditionalFormatting sqref="C38:C40">
    <cfRule type="cellIs" dxfId="1910" priority="2868" operator="equal">
      <formula>"Terminé"</formula>
    </cfRule>
  </conditionalFormatting>
  <conditionalFormatting sqref="C38:C40">
    <cfRule type="containsText" dxfId="1909" priority="2867" operator="containsText" text="En cours">
      <formula>NOT(ISERROR(SEARCH("En cours",C38)))</formula>
    </cfRule>
  </conditionalFormatting>
  <conditionalFormatting sqref="C38:C40">
    <cfRule type="containsText" dxfId="1908" priority="2866" operator="containsText" text="à faire">
      <formula>NOT(ISERROR(SEARCH("à faire",C38)))</formula>
    </cfRule>
  </conditionalFormatting>
  <conditionalFormatting sqref="C38:C40">
    <cfRule type="cellIs" dxfId="1907" priority="2865" operator="equal">
      <formula>"Terminé"</formula>
    </cfRule>
  </conditionalFormatting>
  <conditionalFormatting sqref="C38:C40">
    <cfRule type="containsText" dxfId="1906" priority="2864" operator="containsText" text="En cours">
      <formula>NOT(ISERROR(SEARCH("En cours",C38)))</formula>
    </cfRule>
  </conditionalFormatting>
  <conditionalFormatting sqref="C38:C40">
    <cfRule type="containsText" dxfId="1905" priority="2863" operator="containsText" text="à faire">
      <formula>NOT(ISERROR(SEARCH("à faire",C38)))</formula>
    </cfRule>
  </conditionalFormatting>
  <conditionalFormatting sqref="C38:C40">
    <cfRule type="cellIs" dxfId="1904" priority="2862" operator="equal">
      <formula>"Terminé"</formula>
    </cfRule>
  </conditionalFormatting>
  <conditionalFormatting sqref="C38:C40">
    <cfRule type="containsText" dxfId="1903" priority="2861" operator="containsText" text="En cours">
      <formula>NOT(ISERROR(SEARCH("En cours",C38)))</formula>
    </cfRule>
  </conditionalFormatting>
  <conditionalFormatting sqref="C38:C40">
    <cfRule type="containsText" dxfId="1902" priority="2860" operator="containsText" text="à faire">
      <formula>NOT(ISERROR(SEARCH("à faire",C38)))</formula>
    </cfRule>
  </conditionalFormatting>
  <conditionalFormatting sqref="C43">
    <cfRule type="cellIs" dxfId="1901" priority="2856" operator="equal">
      <formula>"Terminé"</formula>
    </cfRule>
  </conditionalFormatting>
  <conditionalFormatting sqref="C43">
    <cfRule type="containsText" dxfId="1900" priority="2855" operator="containsText" text="En cours">
      <formula>NOT(ISERROR(SEARCH("En cours",C43)))</formula>
    </cfRule>
  </conditionalFormatting>
  <conditionalFormatting sqref="C43">
    <cfRule type="containsText" dxfId="1899" priority="2854" operator="containsText" text="à faire">
      <formula>NOT(ISERROR(SEARCH("à faire",C43)))</formula>
    </cfRule>
  </conditionalFormatting>
  <conditionalFormatting sqref="C41">
    <cfRule type="cellIs" dxfId="1898" priority="2787" operator="equal">
      <formula>"Terminé"</formula>
    </cfRule>
  </conditionalFormatting>
  <conditionalFormatting sqref="C41">
    <cfRule type="containsText" dxfId="1897" priority="2786" operator="containsText" text="En cours">
      <formula>NOT(ISERROR(SEARCH("En cours",C41)))</formula>
    </cfRule>
  </conditionalFormatting>
  <conditionalFormatting sqref="C41">
    <cfRule type="containsText" dxfId="1896" priority="2785" operator="containsText" text="à faire">
      <formula>NOT(ISERROR(SEARCH("à faire",C41)))</formula>
    </cfRule>
  </conditionalFormatting>
  <conditionalFormatting sqref="C41">
    <cfRule type="cellIs" dxfId="1895" priority="2817" operator="equal">
      <formula>"Terminé"</formula>
    </cfRule>
  </conditionalFormatting>
  <conditionalFormatting sqref="C41">
    <cfRule type="containsText" dxfId="1894" priority="2816" operator="containsText" text="En cours">
      <formula>NOT(ISERROR(SEARCH("En cours",C41)))</formula>
    </cfRule>
  </conditionalFormatting>
  <conditionalFormatting sqref="C41">
    <cfRule type="containsText" dxfId="1893" priority="2815" operator="containsText" text="à faire">
      <formula>NOT(ISERROR(SEARCH("à faire",C41)))</formula>
    </cfRule>
  </conditionalFormatting>
  <conditionalFormatting sqref="C41">
    <cfRule type="cellIs" dxfId="1892" priority="2814" operator="equal">
      <formula>"Terminé"</formula>
    </cfRule>
  </conditionalFormatting>
  <conditionalFormatting sqref="C41">
    <cfRule type="containsText" dxfId="1891" priority="2813" operator="containsText" text="En cours">
      <formula>NOT(ISERROR(SEARCH("En cours",C41)))</formula>
    </cfRule>
  </conditionalFormatting>
  <conditionalFormatting sqref="C41">
    <cfRule type="containsText" dxfId="1890" priority="2812" operator="containsText" text="à faire">
      <formula>NOT(ISERROR(SEARCH("à faire",C41)))</formula>
    </cfRule>
  </conditionalFormatting>
  <conditionalFormatting sqref="C41">
    <cfRule type="cellIs" dxfId="1889" priority="2811" operator="equal">
      <formula>"Terminé"</formula>
    </cfRule>
  </conditionalFormatting>
  <conditionalFormatting sqref="C41">
    <cfRule type="containsText" dxfId="1888" priority="2810" operator="containsText" text="En cours">
      <formula>NOT(ISERROR(SEARCH("En cours",C41)))</formula>
    </cfRule>
  </conditionalFormatting>
  <conditionalFormatting sqref="C41">
    <cfRule type="containsText" dxfId="1887" priority="2809" operator="containsText" text="à faire">
      <formula>NOT(ISERROR(SEARCH("à faire",C41)))</formula>
    </cfRule>
  </conditionalFormatting>
  <conditionalFormatting sqref="C41">
    <cfRule type="cellIs" dxfId="1886" priority="2808" operator="equal">
      <formula>"Terminé"</formula>
    </cfRule>
  </conditionalFormatting>
  <conditionalFormatting sqref="C41">
    <cfRule type="containsText" dxfId="1885" priority="2807" operator="containsText" text="En cours">
      <formula>NOT(ISERROR(SEARCH("En cours",C41)))</formula>
    </cfRule>
  </conditionalFormatting>
  <conditionalFormatting sqref="C41">
    <cfRule type="containsText" dxfId="1884" priority="2806" operator="containsText" text="à faire">
      <formula>NOT(ISERROR(SEARCH("à faire",C41)))</formula>
    </cfRule>
  </conditionalFormatting>
  <conditionalFormatting sqref="C41">
    <cfRule type="cellIs" dxfId="1883" priority="2805" operator="equal">
      <formula>"Terminé"</formula>
    </cfRule>
  </conditionalFormatting>
  <conditionalFormatting sqref="C41">
    <cfRule type="containsText" dxfId="1882" priority="2804" operator="containsText" text="En cours">
      <formula>NOT(ISERROR(SEARCH("En cours",C41)))</formula>
    </cfRule>
  </conditionalFormatting>
  <conditionalFormatting sqref="C41">
    <cfRule type="containsText" dxfId="1881" priority="2803" operator="containsText" text="à faire">
      <formula>NOT(ISERROR(SEARCH("à faire",C41)))</formula>
    </cfRule>
  </conditionalFormatting>
  <conditionalFormatting sqref="C41">
    <cfRule type="cellIs" dxfId="1880" priority="2802" operator="equal">
      <formula>"Terminé"</formula>
    </cfRule>
  </conditionalFormatting>
  <conditionalFormatting sqref="C41">
    <cfRule type="containsText" dxfId="1879" priority="2801" operator="containsText" text="En cours">
      <formula>NOT(ISERROR(SEARCH("En cours",C41)))</formula>
    </cfRule>
  </conditionalFormatting>
  <conditionalFormatting sqref="C41">
    <cfRule type="containsText" dxfId="1878" priority="2800" operator="containsText" text="à faire">
      <formula>NOT(ISERROR(SEARCH("à faire",C41)))</formula>
    </cfRule>
  </conditionalFormatting>
  <conditionalFormatting sqref="C41">
    <cfRule type="cellIs" dxfId="1877" priority="2799" operator="equal">
      <formula>"Terminé"</formula>
    </cfRule>
  </conditionalFormatting>
  <conditionalFormatting sqref="C41">
    <cfRule type="containsText" dxfId="1876" priority="2798" operator="containsText" text="En cours">
      <formula>NOT(ISERROR(SEARCH("En cours",C41)))</formula>
    </cfRule>
  </conditionalFormatting>
  <conditionalFormatting sqref="C41">
    <cfRule type="containsText" dxfId="1875" priority="2797" operator="containsText" text="à faire">
      <formula>NOT(ISERROR(SEARCH("à faire",C41)))</formula>
    </cfRule>
  </conditionalFormatting>
  <conditionalFormatting sqref="C41">
    <cfRule type="cellIs" dxfId="1874" priority="2796" operator="equal">
      <formula>"Terminé"</formula>
    </cfRule>
  </conditionalFormatting>
  <conditionalFormatting sqref="C41">
    <cfRule type="containsText" dxfId="1873" priority="2795" operator="containsText" text="En cours">
      <formula>NOT(ISERROR(SEARCH("En cours",C41)))</formula>
    </cfRule>
  </conditionalFormatting>
  <conditionalFormatting sqref="C41">
    <cfRule type="containsText" dxfId="1872" priority="2794" operator="containsText" text="à faire">
      <formula>NOT(ISERROR(SEARCH("à faire",C41)))</formula>
    </cfRule>
  </conditionalFormatting>
  <conditionalFormatting sqref="C41">
    <cfRule type="cellIs" dxfId="1871" priority="2793" operator="equal">
      <formula>"Terminé"</formula>
    </cfRule>
  </conditionalFormatting>
  <conditionalFormatting sqref="C41">
    <cfRule type="containsText" dxfId="1870" priority="2792" operator="containsText" text="En cours">
      <formula>NOT(ISERROR(SEARCH("En cours",C41)))</formula>
    </cfRule>
  </conditionalFormatting>
  <conditionalFormatting sqref="C41">
    <cfRule type="containsText" dxfId="1869" priority="2791" operator="containsText" text="à faire">
      <formula>NOT(ISERROR(SEARCH("à faire",C41)))</formula>
    </cfRule>
  </conditionalFormatting>
  <conditionalFormatting sqref="C41">
    <cfRule type="cellIs" dxfId="1868" priority="2790" operator="equal">
      <formula>"Terminé"</formula>
    </cfRule>
  </conditionalFormatting>
  <conditionalFormatting sqref="C41">
    <cfRule type="containsText" dxfId="1867" priority="2789" operator="containsText" text="En cours">
      <formula>NOT(ISERROR(SEARCH("En cours",C41)))</formula>
    </cfRule>
  </conditionalFormatting>
  <conditionalFormatting sqref="C41">
    <cfRule type="containsText" dxfId="1866" priority="2788" operator="containsText" text="à faire">
      <formula>NOT(ISERROR(SEARCH("à faire",C41)))</formula>
    </cfRule>
  </conditionalFormatting>
  <conditionalFormatting sqref="C47:C48">
    <cfRule type="cellIs" dxfId="1865" priority="2682" operator="equal">
      <formula>"Terminé"</formula>
    </cfRule>
  </conditionalFormatting>
  <conditionalFormatting sqref="C47:C48">
    <cfRule type="containsText" dxfId="1864" priority="2681" operator="containsText" text="En cours">
      <formula>NOT(ISERROR(SEARCH("En cours",C47)))</formula>
    </cfRule>
  </conditionalFormatting>
  <conditionalFormatting sqref="C47:C48">
    <cfRule type="containsText" dxfId="1863" priority="2680" operator="containsText" text="à faire">
      <formula>NOT(ISERROR(SEARCH("à faire",C47)))</formula>
    </cfRule>
  </conditionalFormatting>
  <conditionalFormatting sqref="C47:C48">
    <cfRule type="cellIs" dxfId="1862" priority="2712" operator="equal">
      <formula>"Terminé"</formula>
    </cfRule>
  </conditionalFormatting>
  <conditionalFormatting sqref="C47:C48">
    <cfRule type="containsText" dxfId="1861" priority="2711" operator="containsText" text="En cours">
      <formula>NOT(ISERROR(SEARCH("En cours",C47)))</formula>
    </cfRule>
  </conditionalFormatting>
  <conditionalFormatting sqref="C47:C48">
    <cfRule type="containsText" dxfId="1860" priority="2710" operator="containsText" text="à faire">
      <formula>NOT(ISERROR(SEARCH("à faire",C47)))</formula>
    </cfRule>
  </conditionalFormatting>
  <conditionalFormatting sqref="C47:C48">
    <cfRule type="cellIs" dxfId="1859" priority="2709" operator="equal">
      <formula>"Terminé"</formula>
    </cfRule>
  </conditionalFormatting>
  <conditionalFormatting sqref="C47:C48">
    <cfRule type="containsText" dxfId="1858" priority="2708" operator="containsText" text="En cours">
      <formula>NOT(ISERROR(SEARCH("En cours",C47)))</formula>
    </cfRule>
  </conditionalFormatting>
  <conditionalFormatting sqref="C47:C48">
    <cfRule type="containsText" dxfId="1857" priority="2707" operator="containsText" text="à faire">
      <formula>NOT(ISERROR(SEARCH("à faire",C47)))</formula>
    </cfRule>
  </conditionalFormatting>
  <conditionalFormatting sqref="C47:C48">
    <cfRule type="cellIs" dxfId="1856" priority="2706" operator="equal">
      <formula>"Terminé"</formula>
    </cfRule>
  </conditionalFormatting>
  <conditionalFormatting sqref="C47:C48">
    <cfRule type="containsText" dxfId="1855" priority="2705" operator="containsText" text="En cours">
      <formula>NOT(ISERROR(SEARCH("En cours",C47)))</formula>
    </cfRule>
  </conditionalFormatting>
  <conditionalFormatting sqref="C47:C48">
    <cfRule type="containsText" dxfId="1854" priority="2704" operator="containsText" text="à faire">
      <formula>NOT(ISERROR(SEARCH("à faire",C47)))</formula>
    </cfRule>
  </conditionalFormatting>
  <conditionalFormatting sqref="C47:C48">
    <cfRule type="cellIs" dxfId="1853" priority="2703" operator="equal">
      <formula>"Terminé"</formula>
    </cfRule>
  </conditionalFormatting>
  <conditionalFormatting sqref="C47:C48">
    <cfRule type="containsText" dxfId="1852" priority="2702" operator="containsText" text="En cours">
      <formula>NOT(ISERROR(SEARCH("En cours",C47)))</formula>
    </cfRule>
  </conditionalFormatting>
  <conditionalFormatting sqref="C47:C48">
    <cfRule type="containsText" dxfId="1851" priority="2701" operator="containsText" text="à faire">
      <formula>NOT(ISERROR(SEARCH("à faire",C47)))</formula>
    </cfRule>
  </conditionalFormatting>
  <conditionalFormatting sqref="C47:C48">
    <cfRule type="cellIs" dxfId="1850" priority="2700" operator="equal">
      <formula>"Terminé"</formula>
    </cfRule>
  </conditionalFormatting>
  <conditionalFormatting sqref="C47:C48">
    <cfRule type="containsText" dxfId="1849" priority="2699" operator="containsText" text="En cours">
      <formula>NOT(ISERROR(SEARCH("En cours",C47)))</formula>
    </cfRule>
  </conditionalFormatting>
  <conditionalFormatting sqref="C47:C48">
    <cfRule type="containsText" dxfId="1848" priority="2698" operator="containsText" text="à faire">
      <formula>NOT(ISERROR(SEARCH("à faire",C47)))</formula>
    </cfRule>
  </conditionalFormatting>
  <conditionalFormatting sqref="C47:C48">
    <cfRule type="cellIs" dxfId="1847" priority="2697" operator="equal">
      <formula>"Terminé"</formula>
    </cfRule>
  </conditionalFormatting>
  <conditionalFormatting sqref="C47:C48">
    <cfRule type="containsText" dxfId="1846" priority="2696" operator="containsText" text="En cours">
      <formula>NOT(ISERROR(SEARCH("En cours",C47)))</formula>
    </cfRule>
  </conditionalFormatting>
  <conditionalFormatting sqref="C47:C48">
    <cfRule type="containsText" dxfId="1845" priority="2695" operator="containsText" text="à faire">
      <formula>NOT(ISERROR(SEARCH("à faire",C47)))</formula>
    </cfRule>
  </conditionalFormatting>
  <conditionalFormatting sqref="C47:C48">
    <cfRule type="cellIs" dxfId="1844" priority="2694" operator="equal">
      <formula>"Terminé"</formula>
    </cfRule>
  </conditionalFormatting>
  <conditionalFormatting sqref="C47:C48">
    <cfRule type="containsText" dxfId="1843" priority="2693" operator="containsText" text="En cours">
      <formula>NOT(ISERROR(SEARCH("En cours",C47)))</formula>
    </cfRule>
  </conditionalFormatting>
  <conditionalFormatting sqref="C47:C48">
    <cfRule type="containsText" dxfId="1842" priority="2692" operator="containsText" text="à faire">
      <formula>NOT(ISERROR(SEARCH("à faire",C47)))</formula>
    </cfRule>
  </conditionalFormatting>
  <conditionalFormatting sqref="C47:C48">
    <cfRule type="cellIs" dxfId="1841" priority="2691" operator="equal">
      <formula>"Terminé"</formula>
    </cfRule>
  </conditionalFormatting>
  <conditionalFormatting sqref="C47:C48">
    <cfRule type="containsText" dxfId="1840" priority="2690" operator="containsText" text="En cours">
      <formula>NOT(ISERROR(SEARCH("En cours",C47)))</formula>
    </cfRule>
  </conditionalFormatting>
  <conditionalFormatting sqref="C47:C48">
    <cfRule type="containsText" dxfId="1839" priority="2689" operator="containsText" text="à faire">
      <formula>NOT(ISERROR(SEARCH("à faire",C47)))</formula>
    </cfRule>
  </conditionalFormatting>
  <conditionalFormatting sqref="C47:C48">
    <cfRule type="cellIs" dxfId="1838" priority="2688" operator="equal">
      <formula>"Terminé"</formula>
    </cfRule>
  </conditionalFormatting>
  <conditionalFormatting sqref="C47:C48">
    <cfRule type="containsText" dxfId="1837" priority="2687" operator="containsText" text="En cours">
      <formula>NOT(ISERROR(SEARCH("En cours",C47)))</formula>
    </cfRule>
  </conditionalFormatting>
  <conditionalFormatting sqref="C47:C48">
    <cfRule type="containsText" dxfId="1836" priority="2686" operator="containsText" text="à faire">
      <formula>NOT(ISERROR(SEARCH("à faire",C47)))</formula>
    </cfRule>
  </conditionalFormatting>
  <conditionalFormatting sqref="C47:C48">
    <cfRule type="cellIs" dxfId="1835" priority="2685" operator="equal">
      <formula>"Terminé"</formula>
    </cfRule>
  </conditionalFormatting>
  <conditionalFormatting sqref="C47:C48">
    <cfRule type="containsText" dxfId="1834" priority="2684" operator="containsText" text="En cours">
      <formula>NOT(ISERROR(SEARCH("En cours",C47)))</formula>
    </cfRule>
  </conditionalFormatting>
  <conditionalFormatting sqref="C47:C48">
    <cfRule type="containsText" dxfId="1833" priority="2683" operator="containsText" text="à faire">
      <formula>NOT(ISERROR(SEARCH("à faire",C47)))</formula>
    </cfRule>
  </conditionalFormatting>
  <conditionalFormatting sqref="C44:C46">
    <cfRule type="cellIs" dxfId="1832" priority="2577" operator="equal">
      <formula>"Terminé"</formula>
    </cfRule>
  </conditionalFormatting>
  <conditionalFormatting sqref="C44:C46">
    <cfRule type="containsText" dxfId="1831" priority="2576" operator="containsText" text="En cours">
      <formula>NOT(ISERROR(SEARCH("En cours",C44)))</formula>
    </cfRule>
  </conditionalFormatting>
  <conditionalFormatting sqref="C44:C46">
    <cfRule type="containsText" dxfId="1830" priority="2575" operator="containsText" text="à faire">
      <formula>NOT(ISERROR(SEARCH("à faire",C44)))</formula>
    </cfRule>
  </conditionalFormatting>
  <conditionalFormatting sqref="C44:C46">
    <cfRule type="cellIs" dxfId="1829" priority="2607" operator="equal">
      <formula>"Terminé"</formula>
    </cfRule>
  </conditionalFormatting>
  <conditionalFormatting sqref="C44:C46">
    <cfRule type="containsText" dxfId="1828" priority="2606" operator="containsText" text="En cours">
      <formula>NOT(ISERROR(SEARCH("En cours",C44)))</formula>
    </cfRule>
  </conditionalFormatting>
  <conditionalFormatting sqref="C44:C46">
    <cfRule type="containsText" dxfId="1827" priority="2605" operator="containsText" text="à faire">
      <formula>NOT(ISERROR(SEARCH("à faire",C44)))</formula>
    </cfRule>
  </conditionalFormatting>
  <conditionalFormatting sqref="C44:C46">
    <cfRule type="cellIs" dxfId="1826" priority="2604" operator="equal">
      <formula>"Terminé"</formula>
    </cfRule>
  </conditionalFormatting>
  <conditionalFormatting sqref="C44:C46">
    <cfRule type="containsText" dxfId="1825" priority="2603" operator="containsText" text="En cours">
      <formula>NOT(ISERROR(SEARCH("En cours",C44)))</formula>
    </cfRule>
  </conditionalFormatting>
  <conditionalFormatting sqref="C44:C46">
    <cfRule type="containsText" dxfId="1824" priority="2602" operator="containsText" text="à faire">
      <formula>NOT(ISERROR(SEARCH("à faire",C44)))</formula>
    </cfRule>
  </conditionalFormatting>
  <conditionalFormatting sqref="C44:C46">
    <cfRule type="cellIs" dxfId="1823" priority="2601" operator="equal">
      <formula>"Terminé"</formula>
    </cfRule>
  </conditionalFormatting>
  <conditionalFormatting sqref="C44:C46">
    <cfRule type="containsText" dxfId="1822" priority="2600" operator="containsText" text="En cours">
      <formula>NOT(ISERROR(SEARCH("En cours",C44)))</formula>
    </cfRule>
  </conditionalFormatting>
  <conditionalFormatting sqref="C44:C46">
    <cfRule type="containsText" dxfId="1821" priority="2599" operator="containsText" text="à faire">
      <formula>NOT(ISERROR(SEARCH("à faire",C44)))</formula>
    </cfRule>
  </conditionalFormatting>
  <conditionalFormatting sqref="C44:C46">
    <cfRule type="cellIs" dxfId="1820" priority="2598" operator="equal">
      <formula>"Terminé"</formula>
    </cfRule>
  </conditionalFormatting>
  <conditionalFormatting sqref="C44:C46">
    <cfRule type="containsText" dxfId="1819" priority="2597" operator="containsText" text="En cours">
      <formula>NOT(ISERROR(SEARCH("En cours",C44)))</formula>
    </cfRule>
  </conditionalFormatting>
  <conditionalFormatting sqref="C44:C46">
    <cfRule type="containsText" dxfId="1818" priority="2596" operator="containsText" text="à faire">
      <formula>NOT(ISERROR(SEARCH("à faire",C44)))</formula>
    </cfRule>
  </conditionalFormatting>
  <conditionalFormatting sqref="C44:C46">
    <cfRule type="cellIs" dxfId="1817" priority="2595" operator="equal">
      <formula>"Terminé"</formula>
    </cfRule>
  </conditionalFormatting>
  <conditionalFormatting sqref="C44:C46">
    <cfRule type="containsText" dxfId="1816" priority="2594" operator="containsText" text="En cours">
      <formula>NOT(ISERROR(SEARCH("En cours",C44)))</formula>
    </cfRule>
  </conditionalFormatting>
  <conditionalFormatting sqref="C44:C46">
    <cfRule type="containsText" dxfId="1815" priority="2593" operator="containsText" text="à faire">
      <formula>NOT(ISERROR(SEARCH("à faire",C44)))</formula>
    </cfRule>
  </conditionalFormatting>
  <conditionalFormatting sqref="C44:C46">
    <cfRule type="cellIs" dxfId="1814" priority="2592" operator="equal">
      <formula>"Terminé"</formula>
    </cfRule>
  </conditionalFormatting>
  <conditionalFormatting sqref="C44:C46">
    <cfRule type="containsText" dxfId="1813" priority="2591" operator="containsText" text="En cours">
      <formula>NOT(ISERROR(SEARCH("En cours",C44)))</formula>
    </cfRule>
  </conditionalFormatting>
  <conditionalFormatting sqref="C44:C46">
    <cfRule type="containsText" dxfId="1812" priority="2590" operator="containsText" text="à faire">
      <formula>NOT(ISERROR(SEARCH("à faire",C44)))</formula>
    </cfRule>
  </conditionalFormatting>
  <conditionalFormatting sqref="C44:C46">
    <cfRule type="cellIs" dxfId="1811" priority="2589" operator="equal">
      <formula>"Terminé"</formula>
    </cfRule>
  </conditionalFormatting>
  <conditionalFormatting sqref="C44:C46">
    <cfRule type="containsText" dxfId="1810" priority="2588" operator="containsText" text="En cours">
      <formula>NOT(ISERROR(SEARCH("En cours",C44)))</formula>
    </cfRule>
  </conditionalFormatting>
  <conditionalFormatting sqref="C44:C46">
    <cfRule type="containsText" dxfId="1809" priority="2587" operator="containsText" text="à faire">
      <formula>NOT(ISERROR(SEARCH("à faire",C44)))</formula>
    </cfRule>
  </conditionalFormatting>
  <conditionalFormatting sqref="C44:C46">
    <cfRule type="cellIs" dxfId="1808" priority="2586" operator="equal">
      <formula>"Terminé"</formula>
    </cfRule>
  </conditionalFormatting>
  <conditionalFormatting sqref="C44:C46">
    <cfRule type="containsText" dxfId="1807" priority="2585" operator="containsText" text="En cours">
      <formula>NOT(ISERROR(SEARCH("En cours",C44)))</formula>
    </cfRule>
  </conditionalFormatting>
  <conditionalFormatting sqref="C44:C46">
    <cfRule type="containsText" dxfId="1806" priority="2584" operator="containsText" text="à faire">
      <formula>NOT(ISERROR(SEARCH("à faire",C44)))</formula>
    </cfRule>
  </conditionalFormatting>
  <conditionalFormatting sqref="C44:C46">
    <cfRule type="cellIs" dxfId="1805" priority="2583" operator="equal">
      <formula>"Terminé"</formula>
    </cfRule>
  </conditionalFormatting>
  <conditionalFormatting sqref="C44:C46">
    <cfRule type="containsText" dxfId="1804" priority="2582" operator="containsText" text="En cours">
      <formula>NOT(ISERROR(SEARCH("En cours",C44)))</formula>
    </cfRule>
  </conditionalFormatting>
  <conditionalFormatting sqref="C44:C46">
    <cfRule type="containsText" dxfId="1803" priority="2581" operator="containsText" text="à faire">
      <formula>NOT(ISERROR(SEARCH("à faire",C44)))</formula>
    </cfRule>
  </conditionalFormatting>
  <conditionalFormatting sqref="C44:C46">
    <cfRule type="cellIs" dxfId="1802" priority="2580" operator="equal">
      <formula>"Terminé"</formula>
    </cfRule>
  </conditionalFormatting>
  <conditionalFormatting sqref="C44:C46">
    <cfRule type="containsText" dxfId="1801" priority="2579" operator="containsText" text="En cours">
      <formula>NOT(ISERROR(SEARCH("En cours",C44)))</formula>
    </cfRule>
  </conditionalFormatting>
  <conditionalFormatting sqref="C44:C46">
    <cfRule type="containsText" dxfId="1800" priority="2578" operator="containsText" text="à faire">
      <formula>NOT(ISERROR(SEARCH("à faire",C44)))</formula>
    </cfRule>
  </conditionalFormatting>
  <conditionalFormatting sqref="C49:C54">
    <cfRule type="cellIs" dxfId="1799" priority="2475" operator="equal">
      <formula>"Terminé"</formula>
    </cfRule>
  </conditionalFormatting>
  <conditionalFormatting sqref="C49:C54">
    <cfRule type="containsText" dxfId="1798" priority="2474" operator="containsText" text="En cours">
      <formula>NOT(ISERROR(SEARCH("En cours",C49)))</formula>
    </cfRule>
  </conditionalFormatting>
  <conditionalFormatting sqref="C49:C54">
    <cfRule type="containsText" dxfId="1797" priority="2473" operator="containsText" text="à faire">
      <formula>NOT(ISERROR(SEARCH("à faire",C49)))</formula>
    </cfRule>
  </conditionalFormatting>
  <conditionalFormatting sqref="C49:C54">
    <cfRule type="cellIs" dxfId="1796" priority="2505" operator="equal">
      <formula>"Terminé"</formula>
    </cfRule>
  </conditionalFormatting>
  <conditionalFormatting sqref="C49:C54">
    <cfRule type="containsText" dxfId="1795" priority="2504" operator="containsText" text="En cours">
      <formula>NOT(ISERROR(SEARCH("En cours",C49)))</formula>
    </cfRule>
  </conditionalFormatting>
  <conditionalFormatting sqref="C49:C54">
    <cfRule type="containsText" dxfId="1794" priority="2503" operator="containsText" text="à faire">
      <formula>NOT(ISERROR(SEARCH("à faire",C49)))</formula>
    </cfRule>
  </conditionalFormatting>
  <conditionalFormatting sqref="C49:C54">
    <cfRule type="cellIs" dxfId="1793" priority="2502" operator="equal">
      <formula>"Terminé"</formula>
    </cfRule>
  </conditionalFormatting>
  <conditionalFormatting sqref="C49:C54">
    <cfRule type="containsText" dxfId="1792" priority="2501" operator="containsText" text="En cours">
      <formula>NOT(ISERROR(SEARCH("En cours",C49)))</formula>
    </cfRule>
  </conditionalFormatting>
  <conditionalFormatting sqref="C49:C54">
    <cfRule type="containsText" dxfId="1791" priority="2500" operator="containsText" text="à faire">
      <formula>NOT(ISERROR(SEARCH("à faire",C49)))</formula>
    </cfRule>
  </conditionalFormatting>
  <conditionalFormatting sqref="C49:C54">
    <cfRule type="cellIs" dxfId="1790" priority="2499" operator="equal">
      <formula>"Terminé"</formula>
    </cfRule>
  </conditionalFormatting>
  <conditionalFormatting sqref="C49:C54">
    <cfRule type="containsText" dxfId="1789" priority="2498" operator="containsText" text="En cours">
      <formula>NOT(ISERROR(SEARCH("En cours",C49)))</formula>
    </cfRule>
  </conditionalFormatting>
  <conditionalFormatting sqref="C49:C54">
    <cfRule type="containsText" dxfId="1788" priority="2497" operator="containsText" text="à faire">
      <formula>NOT(ISERROR(SEARCH("à faire",C49)))</formula>
    </cfRule>
  </conditionalFormatting>
  <conditionalFormatting sqref="C49:C54">
    <cfRule type="cellIs" dxfId="1787" priority="2496" operator="equal">
      <formula>"Terminé"</formula>
    </cfRule>
  </conditionalFormatting>
  <conditionalFormatting sqref="C49:C54">
    <cfRule type="containsText" dxfId="1786" priority="2495" operator="containsText" text="En cours">
      <formula>NOT(ISERROR(SEARCH("En cours",C49)))</formula>
    </cfRule>
  </conditionalFormatting>
  <conditionalFormatting sqref="C49:C54">
    <cfRule type="containsText" dxfId="1785" priority="2494" operator="containsText" text="à faire">
      <formula>NOT(ISERROR(SEARCH("à faire",C49)))</formula>
    </cfRule>
  </conditionalFormatting>
  <conditionalFormatting sqref="C49:C54">
    <cfRule type="cellIs" dxfId="1784" priority="2493" operator="equal">
      <formula>"Terminé"</formula>
    </cfRule>
  </conditionalFormatting>
  <conditionalFormatting sqref="C49:C54">
    <cfRule type="containsText" dxfId="1783" priority="2492" operator="containsText" text="En cours">
      <formula>NOT(ISERROR(SEARCH("En cours",C49)))</formula>
    </cfRule>
  </conditionalFormatting>
  <conditionalFormatting sqref="C49:C54">
    <cfRule type="containsText" dxfId="1782" priority="2491" operator="containsText" text="à faire">
      <formula>NOT(ISERROR(SEARCH("à faire",C49)))</formula>
    </cfRule>
  </conditionalFormatting>
  <conditionalFormatting sqref="C49:C54">
    <cfRule type="cellIs" dxfId="1781" priority="2490" operator="equal">
      <formula>"Terminé"</formula>
    </cfRule>
  </conditionalFormatting>
  <conditionalFormatting sqref="C49:C54">
    <cfRule type="containsText" dxfId="1780" priority="2489" operator="containsText" text="En cours">
      <formula>NOT(ISERROR(SEARCH("En cours",C49)))</formula>
    </cfRule>
  </conditionalFormatting>
  <conditionalFormatting sqref="C49:C54">
    <cfRule type="containsText" dxfId="1779" priority="2488" operator="containsText" text="à faire">
      <formula>NOT(ISERROR(SEARCH("à faire",C49)))</formula>
    </cfRule>
  </conditionalFormatting>
  <conditionalFormatting sqref="C49:C54">
    <cfRule type="cellIs" dxfId="1778" priority="2487" operator="equal">
      <formula>"Terminé"</formula>
    </cfRule>
  </conditionalFormatting>
  <conditionalFormatting sqref="C49:C54">
    <cfRule type="containsText" dxfId="1777" priority="2486" operator="containsText" text="En cours">
      <formula>NOT(ISERROR(SEARCH("En cours",C49)))</formula>
    </cfRule>
  </conditionalFormatting>
  <conditionalFormatting sqref="C49:C54">
    <cfRule type="containsText" dxfId="1776" priority="2485" operator="containsText" text="à faire">
      <formula>NOT(ISERROR(SEARCH("à faire",C49)))</formula>
    </cfRule>
  </conditionalFormatting>
  <conditionalFormatting sqref="C49:C54">
    <cfRule type="cellIs" dxfId="1775" priority="2484" operator="equal">
      <formula>"Terminé"</formula>
    </cfRule>
  </conditionalFormatting>
  <conditionalFormatting sqref="C49:C54">
    <cfRule type="containsText" dxfId="1774" priority="2483" operator="containsText" text="En cours">
      <formula>NOT(ISERROR(SEARCH("En cours",C49)))</formula>
    </cfRule>
  </conditionalFormatting>
  <conditionalFormatting sqref="C49:C54">
    <cfRule type="containsText" dxfId="1773" priority="2482" operator="containsText" text="à faire">
      <formula>NOT(ISERROR(SEARCH("à faire",C49)))</formula>
    </cfRule>
  </conditionalFormatting>
  <conditionalFormatting sqref="C49:C54">
    <cfRule type="cellIs" dxfId="1772" priority="2481" operator="equal">
      <formula>"Terminé"</formula>
    </cfRule>
  </conditionalFormatting>
  <conditionalFormatting sqref="C49:C54">
    <cfRule type="containsText" dxfId="1771" priority="2480" operator="containsText" text="En cours">
      <formula>NOT(ISERROR(SEARCH("En cours",C49)))</formula>
    </cfRule>
  </conditionalFormatting>
  <conditionalFormatting sqref="C49:C54">
    <cfRule type="containsText" dxfId="1770" priority="2479" operator="containsText" text="à faire">
      <formula>NOT(ISERROR(SEARCH("à faire",C49)))</formula>
    </cfRule>
  </conditionalFormatting>
  <conditionalFormatting sqref="C49:C54">
    <cfRule type="cellIs" dxfId="1769" priority="2478" operator="equal">
      <formula>"Terminé"</formula>
    </cfRule>
  </conditionalFormatting>
  <conditionalFormatting sqref="C49:C54">
    <cfRule type="containsText" dxfId="1768" priority="2477" operator="containsText" text="En cours">
      <formula>NOT(ISERROR(SEARCH("En cours",C49)))</formula>
    </cfRule>
  </conditionalFormatting>
  <conditionalFormatting sqref="C49:C54">
    <cfRule type="containsText" dxfId="1767" priority="2476" operator="containsText" text="à faire">
      <formula>NOT(ISERROR(SEARCH("à faire",C49)))</formula>
    </cfRule>
  </conditionalFormatting>
  <conditionalFormatting sqref="C55:C57">
    <cfRule type="cellIs" dxfId="1766" priority="2361" operator="equal">
      <formula>"Terminé"</formula>
    </cfRule>
  </conditionalFormatting>
  <conditionalFormatting sqref="C55:C57">
    <cfRule type="containsText" dxfId="1765" priority="2360" operator="containsText" text="En cours">
      <formula>NOT(ISERROR(SEARCH("En cours",C55)))</formula>
    </cfRule>
  </conditionalFormatting>
  <conditionalFormatting sqref="C55:C57">
    <cfRule type="containsText" dxfId="1764" priority="2359" operator="containsText" text="à faire">
      <formula>NOT(ISERROR(SEARCH("à faire",C55)))</formula>
    </cfRule>
  </conditionalFormatting>
  <conditionalFormatting sqref="C55:C57">
    <cfRule type="cellIs" dxfId="1763" priority="2391" operator="equal">
      <formula>"Terminé"</formula>
    </cfRule>
  </conditionalFormatting>
  <conditionalFormatting sqref="C55:C57">
    <cfRule type="containsText" dxfId="1762" priority="2390" operator="containsText" text="En cours">
      <formula>NOT(ISERROR(SEARCH("En cours",C55)))</formula>
    </cfRule>
  </conditionalFormatting>
  <conditionalFormatting sqref="C55:C57">
    <cfRule type="containsText" dxfId="1761" priority="2389" operator="containsText" text="à faire">
      <formula>NOT(ISERROR(SEARCH("à faire",C55)))</formula>
    </cfRule>
  </conditionalFormatting>
  <conditionalFormatting sqref="C55:C57">
    <cfRule type="cellIs" dxfId="1760" priority="2388" operator="equal">
      <formula>"Terminé"</formula>
    </cfRule>
  </conditionalFormatting>
  <conditionalFormatting sqref="C55:C57">
    <cfRule type="containsText" dxfId="1759" priority="2387" operator="containsText" text="En cours">
      <formula>NOT(ISERROR(SEARCH("En cours",C55)))</formula>
    </cfRule>
  </conditionalFormatting>
  <conditionalFormatting sqref="C55:C57">
    <cfRule type="containsText" dxfId="1758" priority="2386" operator="containsText" text="à faire">
      <formula>NOT(ISERROR(SEARCH("à faire",C55)))</formula>
    </cfRule>
  </conditionalFormatting>
  <conditionalFormatting sqref="C55:C57">
    <cfRule type="cellIs" dxfId="1757" priority="2385" operator="equal">
      <formula>"Terminé"</formula>
    </cfRule>
  </conditionalFormatting>
  <conditionalFormatting sqref="C55:C57">
    <cfRule type="containsText" dxfId="1756" priority="2384" operator="containsText" text="En cours">
      <formula>NOT(ISERROR(SEARCH("En cours",C55)))</formula>
    </cfRule>
  </conditionalFormatting>
  <conditionalFormatting sqref="C55:C57">
    <cfRule type="containsText" dxfId="1755" priority="2383" operator="containsText" text="à faire">
      <formula>NOT(ISERROR(SEARCH("à faire",C55)))</formula>
    </cfRule>
  </conditionalFormatting>
  <conditionalFormatting sqref="C55:C57">
    <cfRule type="cellIs" dxfId="1754" priority="2382" operator="equal">
      <formula>"Terminé"</formula>
    </cfRule>
  </conditionalFormatting>
  <conditionalFormatting sqref="C55:C57">
    <cfRule type="containsText" dxfId="1753" priority="2381" operator="containsText" text="En cours">
      <formula>NOT(ISERROR(SEARCH("En cours",C55)))</formula>
    </cfRule>
  </conditionalFormatting>
  <conditionalFormatting sqref="C55:C57">
    <cfRule type="containsText" dxfId="1752" priority="2380" operator="containsText" text="à faire">
      <formula>NOT(ISERROR(SEARCH("à faire",C55)))</formula>
    </cfRule>
  </conditionalFormatting>
  <conditionalFormatting sqref="C55:C57">
    <cfRule type="cellIs" dxfId="1751" priority="2379" operator="equal">
      <formula>"Terminé"</formula>
    </cfRule>
  </conditionalFormatting>
  <conditionalFormatting sqref="C55:C57">
    <cfRule type="containsText" dxfId="1750" priority="2378" operator="containsText" text="En cours">
      <formula>NOT(ISERROR(SEARCH("En cours",C55)))</formula>
    </cfRule>
  </conditionalFormatting>
  <conditionalFormatting sqref="C55:C57">
    <cfRule type="containsText" dxfId="1749" priority="2377" operator="containsText" text="à faire">
      <formula>NOT(ISERROR(SEARCH("à faire",C55)))</formula>
    </cfRule>
  </conditionalFormatting>
  <conditionalFormatting sqref="C55:C57">
    <cfRule type="cellIs" dxfId="1748" priority="2376" operator="equal">
      <formula>"Terminé"</formula>
    </cfRule>
  </conditionalFormatting>
  <conditionalFormatting sqref="C55:C57">
    <cfRule type="containsText" dxfId="1747" priority="2375" operator="containsText" text="En cours">
      <formula>NOT(ISERROR(SEARCH("En cours",C55)))</formula>
    </cfRule>
  </conditionalFormatting>
  <conditionalFormatting sqref="C55:C57">
    <cfRule type="containsText" dxfId="1746" priority="2374" operator="containsText" text="à faire">
      <formula>NOT(ISERROR(SEARCH("à faire",C55)))</formula>
    </cfRule>
  </conditionalFormatting>
  <conditionalFormatting sqref="C55:C57">
    <cfRule type="cellIs" dxfId="1745" priority="2373" operator="equal">
      <formula>"Terminé"</formula>
    </cfRule>
  </conditionalFormatting>
  <conditionalFormatting sqref="C55:C57">
    <cfRule type="containsText" dxfId="1744" priority="2372" operator="containsText" text="En cours">
      <formula>NOT(ISERROR(SEARCH("En cours",C55)))</formula>
    </cfRule>
  </conditionalFormatting>
  <conditionalFormatting sqref="C55:C57">
    <cfRule type="containsText" dxfId="1743" priority="2371" operator="containsText" text="à faire">
      <formula>NOT(ISERROR(SEARCH("à faire",C55)))</formula>
    </cfRule>
  </conditionalFormatting>
  <conditionalFormatting sqref="C55:C57">
    <cfRule type="cellIs" dxfId="1742" priority="2370" operator="equal">
      <formula>"Terminé"</formula>
    </cfRule>
  </conditionalFormatting>
  <conditionalFormatting sqref="C55:C57">
    <cfRule type="containsText" dxfId="1741" priority="2369" operator="containsText" text="En cours">
      <formula>NOT(ISERROR(SEARCH("En cours",C55)))</formula>
    </cfRule>
  </conditionalFormatting>
  <conditionalFormatting sqref="C55:C57">
    <cfRule type="containsText" dxfId="1740" priority="2368" operator="containsText" text="à faire">
      <formula>NOT(ISERROR(SEARCH("à faire",C55)))</formula>
    </cfRule>
  </conditionalFormatting>
  <conditionalFormatting sqref="C55:C57">
    <cfRule type="cellIs" dxfId="1739" priority="2367" operator="equal">
      <formula>"Terminé"</formula>
    </cfRule>
  </conditionalFormatting>
  <conditionalFormatting sqref="C55:C57">
    <cfRule type="containsText" dxfId="1738" priority="2366" operator="containsText" text="En cours">
      <formula>NOT(ISERROR(SEARCH("En cours",C55)))</formula>
    </cfRule>
  </conditionalFormatting>
  <conditionalFormatting sqref="C55:C57">
    <cfRule type="containsText" dxfId="1737" priority="2365" operator="containsText" text="à faire">
      <formula>NOT(ISERROR(SEARCH("à faire",C55)))</formula>
    </cfRule>
  </conditionalFormatting>
  <conditionalFormatting sqref="C55:C57">
    <cfRule type="cellIs" dxfId="1736" priority="2364" operator="equal">
      <formula>"Terminé"</formula>
    </cfRule>
  </conditionalFormatting>
  <conditionalFormatting sqref="C55:C57">
    <cfRule type="containsText" dxfId="1735" priority="2363" operator="containsText" text="En cours">
      <formula>NOT(ISERROR(SEARCH("En cours",C55)))</formula>
    </cfRule>
  </conditionalFormatting>
  <conditionalFormatting sqref="C55:C57">
    <cfRule type="containsText" dxfId="1734" priority="2362" operator="containsText" text="à faire">
      <formula>NOT(ISERROR(SEARCH("à faire",C55)))</formula>
    </cfRule>
  </conditionalFormatting>
  <conditionalFormatting sqref="C50">
    <cfRule type="cellIs" dxfId="1733" priority="2289" operator="equal">
      <formula>"Terminé"</formula>
    </cfRule>
  </conditionalFormatting>
  <conditionalFormatting sqref="C50">
    <cfRule type="containsText" dxfId="1732" priority="2288" operator="containsText" text="En cours">
      <formula>NOT(ISERROR(SEARCH("En cours",C50)))</formula>
    </cfRule>
  </conditionalFormatting>
  <conditionalFormatting sqref="C50">
    <cfRule type="containsText" dxfId="1731" priority="2287" operator="containsText" text="à faire">
      <formula>NOT(ISERROR(SEARCH("à faire",C50)))</formula>
    </cfRule>
  </conditionalFormatting>
  <conditionalFormatting sqref="C50">
    <cfRule type="cellIs" dxfId="1730" priority="2256" operator="equal">
      <formula>"Terminé"</formula>
    </cfRule>
  </conditionalFormatting>
  <conditionalFormatting sqref="C50">
    <cfRule type="containsText" dxfId="1729" priority="2255" operator="containsText" text="En cours">
      <formula>NOT(ISERROR(SEARCH("En cours",C50)))</formula>
    </cfRule>
  </conditionalFormatting>
  <conditionalFormatting sqref="C50">
    <cfRule type="containsText" dxfId="1728" priority="2254" operator="containsText" text="à faire">
      <formula>NOT(ISERROR(SEARCH("à faire",C50)))</formula>
    </cfRule>
  </conditionalFormatting>
  <conditionalFormatting sqref="C50">
    <cfRule type="cellIs" dxfId="1727" priority="2286" operator="equal">
      <formula>"Terminé"</formula>
    </cfRule>
  </conditionalFormatting>
  <conditionalFormatting sqref="C50">
    <cfRule type="containsText" dxfId="1726" priority="2285" operator="containsText" text="En cours">
      <formula>NOT(ISERROR(SEARCH("En cours",C50)))</formula>
    </cfRule>
  </conditionalFormatting>
  <conditionalFormatting sqref="C50">
    <cfRule type="containsText" dxfId="1725" priority="2284" operator="containsText" text="à faire">
      <formula>NOT(ISERROR(SEARCH("à faire",C50)))</formula>
    </cfRule>
  </conditionalFormatting>
  <conditionalFormatting sqref="C50">
    <cfRule type="cellIs" dxfId="1724" priority="2283" operator="equal">
      <formula>"Terminé"</formula>
    </cfRule>
  </conditionalFormatting>
  <conditionalFormatting sqref="C50">
    <cfRule type="containsText" dxfId="1723" priority="2282" operator="containsText" text="En cours">
      <formula>NOT(ISERROR(SEARCH("En cours",C50)))</formula>
    </cfRule>
  </conditionalFormatting>
  <conditionalFormatting sqref="C50">
    <cfRule type="containsText" dxfId="1722" priority="2281" operator="containsText" text="à faire">
      <formula>NOT(ISERROR(SEARCH("à faire",C50)))</formula>
    </cfRule>
  </conditionalFormatting>
  <conditionalFormatting sqref="C50">
    <cfRule type="cellIs" dxfId="1721" priority="2280" operator="equal">
      <formula>"Terminé"</formula>
    </cfRule>
  </conditionalFormatting>
  <conditionalFormatting sqref="C50">
    <cfRule type="containsText" dxfId="1720" priority="2279" operator="containsText" text="En cours">
      <formula>NOT(ISERROR(SEARCH("En cours",C50)))</formula>
    </cfRule>
  </conditionalFormatting>
  <conditionalFormatting sqref="C50">
    <cfRule type="containsText" dxfId="1719" priority="2278" operator="containsText" text="à faire">
      <formula>NOT(ISERROR(SEARCH("à faire",C50)))</formula>
    </cfRule>
  </conditionalFormatting>
  <conditionalFormatting sqref="C50">
    <cfRule type="cellIs" dxfId="1718" priority="2277" operator="equal">
      <formula>"Terminé"</formula>
    </cfRule>
  </conditionalFormatting>
  <conditionalFormatting sqref="C50">
    <cfRule type="containsText" dxfId="1717" priority="2276" operator="containsText" text="En cours">
      <formula>NOT(ISERROR(SEARCH("En cours",C50)))</formula>
    </cfRule>
  </conditionalFormatting>
  <conditionalFormatting sqref="C50">
    <cfRule type="containsText" dxfId="1716" priority="2275" operator="containsText" text="à faire">
      <formula>NOT(ISERROR(SEARCH("à faire",C50)))</formula>
    </cfRule>
  </conditionalFormatting>
  <conditionalFormatting sqref="C50">
    <cfRule type="cellIs" dxfId="1715" priority="2274" operator="equal">
      <formula>"Terminé"</formula>
    </cfRule>
  </conditionalFormatting>
  <conditionalFormatting sqref="C50">
    <cfRule type="containsText" dxfId="1714" priority="2273" operator="containsText" text="En cours">
      <formula>NOT(ISERROR(SEARCH("En cours",C50)))</formula>
    </cfRule>
  </conditionalFormatting>
  <conditionalFormatting sqref="C50">
    <cfRule type="containsText" dxfId="1713" priority="2272" operator="containsText" text="à faire">
      <formula>NOT(ISERROR(SEARCH("à faire",C50)))</formula>
    </cfRule>
  </conditionalFormatting>
  <conditionalFormatting sqref="C50">
    <cfRule type="cellIs" dxfId="1712" priority="2271" operator="equal">
      <formula>"Terminé"</formula>
    </cfRule>
  </conditionalFormatting>
  <conditionalFormatting sqref="C50">
    <cfRule type="containsText" dxfId="1711" priority="2270" operator="containsText" text="En cours">
      <formula>NOT(ISERROR(SEARCH("En cours",C50)))</formula>
    </cfRule>
  </conditionalFormatting>
  <conditionalFormatting sqref="C50">
    <cfRule type="containsText" dxfId="1710" priority="2269" operator="containsText" text="à faire">
      <formula>NOT(ISERROR(SEARCH("à faire",C50)))</formula>
    </cfRule>
  </conditionalFormatting>
  <conditionalFormatting sqref="C50">
    <cfRule type="cellIs" dxfId="1709" priority="2268" operator="equal">
      <formula>"Terminé"</formula>
    </cfRule>
  </conditionalFormatting>
  <conditionalFormatting sqref="C50">
    <cfRule type="containsText" dxfId="1708" priority="2267" operator="containsText" text="En cours">
      <formula>NOT(ISERROR(SEARCH("En cours",C50)))</formula>
    </cfRule>
  </conditionalFormatting>
  <conditionalFormatting sqref="C50">
    <cfRule type="containsText" dxfId="1707" priority="2266" operator="containsText" text="à faire">
      <formula>NOT(ISERROR(SEARCH("à faire",C50)))</formula>
    </cfRule>
  </conditionalFormatting>
  <conditionalFormatting sqref="C50">
    <cfRule type="cellIs" dxfId="1706" priority="2265" operator="equal">
      <formula>"Terminé"</formula>
    </cfRule>
  </conditionalFormatting>
  <conditionalFormatting sqref="C50">
    <cfRule type="containsText" dxfId="1705" priority="2264" operator="containsText" text="En cours">
      <formula>NOT(ISERROR(SEARCH("En cours",C50)))</formula>
    </cfRule>
  </conditionalFormatting>
  <conditionalFormatting sqref="C50">
    <cfRule type="containsText" dxfId="1704" priority="2263" operator="containsText" text="à faire">
      <formula>NOT(ISERROR(SEARCH("à faire",C50)))</formula>
    </cfRule>
  </conditionalFormatting>
  <conditionalFormatting sqref="C50">
    <cfRule type="cellIs" dxfId="1703" priority="2262" operator="equal">
      <formula>"Terminé"</formula>
    </cfRule>
  </conditionalFormatting>
  <conditionalFormatting sqref="C50">
    <cfRule type="containsText" dxfId="1702" priority="2261" operator="containsText" text="En cours">
      <formula>NOT(ISERROR(SEARCH("En cours",C50)))</formula>
    </cfRule>
  </conditionalFormatting>
  <conditionalFormatting sqref="C50">
    <cfRule type="containsText" dxfId="1701" priority="2260" operator="containsText" text="à faire">
      <formula>NOT(ISERROR(SEARCH("à faire",C50)))</formula>
    </cfRule>
  </conditionalFormatting>
  <conditionalFormatting sqref="C50">
    <cfRule type="cellIs" dxfId="1700" priority="2259" operator="equal">
      <formula>"Terminé"</formula>
    </cfRule>
  </conditionalFormatting>
  <conditionalFormatting sqref="C50">
    <cfRule type="containsText" dxfId="1699" priority="2258" operator="containsText" text="En cours">
      <formula>NOT(ISERROR(SEARCH("En cours",C50)))</formula>
    </cfRule>
  </conditionalFormatting>
  <conditionalFormatting sqref="C50">
    <cfRule type="containsText" dxfId="1698" priority="2257" operator="containsText" text="à faire">
      <formula>NOT(ISERROR(SEARCH("à faire",C50)))</formula>
    </cfRule>
  </conditionalFormatting>
  <conditionalFormatting sqref="C58:C59">
    <cfRule type="cellIs" dxfId="1697" priority="2223" operator="equal">
      <formula>"Terminé"</formula>
    </cfRule>
  </conditionalFormatting>
  <conditionalFormatting sqref="C58:C59">
    <cfRule type="containsText" dxfId="1696" priority="2222" operator="containsText" text="En cours">
      <formula>NOT(ISERROR(SEARCH("En cours",C58)))</formula>
    </cfRule>
  </conditionalFormatting>
  <conditionalFormatting sqref="C58:C59">
    <cfRule type="containsText" dxfId="1695" priority="2221" operator="containsText" text="à faire">
      <formula>NOT(ISERROR(SEARCH("à faire",C58)))</formula>
    </cfRule>
  </conditionalFormatting>
  <conditionalFormatting sqref="C58:C59">
    <cfRule type="cellIs" dxfId="1694" priority="2253" operator="equal">
      <formula>"Terminé"</formula>
    </cfRule>
  </conditionalFormatting>
  <conditionalFormatting sqref="C58:C59">
    <cfRule type="containsText" dxfId="1693" priority="2252" operator="containsText" text="En cours">
      <formula>NOT(ISERROR(SEARCH("En cours",C58)))</formula>
    </cfRule>
  </conditionalFormatting>
  <conditionalFormatting sqref="C58:C59">
    <cfRule type="containsText" dxfId="1692" priority="2251" operator="containsText" text="à faire">
      <formula>NOT(ISERROR(SEARCH("à faire",C58)))</formula>
    </cfRule>
  </conditionalFormatting>
  <conditionalFormatting sqref="C58:C59">
    <cfRule type="cellIs" dxfId="1691" priority="2250" operator="equal">
      <formula>"Terminé"</formula>
    </cfRule>
  </conditionalFormatting>
  <conditionalFormatting sqref="C58:C59">
    <cfRule type="containsText" dxfId="1690" priority="2249" operator="containsText" text="En cours">
      <formula>NOT(ISERROR(SEARCH("En cours",C58)))</formula>
    </cfRule>
  </conditionalFormatting>
  <conditionalFormatting sqref="C58:C59">
    <cfRule type="containsText" dxfId="1689" priority="2248" operator="containsText" text="à faire">
      <formula>NOT(ISERROR(SEARCH("à faire",C58)))</formula>
    </cfRule>
  </conditionalFormatting>
  <conditionalFormatting sqref="C58:C59">
    <cfRule type="cellIs" dxfId="1688" priority="2247" operator="equal">
      <formula>"Terminé"</formula>
    </cfRule>
  </conditionalFormatting>
  <conditionalFormatting sqref="C58:C59">
    <cfRule type="containsText" dxfId="1687" priority="2246" operator="containsText" text="En cours">
      <formula>NOT(ISERROR(SEARCH("En cours",C58)))</formula>
    </cfRule>
  </conditionalFormatting>
  <conditionalFormatting sqref="C58:C59">
    <cfRule type="containsText" dxfId="1686" priority="2245" operator="containsText" text="à faire">
      <formula>NOT(ISERROR(SEARCH("à faire",C58)))</formula>
    </cfRule>
  </conditionalFormatting>
  <conditionalFormatting sqref="C58:C59">
    <cfRule type="cellIs" dxfId="1685" priority="2244" operator="equal">
      <formula>"Terminé"</formula>
    </cfRule>
  </conditionalFormatting>
  <conditionalFormatting sqref="C58:C59">
    <cfRule type="containsText" dxfId="1684" priority="2243" operator="containsText" text="En cours">
      <formula>NOT(ISERROR(SEARCH("En cours",C58)))</formula>
    </cfRule>
  </conditionalFormatting>
  <conditionalFormatting sqref="C58:C59">
    <cfRule type="containsText" dxfId="1683" priority="2242" operator="containsText" text="à faire">
      <formula>NOT(ISERROR(SEARCH("à faire",C58)))</formula>
    </cfRule>
  </conditionalFormatting>
  <conditionalFormatting sqref="C58:C59">
    <cfRule type="cellIs" dxfId="1682" priority="2241" operator="equal">
      <formula>"Terminé"</formula>
    </cfRule>
  </conditionalFormatting>
  <conditionalFormatting sqref="C58:C59">
    <cfRule type="containsText" dxfId="1681" priority="2240" operator="containsText" text="En cours">
      <formula>NOT(ISERROR(SEARCH("En cours",C58)))</formula>
    </cfRule>
  </conditionalFormatting>
  <conditionalFormatting sqref="C58:C59">
    <cfRule type="containsText" dxfId="1680" priority="2239" operator="containsText" text="à faire">
      <formula>NOT(ISERROR(SEARCH("à faire",C58)))</formula>
    </cfRule>
  </conditionalFormatting>
  <conditionalFormatting sqref="C58:C59">
    <cfRule type="cellIs" dxfId="1679" priority="2238" operator="equal">
      <formula>"Terminé"</formula>
    </cfRule>
  </conditionalFormatting>
  <conditionalFormatting sqref="C58:C59">
    <cfRule type="containsText" dxfId="1678" priority="2237" operator="containsText" text="En cours">
      <formula>NOT(ISERROR(SEARCH("En cours",C58)))</formula>
    </cfRule>
  </conditionalFormatting>
  <conditionalFormatting sqref="C58:C59">
    <cfRule type="containsText" dxfId="1677" priority="2236" operator="containsText" text="à faire">
      <formula>NOT(ISERROR(SEARCH("à faire",C58)))</formula>
    </cfRule>
  </conditionalFormatting>
  <conditionalFormatting sqref="C58:C59">
    <cfRule type="cellIs" dxfId="1676" priority="2235" operator="equal">
      <formula>"Terminé"</formula>
    </cfRule>
  </conditionalFormatting>
  <conditionalFormatting sqref="C58:C59">
    <cfRule type="containsText" dxfId="1675" priority="2234" operator="containsText" text="En cours">
      <formula>NOT(ISERROR(SEARCH("En cours",C58)))</formula>
    </cfRule>
  </conditionalFormatting>
  <conditionalFormatting sqref="C58:C59">
    <cfRule type="containsText" dxfId="1674" priority="2233" operator="containsText" text="à faire">
      <formula>NOT(ISERROR(SEARCH("à faire",C58)))</formula>
    </cfRule>
  </conditionalFormatting>
  <conditionalFormatting sqref="C58:C59">
    <cfRule type="cellIs" dxfId="1673" priority="2232" operator="equal">
      <formula>"Terminé"</formula>
    </cfRule>
  </conditionalFormatting>
  <conditionalFormatting sqref="C58:C59">
    <cfRule type="containsText" dxfId="1672" priority="2231" operator="containsText" text="En cours">
      <formula>NOT(ISERROR(SEARCH("En cours",C58)))</formula>
    </cfRule>
  </conditionalFormatting>
  <conditionalFormatting sqref="C58:C59">
    <cfRule type="containsText" dxfId="1671" priority="2230" operator="containsText" text="à faire">
      <formula>NOT(ISERROR(SEARCH("à faire",C58)))</formula>
    </cfRule>
  </conditionalFormatting>
  <conditionalFormatting sqref="C58:C59">
    <cfRule type="cellIs" dxfId="1670" priority="2229" operator="equal">
      <formula>"Terminé"</formula>
    </cfRule>
  </conditionalFormatting>
  <conditionalFormatting sqref="C58:C59">
    <cfRule type="containsText" dxfId="1669" priority="2228" operator="containsText" text="En cours">
      <formula>NOT(ISERROR(SEARCH("En cours",C58)))</formula>
    </cfRule>
  </conditionalFormatting>
  <conditionalFormatting sqref="C58:C59">
    <cfRule type="containsText" dxfId="1668" priority="2227" operator="containsText" text="à faire">
      <formula>NOT(ISERROR(SEARCH("à faire",C58)))</formula>
    </cfRule>
  </conditionalFormatting>
  <conditionalFormatting sqref="C58:C59">
    <cfRule type="cellIs" dxfId="1667" priority="2226" operator="equal">
      <formula>"Terminé"</formula>
    </cfRule>
  </conditionalFormatting>
  <conditionalFormatting sqref="C58:C59">
    <cfRule type="containsText" dxfId="1666" priority="2225" operator="containsText" text="En cours">
      <formula>NOT(ISERROR(SEARCH("En cours",C58)))</formula>
    </cfRule>
  </conditionalFormatting>
  <conditionalFormatting sqref="C58:C59">
    <cfRule type="containsText" dxfId="1665" priority="2224" operator="containsText" text="à faire">
      <formula>NOT(ISERROR(SEARCH("à faire",C58)))</formula>
    </cfRule>
  </conditionalFormatting>
  <conditionalFormatting sqref="C60">
    <cfRule type="cellIs" dxfId="1664" priority="2043" operator="equal">
      <formula>"Terminé"</formula>
    </cfRule>
  </conditionalFormatting>
  <conditionalFormatting sqref="C60">
    <cfRule type="containsText" dxfId="1663" priority="2042" operator="containsText" text="En cours">
      <formula>NOT(ISERROR(SEARCH("En cours",C60)))</formula>
    </cfRule>
  </conditionalFormatting>
  <conditionalFormatting sqref="C60">
    <cfRule type="containsText" dxfId="1662" priority="2041" operator="containsText" text="à faire">
      <formula>NOT(ISERROR(SEARCH("à faire",C60)))</formula>
    </cfRule>
  </conditionalFormatting>
  <conditionalFormatting sqref="C60">
    <cfRule type="cellIs" dxfId="1661" priority="2073" operator="equal">
      <formula>"Terminé"</formula>
    </cfRule>
  </conditionalFormatting>
  <conditionalFormatting sqref="C60">
    <cfRule type="containsText" dxfId="1660" priority="2072" operator="containsText" text="En cours">
      <formula>NOT(ISERROR(SEARCH("En cours",C60)))</formula>
    </cfRule>
  </conditionalFormatting>
  <conditionalFormatting sqref="C60">
    <cfRule type="containsText" dxfId="1659" priority="2071" operator="containsText" text="à faire">
      <formula>NOT(ISERROR(SEARCH("à faire",C60)))</formula>
    </cfRule>
  </conditionalFormatting>
  <conditionalFormatting sqref="C60">
    <cfRule type="cellIs" dxfId="1658" priority="2070" operator="equal">
      <formula>"Terminé"</formula>
    </cfRule>
  </conditionalFormatting>
  <conditionalFormatting sqref="C60">
    <cfRule type="containsText" dxfId="1657" priority="2069" operator="containsText" text="En cours">
      <formula>NOT(ISERROR(SEARCH("En cours",C60)))</formula>
    </cfRule>
  </conditionalFormatting>
  <conditionalFormatting sqref="C60">
    <cfRule type="containsText" dxfId="1656" priority="2068" operator="containsText" text="à faire">
      <formula>NOT(ISERROR(SEARCH("à faire",C60)))</formula>
    </cfRule>
  </conditionalFormatting>
  <conditionalFormatting sqref="C60">
    <cfRule type="cellIs" dxfId="1655" priority="2067" operator="equal">
      <formula>"Terminé"</formula>
    </cfRule>
  </conditionalFormatting>
  <conditionalFormatting sqref="C60">
    <cfRule type="containsText" dxfId="1654" priority="2066" operator="containsText" text="En cours">
      <formula>NOT(ISERROR(SEARCH("En cours",C60)))</formula>
    </cfRule>
  </conditionalFormatting>
  <conditionalFormatting sqref="C60">
    <cfRule type="containsText" dxfId="1653" priority="2065" operator="containsText" text="à faire">
      <formula>NOT(ISERROR(SEARCH("à faire",C60)))</formula>
    </cfRule>
  </conditionalFormatting>
  <conditionalFormatting sqref="C60">
    <cfRule type="cellIs" dxfId="1652" priority="2064" operator="equal">
      <formula>"Terminé"</formula>
    </cfRule>
  </conditionalFormatting>
  <conditionalFormatting sqref="C60">
    <cfRule type="containsText" dxfId="1651" priority="2063" operator="containsText" text="En cours">
      <formula>NOT(ISERROR(SEARCH("En cours",C60)))</formula>
    </cfRule>
  </conditionalFormatting>
  <conditionalFormatting sqref="C60">
    <cfRule type="containsText" dxfId="1650" priority="2062" operator="containsText" text="à faire">
      <formula>NOT(ISERROR(SEARCH("à faire",C60)))</formula>
    </cfRule>
  </conditionalFormatting>
  <conditionalFormatting sqref="C60">
    <cfRule type="cellIs" dxfId="1649" priority="2061" operator="equal">
      <formula>"Terminé"</formula>
    </cfRule>
  </conditionalFormatting>
  <conditionalFormatting sqref="C60">
    <cfRule type="containsText" dxfId="1648" priority="2060" operator="containsText" text="En cours">
      <formula>NOT(ISERROR(SEARCH("En cours",C60)))</formula>
    </cfRule>
  </conditionalFormatting>
  <conditionalFormatting sqref="C60">
    <cfRule type="containsText" dxfId="1647" priority="2059" operator="containsText" text="à faire">
      <formula>NOT(ISERROR(SEARCH("à faire",C60)))</formula>
    </cfRule>
  </conditionalFormatting>
  <conditionalFormatting sqref="C60">
    <cfRule type="cellIs" dxfId="1646" priority="2058" operator="equal">
      <formula>"Terminé"</formula>
    </cfRule>
  </conditionalFormatting>
  <conditionalFormatting sqref="C60">
    <cfRule type="containsText" dxfId="1645" priority="2057" operator="containsText" text="En cours">
      <formula>NOT(ISERROR(SEARCH("En cours",C60)))</formula>
    </cfRule>
  </conditionalFormatting>
  <conditionalFormatting sqref="C60">
    <cfRule type="containsText" dxfId="1644" priority="2056" operator="containsText" text="à faire">
      <formula>NOT(ISERROR(SEARCH("à faire",C60)))</formula>
    </cfRule>
  </conditionalFormatting>
  <conditionalFormatting sqref="C60">
    <cfRule type="cellIs" dxfId="1643" priority="2055" operator="equal">
      <formula>"Terminé"</formula>
    </cfRule>
  </conditionalFormatting>
  <conditionalFormatting sqref="C60">
    <cfRule type="containsText" dxfId="1642" priority="2054" operator="containsText" text="En cours">
      <formula>NOT(ISERROR(SEARCH("En cours",C60)))</formula>
    </cfRule>
  </conditionalFormatting>
  <conditionalFormatting sqref="C60">
    <cfRule type="containsText" dxfId="1641" priority="2053" operator="containsText" text="à faire">
      <formula>NOT(ISERROR(SEARCH("à faire",C60)))</formula>
    </cfRule>
  </conditionalFormatting>
  <conditionalFormatting sqref="C60">
    <cfRule type="cellIs" dxfId="1640" priority="2052" operator="equal">
      <formula>"Terminé"</formula>
    </cfRule>
  </conditionalFormatting>
  <conditionalFormatting sqref="C60">
    <cfRule type="containsText" dxfId="1639" priority="2051" operator="containsText" text="En cours">
      <formula>NOT(ISERROR(SEARCH("En cours",C60)))</formula>
    </cfRule>
  </conditionalFormatting>
  <conditionalFormatting sqref="C60">
    <cfRule type="containsText" dxfId="1638" priority="2050" operator="containsText" text="à faire">
      <formula>NOT(ISERROR(SEARCH("à faire",C60)))</formula>
    </cfRule>
  </conditionalFormatting>
  <conditionalFormatting sqref="C60">
    <cfRule type="cellIs" dxfId="1637" priority="2049" operator="equal">
      <formula>"Terminé"</formula>
    </cfRule>
  </conditionalFormatting>
  <conditionalFormatting sqref="C60">
    <cfRule type="containsText" dxfId="1636" priority="2048" operator="containsText" text="En cours">
      <formula>NOT(ISERROR(SEARCH("En cours",C60)))</formula>
    </cfRule>
  </conditionalFormatting>
  <conditionalFormatting sqref="C60">
    <cfRule type="containsText" dxfId="1635" priority="2047" operator="containsText" text="à faire">
      <formula>NOT(ISERROR(SEARCH("à faire",C60)))</formula>
    </cfRule>
  </conditionalFormatting>
  <conditionalFormatting sqref="C60">
    <cfRule type="cellIs" dxfId="1634" priority="2046" operator="equal">
      <formula>"Terminé"</formula>
    </cfRule>
  </conditionalFormatting>
  <conditionalFormatting sqref="C60">
    <cfRule type="containsText" dxfId="1633" priority="2045" operator="containsText" text="En cours">
      <formula>NOT(ISERROR(SEARCH("En cours",C60)))</formula>
    </cfRule>
  </conditionalFormatting>
  <conditionalFormatting sqref="C60">
    <cfRule type="containsText" dxfId="1632" priority="2044" operator="containsText" text="à faire">
      <formula>NOT(ISERROR(SEARCH("à faire",C60)))</formula>
    </cfRule>
  </conditionalFormatting>
  <conditionalFormatting sqref="C60">
    <cfRule type="cellIs" dxfId="1631" priority="2040" operator="equal">
      <formula>"Terminé"</formula>
    </cfRule>
  </conditionalFormatting>
  <conditionalFormatting sqref="C60">
    <cfRule type="containsText" dxfId="1630" priority="2039" operator="containsText" text="En cours">
      <formula>NOT(ISERROR(SEARCH("En cours",C60)))</formula>
    </cfRule>
  </conditionalFormatting>
  <conditionalFormatting sqref="C60">
    <cfRule type="containsText" dxfId="1629" priority="2038" operator="containsText" text="à faire">
      <formula>NOT(ISERROR(SEARCH("à faire",C60)))</formula>
    </cfRule>
  </conditionalFormatting>
  <conditionalFormatting sqref="C62:C68">
    <cfRule type="cellIs" dxfId="1628" priority="2007" operator="equal">
      <formula>"Terminé"</formula>
    </cfRule>
  </conditionalFormatting>
  <conditionalFormatting sqref="C62:C68">
    <cfRule type="containsText" dxfId="1627" priority="2006" operator="containsText" text="En cours">
      <formula>NOT(ISERROR(SEARCH("En cours",C62)))</formula>
    </cfRule>
  </conditionalFormatting>
  <conditionalFormatting sqref="C62:C68">
    <cfRule type="containsText" dxfId="1626" priority="2005" operator="containsText" text="à faire">
      <formula>NOT(ISERROR(SEARCH("à faire",C62)))</formula>
    </cfRule>
  </conditionalFormatting>
  <conditionalFormatting sqref="C62:C68">
    <cfRule type="cellIs" dxfId="1625" priority="2037" operator="equal">
      <formula>"Terminé"</formula>
    </cfRule>
  </conditionalFormatting>
  <conditionalFormatting sqref="C62:C68">
    <cfRule type="containsText" dxfId="1624" priority="2036" operator="containsText" text="En cours">
      <formula>NOT(ISERROR(SEARCH("En cours",C62)))</formula>
    </cfRule>
  </conditionalFormatting>
  <conditionalFormatting sqref="C62:C68">
    <cfRule type="containsText" dxfId="1623" priority="2035" operator="containsText" text="à faire">
      <formula>NOT(ISERROR(SEARCH("à faire",C62)))</formula>
    </cfRule>
  </conditionalFormatting>
  <conditionalFormatting sqref="C62:C68">
    <cfRule type="cellIs" dxfId="1622" priority="2034" operator="equal">
      <formula>"Terminé"</formula>
    </cfRule>
  </conditionalFormatting>
  <conditionalFormatting sqref="C62:C68">
    <cfRule type="containsText" dxfId="1621" priority="2033" operator="containsText" text="En cours">
      <formula>NOT(ISERROR(SEARCH("En cours",C62)))</formula>
    </cfRule>
  </conditionalFormatting>
  <conditionalFormatting sqref="C62:C68">
    <cfRule type="containsText" dxfId="1620" priority="2032" operator="containsText" text="à faire">
      <formula>NOT(ISERROR(SEARCH("à faire",C62)))</formula>
    </cfRule>
  </conditionalFormatting>
  <conditionalFormatting sqref="C62:C68">
    <cfRule type="cellIs" dxfId="1619" priority="2031" operator="equal">
      <formula>"Terminé"</formula>
    </cfRule>
  </conditionalFormatting>
  <conditionalFormatting sqref="C62:C68">
    <cfRule type="containsText" dxfId="1618" priority="2030" operator="containsText" text="En cours">
      <formula>NOT(ISERROR(SEARCH("En cours",C62)))</formula>
    </cfRule>
  </conditionalFormatting>
  <conditionalFormatting sqref="C62:C68">
    <cfRule type="containsText" dxfId="1617" priority="2029" operator="containsText" text="à faire">
      <formula>NOT(ISERROR(SEARCH("à faire",C62)))</formula>
    </cfRule>
  </conditionalFormatting>
  <conditionalFormatting sqref="C62:C68">
    <cfRule type="cellIs" dxfId="1616" priority="2028" operator="equal">
      <formula>"Terminé"</formula>
    </cfRule>
  </conditionalFormatting>
  <conditionalFormatting sqref="C62:C68">
    <cfRule type="containsText" dxfId="1615" priority="2027" operator="containsText" text="En cours">
      <formula>NOT(ISERROR(SEARCH("En cours",C62)))</formula>
    </cfRule>
  </conditionalFormatting>
  <conditionalFormatting sqref="C62:C68">
    <cfRule type="containsText" dxfId="1614" priority="2026" operator="containsText" text="à faire">
      <formula>NOT(ISERROR(SEARCH("à faire",C62)))</formula>
    </cfRule>
  </conditionalFormatting>
  <conditionalFormatting sqref="C62:C68">
    <cfRule type="cellIs" dxfId="1613" priority="2025" operator="equal">
      <formula>"Terminé"</formula>
    </cfRule>
  </conditionalFormatting>
  <conditionalFormatting sqref="C62:C68">
    <cfRule type="containsText" dxfId="1612" priority="2024" operator="containsText" text="En cours">
      <formula>NOT(ISERROR(SEARCH("En cours",C62)))</formula>
    </cfRule>
  </conditionalFormatting>
  <conditionalFormatting sqref="C62:C68">
    <cfRule type="containsText" dxfId="1611" priority="2023" operator="containsText" text="à faire">
      <formula>NOT(ISERROR(SEARCH("à faire",C62)))</formula>
    </cfRule>
  </conditionalFormatting>
  <conditionalFormatting sqref="C62:C68">
    <cfRule type="cellIs" dxfId="1610" priority="2022" operator="equal">
      <formula>"Terminé"</formula>
    </cfRule>
  </conditionalFormatting>
  <conditionalFormatting sqref="C62:C68">
    <cfRule type="containsText" dxfId="1609" priority="2021" operator="containsText" text="En cours">
      <formula>NOT(ISERROR(SEARCH("En cours",C62)))</formula>
    </cfRule>
  </conditionalFormatting>
  <conditionalFormatting sqref="C62:C68">
    <cfRule type="containsText" dxfId="1608" priority="2020" operator="containsText" text="à faire">
      <formula>NOT(ISERROR(SEARCH("à faire",C62)))</formula>
    </cfRule>
  </conditionalFormatting>
  <conditionalFormatting sqref="C62:C68">
    <cfRule type="cellIs" dxfId="1607" priority="2019" operator="equal">
      <formula>"Terminé"</formula>
    </cfRule>
  </conditionalFormatting>
  <conditionalFormatting sqref="C62:C68">
    <cfRule type="containsText" dxfId="1606" priority="2018" operator="containsText" text="En cours">
      <formula>NOT(ISERROR(SEARCH("En cours",C62)))</formula>
    </cfRule>
  </conditionalFormatting>
  <conditionalFormatting sqref="C62:C68">
    <cfRule type="containsText" dxfId="1605" priority="2017" operator="containsText" text="à faire">
      <formula>NOT(ISERROR(SEARCH("à faire",C62)))</formula>
    </cfRule>
  </conditionalFormatting>
  <conditionalFormatting sqref="C62:C68">
    <cfRule type="cellIs" dxfId="1604" priority="2016" operator="equal">
      <formula>"Terminé"</formula>
    </cfRule>
  </conditionalFormatting>
  <conditionalFormatting sqref="C62:C68">
    <cfRule type="containsText" dxfId="1603" priority="2015" operator="containsText" text="En cours">
      <formula>NOT(ISERROR(SEARCH("En cours",C62)))</formula>
    </cfRule>
  </conditionalFormatting>
  <conditionalFormatting sqref="C62:C68">
    <cfRule type="containsText" dxfId="1602" priority="2014" operator="containsText" text="à faire">
      <formula>NOT(ISERROR(SEARCH("à faire",C62)))</formula>
    </cfRule>
  </conditionalFormatting>
  <conditionalFormatting sqref="C62:C68">
    <cfRule type="cellIs" dxfId="1601" priority="2013" operator="equal">
      <formula>"Terminé"</formula>
    </cfRule>
  </conditionalFormatting>
  <conditionalFormatting sqref="C62:C68">
    <cfRule type="containsText" dxfId="1600" priority="2012" operator="containsText" text="En cours">
      <formula>NOT(ISERROR(SEARCH("En cours",C62)))</formula>
    </cfRule>
  </conditionalFormatting>
  <conditionalFormatting sqref="C62:C68">
    <cfRule type="containsText" dxfId="1599" priority="2011" operator="containsText" text="à faire">
      <formula>NOT(ISERROR(SEARCH("à faire",C62)))</formula>
    </cfRule>
  </conditionalFormatting>
  <conditionalFormatting sqref="C62:C68">
    <cfRule type="cellIs" dxfId="1598" priority="2010" operator="equal">
      <formula>"Terminé"</formula>
    </cfRule>
  </conditionalFormatting>
  <conditionalFormatting sqref="C62:C68">
    <cfRule type="containsText" dxfId="1597" priority="2009" operator="containsText" text="En cours">
      <formula>NOT(ISERROR(SEARCH("En cours",C62)))</formula>
    </cfRule>
  </conditionalFormatting>
  <conditionalFormatting sqref="C62:C68">
    <cfRule type="containsText" dxfId="1596" priority="2008" operator="containsText" text="à faire">
      <formula>NOT(ISERROR(SEARCH("à faire",C62)))</formula>
    </cfRule>
  </conditionalFormatting>
  <conditionalFormatting sqref="C62:C68">
    <cfRule type="cellIs" dxfId="1595" priority="2004" operator="equal">
      <formula>"Terminé"</formula>
    </cfRule>
  </conditionalFormatting>
  <conditionalFormatting sqref="C62:C68">
    <cfRule type="containsText" dxfId="1594" priority="2003" operator="containsText" text="En cours">
      <formula>NOT(ISERROR(SEARCH("En cours",C62)))</formula>
    </cfRule>
  </conditionalFormatting>
  <conditionalFormatting sqref="C62:C68">
    <cfRule type="containsText" dxfId="1593" priority="2002" operator="containsText" text="à faire">
      <formula>NOT(ISERROR(SEARCH("à faire",C62)))</formula>
    </cfRule>
  </conditionalFormatting>
  <conditionalFormatting sqref="C61">
    <cfRule type="cellIs" dxfId="1592" priority="1971" operator="equal">
      <formula>"Terminé"</formula>
    </cfRule>
  </conditionalFormatting>
  <conditionalFormatting sqref="C61">
    <cfRule type="containsText" dxfId="1591" priority="1970" operator="containsText" text="En cours">
      <formula>NOT(ISERROR(SEARCH("En cours",C61)))</formula>
    </cfRule>
  </conditionalFormatting>
  <conditionalFormatting sqref="C61">
    <cfRule type="containsText" dxfId="1590" priority="1969" operator="containsText" text="à faire">
      <formula>NOT(ISERROR(SEARCH("à faire",C61)))</formula>
    </cfRule>
  </conditionalFormatting>
  <conditionalFormatting sqref="C61">
    <cfRule type="cellIs" dxfId="1589" priority="2001" operator="equal">
      <formula>"Terminé"</formula>
    </cfRule>
  </conditionalFormatting>
  <conditionalFormatting sqref="C61">
    <cfRule type="containsText" dxfId="1588" priority="2000" operator="containsText" text="En cours">
      <formula>NOT(ISERROR(SEARCH("En cours",C61)))</formula>
    </cfRule>
  </conditionalFormatting>
  <conditionalFormatting sqref="C61">
    <cfRule type="containsText" dxfId="1587" priority="1999" operator="containsText" text="à faire">
      <formula>NOT(ISERROR(SEARCH("à faire",C61)))</formula>
    </cfRule>
  </conditionalFormatting>
  <conditionalFormatting sqref="C61">
    <cfRule type="cellIs" dxfId="1586" priority="1998" operator="equal">
      <formula>"Terminé"</formula>
    </cfRule>
  </conditionalFormatting>
  <conditionalFormatting sqref="C61">
    <cfRule type="containsText" dxfId="1585" priority="1997" operator="containsText" text="En cours">
      <formula>NOT(ISERROR(SEARCH("En cours",C61)))</formula>
    </cfRule>
  </conditionalFormatting>
  <conditionalFormatting sqref="C61">
    <cfRule type="containsText" dxfId="1584" priority="1996" operator="containsText" text="à faire">
      <formula>NOT(ISERROR(SEARCH("à faire",C61)))</formula>
    </cfRule>
  </conditionalFormatting>
  <conditionalFormatting sqref="C61">
    <cfRule type="cellIs" dxfId="1583" priority="1995" operator="equal">
      <formula>"Terminé"</formula>
    </cfRule>
  </conditionalFormatting>
  <conditionalFormatting sqref="C61">
    <cfRule type="containsText" dxfId="1582" priority="1994" operator="containsText" text="En cours">
      <formula>NOT(ISERROR(SEARCH("En cours",C61)))</formula>
    </cfRule>
  </conditionalFormatting>
  <conditionalFormatting sqref="C61">
    <cfRule type="containsText" dxfId="1581" priority="1993" operator="containsText" text="à faire">
      <formula>NOT(ISERROR(SEARCH("à faire",C61)))</formula>
    </cfRule>
  </conditionalFormatting>
  <conditionalFormatting sqref="C61">
    <cfRule type="cellIs" dxfId="1580" priority="1992" operator="equal">
      <formula>"Terminé"</formula>
    </cfRule>
  </conditionalFormatting>
  <conditionalFormatting sqref="C61">
    <cfRule type="containsText" dxfId="1579" priority="1991" operator="containsText" text="En cours">
      <formula>NOT(ISERROR(SEARCH("En cours",C61)))</formula>
    </cfRule>
  </conditionalFormatting>
  <conditionalFormatting sqref="C61">
    <cfRule type="containsText" dxfId="1578" priority="1990" operator="containsText" text="à faire">
      <formula>NOT(ISERROR(SEARCH("à faire",C61)))</formula>
    </cfRule>
  </conditionalFormatting>
  <conditionalFormatting sqref="C61">
    <cfRule type="cellIs" dxfId="1577" priority="1989" operator="equal">
      <formula>"Terminé"</formula>
    </cfRule>
  </conditionalFormatting>
  <conditionalFormatting sqref="C61">
    <cfRule type="containsText" dxfId="1576" priority="1988" operator="containsText" text="En cours">
      <formula>NOT(ISERROR(SEARCH("En cours",C61)))</formula>
    </cfRule>
  </conditionalFormatting>
  <conditionalFormatting sqref="C61">
    <cfRule type="containsText" dxfId="1575" priority="1987" operator="containsText" text="à faire">
      <formula>NOT(ISERROR(SEARCH("à faire",C61)))</formula>
    </cfRule>
  </conditionalFormatting>
  <conditionalFormatting sqref="C61">
    <cfRule type="cellIs" dxfId="1574" priority="1986" operator="equal">
      <formula>"Terminé"</formula>
    </cfRule>
  </conditionalFormatting>
  <conditionalFormatting sqref="C61">
    <cfRule type="containsText" dxfId="1573" priority="1985" operator="containsText" text="En cours">
      <formula>NOT(ISERROR(SEARCH("En cours",C61)))</formula>
    </cfRule>
  </conditionalFormatting>
  <conditionalFormatting sqref="C61">
    <cfRule type="containsText" dxfId="1572" priority="1984" operator="containsText" text="à faire">
      <formula>NOT(ISERROR(SEARCH("à faire",C61)))</formula>
    </cfRule>
  </conditionalFormatting>
  <conditionalFormatting sqref="C61">
    <cfRule type="cellIs" dxfId="1571" priority="1983" operator="equal">
      <formula>"Terminé"</formula>
    </cfRule>
  </conditionalFormatting>
  <conditionalFormatting sqref="C61">
    <cfRule type="containsText" dxfId="1570" priority="1982" operator="containsText" text="En cours">
      <formula>NOT(ISERROR(SEARCH("En cours",C61)))</formula>
    </cfRule>
  </conditionalFormatting>
  <conditionalFormatting sqref="C61">
    <cfRule type="containsText" dxfId="1569" priority="1981" operator="containsText" text="à faire">
      <formula>NOT(ISERROR(SEARCH("à faire",C61)))</formula>
    </cfRule>
  </conditionalFormatting>
  <conditionalFormatting sqref="C61">
    <cfRule type="cellIs" dxfId="1568" priority="1980" operator="equal">
      <formula>"Terminé"</formula>
    </cfRule>
  </conditionalFormatting>
  <conditionalFormatting sqref="C61">
    <cfRule type="containsText" dxfId="1567" priority="1979" operator="containsText" text="En cours">
      <formula>NOT(ISERROR(SEARCH("En cours",C61)))</formula>
    </cfRule>
  </conditionalFormatting>
  <conditionalFormatting sqref="C61">
    <cfRule type="containsText" dxfId="1566" priority="1978" operator="containsText" text="à faire">
      <formula>NOT(ISERROR(SEARCH("à faire",C61)))</formula>
    </cfRule>
  </conditionalFormatting>
  <conditionalFormatting sqref="C61">
    <cfRule type="cellIs" dxfId="1565" priority="1977" operator="equal">
      <formula>"Terminé"</formula>
    </cfRule>
  </conditionalFormatting>
  <conditionalFormatting sqref="C61">
    <cfRule type="containsText" dxfId="1564" priority="1976" operator="containsText" text="En cours">
      <formula>NOT(ISERROR(SEARCH("En cours",C61)))</formula>
    </cfRule>
  </conditionalFormatting>
  <conditionalFormatting sqref="C61">
    <cfRule type="containsText" dxfId="1563" priority="1975" operator="containsText" text="à faire">
      <formula>NOT(ISERROR(SEARCH("à faire",C61)))</formula>
    </cfRule>
  </conditionalFormatting>
  <conditionalFormatting sqref="C61">
    <cfRule type="cellIs" dxfId="1562" priority="1974" operator="equal">
      <formula>"Terminé"</formula>
    </cfRule>
  </conditionalFormatting>
  <conditionalFormatting sqref="C61">
    <cfRule type="containsText" dxfId="1561" priority="1973" operator="containsText" text="En cours">
      <formula>NOT(ISERROR(SEARCH("En cours",C61)))</formula>
    </cfRule>
  </conditionalFormatting>
  <conditionalFormatting sqref="C61">
    <cfRule type="containsText" dxfId="1560" priority="1972" operator="containsText" text="à faire">
      <formula>NOT(ISERROR(SEARCH("à faire",C61)))</formula>
    </cfRule>
  </conditionalFormatting>
  <conditionalFormatting sqref="C61">
    <cfRule type="cellIs" dxfId="1559" priority="1968" operator="equal">
      <formula>"Terminé"</formula>
    </cfRule>
  </conditionalFormatting>
  <conditionalFormatting sqref="C61">
    <cfRule type="containsText" dxfId="1558" priority="1967" operator="containsText" text="En cours">
      <formula>NOT(ISERROR(SEARCH("En cours",C61)))</formula>
    </cfRule>
  </conditionalFormatting>
  <conditionalFormatting sqref="C61">
    <cfRule type="containsText" dxfId="1557" priority="1966" operator="containsText" text="à faire">
      <formula>NOT(ISERROR(SEARCH("à faire",C61)))</formula>
    </cfRule>
  </conditionalFormatting>
  <conditionalFormatting sqref="C85:C86">
    <cfRule type="cellIs" dxfId="1556" priority="1857" operator="equal">
      <formula>"Terminé"</formula>
    </cfRule>
  </conditionalFormatting>
  <conditionalFormatting sqref="C85:C86">
    <cfRule type="containsText" dxfId="1555" priority="1856" operator="containsText" text="En cours">
      <formula>NOT(ISERROR(SEARCH("En cours",C85)))</formula>
    </cfRule>
  </conditionalFormatting>
  <conditionalFormatting sqref="C85:C86">
    <cfRule type="containsText" dxfId="1554" priority="1855" operator="containsText" text="à faire">
      <formula>NOT(ISERROR(SEARCH("à faire",C85)))</formula>
    </cfRule>
  </conditionalFormatting>
  <conditionalFormatting sqref="C69">
    <cfRule type="cellIs" dxfId="1553" priority="1644" operator="equal">
      <formula>"Terminé"</formula>
    </cfRule>
  </conditionalFormatting>
  <conditionalFormatting sqref="C69">
    <cfRule type="containsText" dxfId="1552" priority="1643" operator="containsText" text="En cours">
      <formula>NOT(ISERROR(SEARCH("En cours",C69)))</formula>
    </cfRule>
  </conditionalFormatting>
  <conditionalFormatting sqref="C69">
    <cfRule type="containsText" dxfId="1551" priority="1642" operator="containsText" text="à faire">
      <formula>NOT(ISERROR(SEARCH("à faire",C69)))</formula>
    </cfRule>
  </conditionalFormatting>
  <conditionalFormatting sqref="C69">
    <cfRule type="cellIs" dxfId="1550" priority="1674" operator="equal">
      <formula>"Terminé"</formula>
    </cfRule>
  </conditionalFormatting>
  <conditionalFormatting sqref="C69">
    <cfRule type="containsText" dxfId="1549" priority="1673" operator="containsText" text="En cours">
      <formula>NOT(ISERROR(SEARCH("En cours",C69)))</formula>
    </cfRule>
  </conditionalFormatting>
  <conditionalFormatting sqref="C69">
    <cfRule type="containsText" dxfId="1548" priority="1672" operator="containsText" text="à faire">
      <formula>NOT(ISERROR(SEARCH("à faire",C69)))</formula>
    </cfRule>
  </conditionalFormatting>
  <conditionalFormatting sqref="C69">
    <cfRule type="cellIs" dxfId="1547" priority="1671" operator="equal">
      <formula>"Terminé"</formula>
    </cfRule>
  </conditionalFormatting>
  <conditionalFormatting sqref="C69">
    <cfRule type="containsText" dxfId="1546" priority="1670" operator="containsText" text="En cours">
      <formula>NOT(ISERROR(SEARCH("En cours",C69)))</formula>
    </cfRule>
  </conditionalFormatting>
  <conditionalFormatting sqref="C69">
    <cfRule type="containsText" dxfId="1545" priority="1669" operator="containsText" text="à faire">
      <formula>NOT(ISERROR(SEARCH("à faire",C69)))</formula>
    </cfRule>
  </conditionalFormatting>
  <conditionalFormatting sqref="C69">
    <cfRule type="cellIs" dxfId="1544" priority="1668" operator="equal">
      <formula>"Terminé"</formula>
    </cfRule>
  </conditionalFormatting>
  <conditionalFormatting sqref="C69">
    <cfRule type="containsText" dxfId="1543" priority="1667" operator="containsText" text="En cours">
      <formula>NOT(ISERROR(SEARCH("En cours",C69)))</formula>
    </cfRule>
  </conditionalFormatting>
  <conditionalFormatting sqref="C69">
    <cfRule type="containsText" dxfId="1542" priority="1666" operator="containsText" text="à faire">
      <formula>NOT(ISERROR(SEARCH("à faire",C69)))</formula>
    </cfRule>
  </conditionalFormatting>
  <conditionalFormatting sqref="C69">
    <cfRule type="cellIs" dxfId="1541" priority="1665" operator="equal">
      <formula>"Terminé"</formula>
    </cfRule>
  </conditionalFormatting>
  <conditionalFormatting sqref="C69">
    <cfRule type="containsText" dxfId="1540" priority="1664" operator="containsText" text="En cours">
      <formula>NOT(ISERROR(SEARCH("En cours",C69)))</formula>
    </cfRule>
  </conditionalFormatting>
  <conditionalFormatting sqref="C69">
    <cfRule type="containsText" dxfId="1539" priority="1663" operator="containsText" text="à faire">
      <formula>NOT(ISERROR(SEARCH("à faire",C69)))</formula>
    </cfRule>
  </conditionalFormatting>
  <conditionalFormatting sqref="C69">
    <cfRule type="cellIs" dxfId="1538" priority="1662" operator="equal">
      <formula>"Terminé"</formula>
    </cfRule>
  </conditionalFormatting>
  <conditionalFormatting sqref="C69">
    <cfRule type="containsText" dxfId="1537" priority="1661" operator="containsText" text="En cours">
      <formula>NOT(ISERROR(SEARCH("En cours",C69)))</formula>
    </cfRule>
  </conditionalFormatting>
  <conditionalFormatting sqref="C69">
    <cfRule type="containsText" dxfId="1536" priority="1660" operator="containsText" text="à faire">
      <formula>NOT(ISERROR(SEARCH("à faire",C69)))</formula>
    </cfRule>
  </conditionalFormatting>
  <conditionalFormatting sqref="C69">
    <cfRule type="cellIs" dxfId="1535" priority="1659" operator="equal">
      <formula>"Terminé"</formula>
    </cfRule>
  </conditionalFormatting>
  <conditionalFormatting sqref="C69">
    <cfRule type="containsText" dxfId="1534" priority="1658" operator="containsText" text="En cours">
      <formula>NOT(ISERROR(SEARCH("En cours",C69)))</formula>
    </cfRule>
  </conditionalFormatting>
  <conditionalFormatting sqref="C69">
    <cfRule type="containsText" dxfId="1533" priority="1657" operator="containsText" text="à faire">
      <formula>NOT(ISERROR(SEARCH("à faire",C69)))</formula>
    </cfRule>
  </conditionalFormatting>
  <conditionalFormatting sqref="C69">
    <cfRule type="cellIs" dxfId="1532" priority="1656" operator="equal">
      <formula>"Terminé"</formula>
    </cfRule>
  </conditionalFormatting>
  <conditionalFormatting sqref="C69">
    <cfRule type="containsText" dxfId="1531" priority="1655" operator="containsText" text="En cours">
      <formula>NOT(ISERROR(SEARCH("En cours",C69)))</formula>
    </cfRule>
  </conditionalFormatting>
  <conditionalFormatting sqref="C69">
    <cfRule type="containsText" dxfId="1530" priority="1654" operator="containsText" text="à faire">
      <formula>NOT(ISERROR(SEARCH("à faire",C69)))</formula>
    </cfRule>
  </conditionalFormatting>
  <conditionalFormatting sqref="C69">
    <cfRule type="cellIs" dxfId="1529" priority="1653" operator="equal">
      <formula>"Terminé"</formula>
    </cfRule>
  </conditionalFormatting>
  <conditionalFormatting sqref="C69">
    <cfRule type="containsText" dxfId="1528" priority="1652" operator="containsText" text="En cours">
      <formula>NOT(ISERROR(SEARCH("En cours",C69)))</formula>
    </cfRule>
  </conditionalFormatting>
  <conditionalFormatting sqref="C69">
    <cfRule type="containsText" dxfId="1527" priority="1651" operator="containsText" text="à faire">
      <formula>NOT(ISERROR(SEARCH("à faire",C69)))</formula>
    </cfRule>
  </conditionalFormatting>
  <conditionalFormatting sqref="C69">
    <cfRule type="cellIs" dxfId="1526" priority="1650" operator="equal">
      <formula>"Terminé"</formula>
    </cfRule>
  </conditionalFormatting>
  <conditionalFormatting sqref="C69">
    <cfRule type="containsText" dxfId="1525" priority="1649" operator="containsText" text="En cours">
      <formula>NOT(ISERROR(SEARCH("En cours",C69)))</formula>
    </cfRule>
  </conditionalFormatting>
  <conditionalFormatting sqref="C69">
    <cfRule type="containsText" dxfId="1524" priority="1648" operator="containsText" text="à faire">
      <formula>NOT(ISERROR(SEARCH("à faire",C69)))</formula>
    </cfRule>
  </conditionalFormatting>
  <conditionalFormatting sqref="C69">
    <cfRule type="cellIs" dxfId="1523" priority="1647" operator="equal">
      <formula>"Terminé"</formula>
    </cfRule>
  </conditionalFormatting>
  <conditionalFormatting sqref="C69">
    <cfRule type="containsText" dxfId="1522" priority="1646" operator="containsText" text="En cours">
      <formula>NOT(ISERROR(SEARCH("En cours",C69)))</formula>
    </cfRule>
  </conditionalFormatting>
  <conditionalFormatting sqref="C69">
    <cfRule type="containsText" dxfId="1521" priority="1645" operator="containsText" text="à faire">
      <formula>NOT(ISERROR(SEARCH("à faire",C69)))</formula>
    </cfRule>
  </conditionalFormatting>
  <conditionalFormatting sqref="C69">
    <cfRule type="cellIs" dxfId="1520" priority="1641" operator="equal">
      <formula>"Terminé"</formula>
    </cfRule>
  </conditionalFormatting>
  <conditionalFormatting sqref="C69">
    <cfRule type="containsText" dxfId="1519" priority="1640" operator="containsText" text="En cours">
      <formula>NOT(ISERROR(SEARCH("En cours",C69)))</formula>
    </cfRule>
  </conditionalFormatting>
  <conditionalFormatting sqref="C69">
    <cfRule type="containsText" dxfId="1518" priority="1639" operator="containsText" text="à faire">
      <formula>NOT(ISERROR(SEARCH("à faire",C69)))</formula>
    </cfRule>
  </conditionalFormatting>
  <conditionalFormatting sqref="C70">
    <cfRule type="cellIs" dxfId="1517" priority="1572" operator="equal">
      <formula>"Terminé"</formula>
    </cfRule>
  </conditionalFormatting>
  <conditionalFormatting sqref="C70">
    <cfRule type="containsText" dxfId="1516" priority="1571" operator="containsText" text="En cours">
      <formula>NOT(ISERROR(SEARCH("En cours",C70)))</formula>
    </cfRule>
  </conditionalFormatting>
  <conditionalFormatting sqref="C70">
    <cfRule type="containsText" dxfId="1515" priority="1570" operator="containsText" text="à faire">
      <formula>NOT(ISERROR(SEARCH("à faire",C70)))</formula>
    </cfRule>
  </conditionalFormatting>
  <conditionalFormatting sqref="C70">
    <cfRule type="cellIs" dxfId="1514" priority="1602" operator="equal">
      <formula>"Terminé"</formula>
    </cfRule>
  </conditionalFormatting>
  <conditionalFormatting sqref="C70">
    <cfRule type="containsText" dxfId="1513" priority="1601" operator="containsText" text="En cours">
      <formula>NOT(ISERROR(SEARCH("En cours",C70)))</formula>
    </cfRule>
  </conditionalFormatting>
  <conditionalFormatting sqref="C70">
    <cfRule type="containsText" dxfId="1512" priority="1600" operator="containsText" text="à faire">
      <formula>NOT(ISERROR(SEARCH("à faire",C70)))</formula>
    </cfRule>
  </conditionalFormatting>
  <conditionalFormatting sqref="C70">
    <cfRule type="cellIs" dxfId="1511" priority="1599" operator="equal">
      <formula>"Terminé"</formula>
    </cfRule>
  </conditionalFormatting>
  <conditionalFormatting sqref="C70">
    <cfRule type="containsText" dxfId="1510" priority="1598" operator="containsText" text="En cours">
      <formula>NOT(ISERROR(SEARCH("En cours",C70)))</formula>
    </cfRule>
  </conditionalFormatting>
  <conditionalFormatting sqref="C70">
    <cfRule type="containsText" dxfId="1509" priority="1597" operator="containsText" text="à faire">
      <formula>NOT(ISERROR(SEARCH("à faire",C70)))</formula>
    </cfRule>
  </conditionalFormatting>
  <conditionalFormatting sqref="C70">
    <cfRule type="cellIs" dxfId="1508" priority="1596" operator="equal">
      <formula>"Terminé"</formula>
    </cfRule>
  </conditionalFormatting>
  <conditionalFormatting sqref="C70">
    <cfRule type="containsText" dxfId="1507" priority="1595" operator="containsText" text="En cours">
      <formula>NOT(ISERROR(SEARCH("En cours",C70)))</formula>
    </cfRule>
  </conditionalFormatting>
  <conditionalFormatting sqref="C70">
    <cfRule type="containsText" dxfId="1506" priority="1594" operator="containsText" text="à faire">
      <formula>NOT(ISERROR(SEARCH("à faire",C70)))</formula>
    </cfRule>
  </conditionalFormatting>
  <conditionalFormatting sqref="C70">
    <cfRule type="cellIs" dxfId="1505" priority="1593" operator="equal">
      <formula>"Terminé"</formula>
    </cfRule>
  </conditionalFormatting>
  <conditionalFormatting sqref="C70">
    <cfRule type="containsText" dxfId="1504" priority="1592" operator="containsText" text="En cours">
      <formula>NOT(ISERROR(SEARCH("En cours",C70)))</formula>
    </cfRule>
  </conditionalFormatting>
  <conditionalFormatting sqref="C70">
    <cfRule type="containsText" dxfId="1503" priority="1591" operator="containsText" text="à faire">
      <formula>NOT(ISERROR(SEARCH("à faire",C70)))</formula>
    </cfRule>
  </conditionalFormatting>
  <conditionalFormatting sqref="C70">
    <cfRule type="cellIs" dxfId="1502" priority="1590" operator="equal">
      <formula>"Terminé"</formula>
    </cfRule>
  </conditionalFormatting>
  <conditionalFormatting sqref="C70">
    <cfRule type="containsText" dxfId="1501" priority="1589" operator="containsText" text="En cours">
      <formula>NOT(ISERROR(SEARCH("En cours",C70)))</formula>
    </cfRule>
  </conditionalFormatting>
  <conditionalFormatting sqref="C70">
    <cfRule type="containsText" dxfId="1500" priority="1588" operator="containsText" text="à faire">
      <formula>NOT(ISERROR(SEARCH("à faire",C70)))</formula>
    </cfRule>
  </conditionalFormatting>
  <conditionalFormatting sqref="C70">
    <cfRule type="cellIs" dxfId="1499" priority="1587" operator="equal">
      <formula>"Terminé"</formula>
    </cfRule>
  </conditionalFormatting>
  <conditionalFormatting sqref="C70">
    <cfRule type="containsText" dxfId="1498" priority="1586" operator="containsText" text="En cours">
      <formula>NOT(ISERROR(SEARCH("En cours",C70)))</formula>
    </cfRule>
  </conditionalFormatting>
  <conditionalFormatting sqref="C70">
    <cfRule type="containsText" dxfId="1497" priority="1585" operator="containsText" text="à faire">
      <formula>NOT(ISERROR(SEARCH("à faire",C70)))</formula>
    </cfRule>
  </conditionalFormatting>
  <conditionalFormatting sqref="C70">
    <cfRule type="cellIs" dxfId="1496" priority="1584" operator="equal">
      <formula>"Terminé"</formula>
    </cfRule>
  </conditionalFormatting>
  <conditionalFormatting sqref="C70">
    <cfRule type="containsText" dxfId="1495" priority="1583" operator="containsText" text="En cours">
      <formula>NOT(ISERROR(SEARCH("En cours",C70)))</formula>
    </cfRule>
  </conditionalFormatting>
  <conditionalFormatting sqref="C70">
    <cfRule type="containsText" dxfId="1494" priority="1582" operator="containsText" text="à faire">
      <formula>NOT(ISERROR(SEARCH("à faire",C70)))</formula>
    </cfRule>
  </conditionalFormatting>
  <conditionalFormatting sqref="C70">
    <cfRule type="cellIs" dxfId="1493" priority="1581" operator="equal">
      <formula>"Terminé"</formula>
    </cfRule>
  </conditionalFormatting>
  <conditionalFormatting sqref="C70">
    <cfRule type="containsText" dxfId="1492" priority="1580" operator="containsText" text="En cours">
      <formula>NOT(ISERROR(SEARCH("En cours",C70)))</formula>
    </cfRule>
  </conditionalFormatting>
  <conditionalFormatting sqref="C70">
    <cfRule type="containsText" dxfId="1491" priority="1579" operator="containsText" text="à faire">
      <formula>NOT(ISERROR(SEARCH("à faire",C70)))</formula>
    </cfRule>
  </conditionalFormatting>
  <conditionalFormatting sqref="C70">
    <cfRule type="cellIs" dxfId="1490" priority="1578" operator="equal">
      <formula>"Terminé"</formula>
    </cfRule>
  </conditionalFormatting>
  <conditionalFormatting sqref="C70">
    <cfRule type="containsText" dxfId="1489" priority="1577" operator="containsText" text="En cours">
      <formula>NOT(ISERROR(SEARCH("En cours",C70)))</formula>
    </cfRule>
  </conditionalFormatting>
  <conditionalFormatting sqref="C70">
    <cfRule type="containsText" dxfId="1488" priority="1576" operator="containsText" text="à faire">
      <formula>NOT(ISERROR(SEARCH("à faire",C70)))</formula>
    </cfRule>
  </conditionalFormatting>
  <conditionalFormatting sqref="C70">
    <cfRule type="cellIs" dxfId="1487" priority="1575" operator="equal">
      <formula>"Terminé"</formula>
    </cfRule>
  </conditionalFormatting>
  <conditionalFormatting sqref="C70">
    <cfRule type="containsText" dxfId="1486" priority="1574" operator="containsText" text="En cours">
      <formula>NOT(ISERROR(SEARCH("En cours",C70)))</formula>
    </cfRule>
  </conditionalFormatting>
  <conditionalFormatting sqref="C70">
    <cfRule type="containsText" dxfId="1485" priority="1573" operator="containsText" text="à faire">
      <formula>NOT(ISERROR(SEARCH("à faire",C70)))</formula>
    </cfRule>
  </conditionalFormatting>
  <conditionalFormatting sqref="C70">
    <cfRule type="cellIs" dxfId="1484" priority="1569" operator="equal">
      <formula>"Terminé"</formula>
    </cfRule>
  </conditionalFormatting>
  <conditionalFormatting sqref="C70">
    <cfRule type="containsText" dxfId="1483" priority="1568" operator="containsText" text="En cours">
      <formula>NOT(ISERROR(SEARCH("En cours",C70)))</formula>
    </cfRule>
  </conditionalFormatting>
  <conditionalFormatting sqref="C70">
    <cfRule type="containsText" dxfId="1482" priority="1567" operator="containsText" text="à faire">
      <formula>NOT(ISERROR(SEARCH("à faire",C70)))</formula>
    </cfRule>
  </conditionalFormatting>
  <conditionalFormatting sqref="C71:C76">
    <cfRule type="cellIs" dxfId="1481" priority="1536" operator="equal">
      <formula>"Terminé"</formula>
    </cfRule>
  </conditionalFormatting>
  <conditionalFormatting sqref="C71:C76">
    <cfRule type="containsText" dxfId="1480" priority="1535" operator="containsText" text="En cours">
      <formula>NOT(ISERROR(SEARCH("En cours",C71)))</formula>
    </cfRule>
  </conditionalFormatting>
  <conditionalFormatting sqref="C71:C76">
    <cfRule type="containsText" dxfId="1479" priority="1534" operator="containsText" text="à faire">
      <formula>NOT(ISERROR(SEARCH("à faire",C71)))</formula>
    </cfRule>
  </conditionalFormatting>
  <conditionalFormatting sqref="C71:C76">
    <cfRule type="cellIs" dxfId="1478" priority="1566" operator="equal">
      <formula>"Terminé"</formula>
    </cfRule>
  </conditionalFormatting>
  <conditionalFormatting sqref="C71:C76">
    <cfRule type="containsText" dxfId="1477" priority="1565" operator="containsText" text="En cours">
      <formula>NOT(ISERROR(SEARCH("En cours",C71)))</formula>
    </cfRule>
  </conditionalFormatting>
  <conditionalFormatting sqref="C71:C76">
    <cfRule type="containsText" dxfId="1476" priority="1564" operator="containsText" text="à faire">
      <formula>NOT(ISERROR(SEARCH("à faire",C71)))</formula>
    </cfRule>
  </conditionalFormatting>
  <conditionalFormatting sqref="C71:C76">
    <cfRule type="cellIs" dxfId="1475" priority="1563" operator="equal">
      <formula>"Terminé"</formula>
    </cfRule>
  </conditionalFormatting>
  <conditionalFormatting sqref="C71:C76">
    <cfRule type="containsText" dxfId="1474" priority="1562" operator="containsText" text="En cours">
      <formula>NOT(ISERROR(SEARCH("En cours",C71)))</formula>
    </cfRule>
  </conditionalFormatting>
  <conditionalFormatting sqref="C71:C76">
    <cfRule type="containsText" dxfId="1473" priority="1561" operator="containsText" text="à faire">
      <formula>NOT(ISERROR(SEARCH("à faire",C71)))</formula>
    </cfRule>
  </conditionalFormatting>
  <conditionalFormatting sqref="C71:C76">
    <cfRule type="cellIs" dxfId="1472" priority="1560" operator="equal">
      <formula>"Terminé"</formula>
    </cfRule>
  </conditionalFormatting>
  <conditionalFormatting sqref="C71:C76">
    <cfRule type="containsText" dxfId="1471" priority="1559" operator="containsText" text="En cours">
      <formula>NOT(ISERROR(SEARCH("En cours",C71)))</formula>
    </cfRule>
  </conditionalFormatting>
  <conditionalFormatting sqref="C71:C76">
    <cfRule type="containsText" dxfId="1470" priority="1558" operator="containsText" text="à faire">
      <formula>NOT(ISERROR(SEARCH("à faire",C71)))</formula>
    </cfRule>
  </conditionalFormatting>
  <conditionalFormatting sqref="C71:C76">
    <cfRule type="cellIs" dxfId="1469" priority="1557" operator="equal">
      <formula>"Terminé"</formula>
    </cfRule>
  </conditionalFormatting>
  <conditionalFormatting sqref="C71:C76">
    <cfRule type="containsText" dxfId="1468" priority="1556" operator="containsText" text="En cours">
      <formula>NOT(ISERROR(SEARCH("En cours",C71)))</formula>
    </cfRule>
  </conditionalFormatting>
  <conditionalFormatting sqref="C71:C76">
    <cfRule type="containsText" dxfId="1467" priority="1555" operator="containsText" text="à faire">
      <formula>NOT(ISERROR(SEARCH("à faire",C71)))</formula>
    </cfRule>
  </conditionalFormatting>
  <conditionalFormatting sqref="C71:C76">
    <cfRule type="cellIs" dxfId="1466" priority="1554" operator="equal">
      <formula>"Terminé"</formula>
    </cfRule>
  </conditionalFormatting>
  <conditionalFormatting sqref="C71:C76">
    <cfRule type="containsText" dxfId="1465" priority="1553" operator="containsText" text="En cours">
      <formula>NOT(ISERROR(SEARCH("En cours",C71)))</formula>
    </cfRule>
  </conditionalFormatting>
  <conditionalFormatting sqref="C71:C76">
    <cfRule type="containsText" dxfId="1464" priority="1552" operator="containsText" text="à faire">
      <formula>NOT(ISERROR(SEARCH("à faire",C71)))</formula>
    </cfRule>
  </conditionalFormatting>
  <conditionalFormatting sqref="C71:C76">
    <cfRule type="cellIs" dxfId="1463" priority="1551" operator="equal">
      <formula>"Terminé"</formula>
    </cfRule>
  </conditionalFormatting>
  <conditionalFormatting sqref="C71:C76">
    <cfRule type="containsText" dxfId="1462" priority="1550" operator="containsText" text="En cours">
      <formula>NOT(ISERROR(SEARCH("En cours",C71)))</formula>
    </cfRule>
  </conditionalFormatting>
  <conditionalFormatting sqref="C71:C76">
    <cfRule type="containsText" dxfId="1461" priority="1549" operator="containsText" text="à faire">
      <formula>NOT(ISERROR(SEARCH("à faire",C71)))</formula>
    </cfRule>
  </conditionalFormatting>
  <conditionalFormatting sqref="C71:C76">
    <cfRule type="cellIs" dxfId="1460" priority="1548" operator="equal">
      <formula>"Terminé"</formula>
    </cfRule>
  </conditionalFormatting>
  <conditionalFormatting sqref="C71:C76">
    <cfRule type="containsText" dxfId="1459" priority="1547" operator="containsText" text="En cours">
      <formula>NOT(ISERROR(SEARCH("En cours",C71)))</formula>
    </cfRule>
  </conditionalFormatting>
  <conditionalFormatting sqref="C71:C76">
    <cfRule type="containsText" dxfId="1458" priority="1546" operator="containsText" text="à faire">
      <formula>NOT(ISERROR(SEARCH("à faire",C71)))</formula>
    </cfRule>
  </conditionalFormatting>
  <conditionalFormatting sqref="C71:C76">
    <cfRule type="cellIs" dxfId="1457" priority="1545" operator="equal">
      <formula>"Terminé"</formula>
    </cfRule>
  </conditionalFormatting>
  <conditionalFormatting sqref="C71:C76">
    <cfRule type="containsText" dxfId="1456" priority="1544" operator="containsText" text="En cours">
      <formula>NOT(ISERROR(SEARCH("En cours",C71)))</formula>
    </cfRule>
  </conditionalFormatting>
  <conditionalFormatting sqref="C71:C76">
    <cfRule type="containsText" dxfId="1455" priority="1543" operator="containsText" text="à faire">
      <formula>NOT(ISERROR(SEARCH("à faire",C71)))</formula>
    </cfRule>
  </conditionalFormatting>
  <conditionalFormatting sqref="C71:C76">
    <cfRule type="cellIs" dxfId="1454" priority="1542" operator="equal">
      <formula>"Terminé"</formula>
    </cfRule>
  </conditionalFormatting>
  <conditionalFormatting sqref="C71:C76">
    <cfRule type="containsText" dxfId="1453" priority="1541" operator="containsText" text="En cours">
      <formula>NOT(ISERROR(SEARCH("En cours",C71)))</formula>
    </cfRule>
  </conditionalFormatting>
  <conditionalFormatting sqref="C71:C76">
    <cfRule type="containsText" dxfId="1452" priority="1540" operator="containsText" text="à faire">
      <formula>NOT(ISERROR(SEARCH("à faire",C71)))</formula>
    </cfRule>
  </conditionalFormatting>
  <conditionalFormatting sqref="C71:C76">
    <cfRule type="cellIs" dxfId="1451" priority="1539" operator="equal">
      <formula>"Terminé"</formula>
    </cfRule>
  </conditionalFormatting>
  <conditionalFormatting sqref="C71:C76">
    <cfRule type="containsText" dxfId="1450" priority="1538" operator="containsText" text="En cours">
      <formula>NOT(ISERROR(SEARCH("En cours",C71)))</formula>
    </cfRule>
  </conditionalFormatting>
  <conditionalFormatting sqref="C71:C76">
    <cfRule type="containsText" dxfId="1449" priority="1537" operator="containsText" text="à faire">
      <formula>NOT(ISERROR(SEARCH("à faire",C71)))</formula>
    </cfRule>
  </conditionalFormatting>
  <conditionalFormatting sqref="C71:C76">
    <cfRule type="cellIs" dxfId="1448" priority="1533" operator="equal">
      <formula>"Terminé"</formula>
    </cfRule>
  </conditionalFormatting>
  <conditionalFormatting sqref="C71:C76">
    <cfRule type="containsText" dxfId="1447" priority="1532" operator="containsText" text="En cours">
      <formula>NOT(ISERROR(SEARCH("En cours",C71)))</formula>
    </cfRule>
  </conditionalFormatting>
  <conditionalFormatting sqref="C71:C76">
    <cfRule type="containsText" dxfId="1446" priority="1531" operator="containsText" text="à faire">
      <formula>NOT(ISERROR(SEARCH("à faire",C71)))</formula>
    </cfRule>
  </conditionalFormatting>
  <conditionalFormatting sqref="C77">
    <cfRule type="cellIs" dxfId="1445" priority="1449" operator="equal">
      <formula>"Terminé"</formula>
    </cfRule>
  </conditionalFormatting>
  <conditionalFormatting sqref="C77">
    <cfRule type="containsText" dxfId="1444" priority="1448" operator="containsText" text="En cours">
      <formula>NOT(ISERROR(SEARCH("En cours",C77)))</formula>
    </cfRule>
  </conditionalFormatting>
  <conditionalFormatting sqref="C77">
    <cfRule type="containsText" dxfId="1443" priority="1447" operator="containsText" text="à faire">
      <formula>NOT(ISERROR(SEARCH("à faire",C77)))</formula>
    </cfRule>
  </conditionalFormatting>
  <conditionalFormatting sqref="C77">
    <cfRule type="cellIs" dxfId="1442" priority="1416" operator="equal">
      <formula>"Terminé"</formula>
    </cfRule>
  </conditionalFormatting>
  <conditionalFormatting sqref="C77">
    <cfRule type="containsText" dxfId="1441" priority="1415" operator="containsText" text="En cours">
      <formula>NOT(ISERROR(SEARCH("En cours",C77)))</formula>
    </cfRule>
  </conditionalFormatting>
  <conditionalFormatting sqref="C77">
    <cfRule type="containsText" dxfId="1440" priority="1414" operator="containsText" text="à faire">
      <formula>NOT(ISERROR(SEARCH("à faire",C77)))</formula>
    </cfRule>
  </conditionalFormatting>
  <conditionalFormatting sqref="C77">
    <cfRule type="cellIs" dxfId="1439" priority="1446" operator="equal">
      <formula>"Terminé"</formula>
    </cfRule>
  </conditionalFormatting>
  <conditionalFormatting sqref="C77">
    <cfRule type="containsText" dxfId="1438" priority="1445" operator="containsText" text="En cours">
      <formula>NOT(ISERROR(SEARCH("En cours",C77)))</formula>
    </cfRule>
  </conditionalFormatting>
  <conditionalFormatting sqref="C77">
    <cfRule type="containsText" dxfId="1437" priority="1444" operator="containsText" text="à faire">
      <formula>NOT(ISERROR(SEARCH("à faire",C77)))</formula>
    </cfRule>
  </conditionalFormatting>
  <conditionalFormatting sqref="C77">
    <cfRule type="cellIs" dxfId="1436" priority="1443" operator="equal">
      <formula>"Terminé"</formula>
    </cfRule>
  </conditionalFormatting>
  <conditionalFormatting sqref="C77">
    <cfRule type="containsText" dxfId="1435" priority="1442" operator="containsText" text="En cours">
      <formula>NOT(ISERROR(SEARCH("En cours",C77)))</formula>
    </cfRule>
  </conditionalFormatting>
  <conditionalFormatting sqref="C77">
    <cfRule type="containsText" dxfId="1434" priority="1441" operator="containsText" text="à faire">
      <formula>NOT(ISERROR(SEARCH("à faire",C77)))</formula>
    </cfRule>
  </conditionalFormatting>
  <conditionalFormatting sqref="C77">
    <cfRule type="cellIs" dxfId="1433" priority="1440" operator="equal">
      <formula>"Terminé"</formula>
    </cfRule>
  </conditionalFormatting>
  <conditionalFormatting sqref="C77">
    <cfRule type="containsText" dxfId="1432" priority="1439" operator="containsText" text="En cours">
      <formula>NOT(ISERROR(SEARCH("En cours",C77)))</formula>
    </cfRule>
  </conditionalFormatting>
  <conditionalFormatting sqref="C77">
    <cfRule type="containsText" dxfId="1431" priority="1438" operator="containsText" text="à faire">
      <formula>NOT(ISERROR(SEARCH("à faire",C77)))</formula>
    </cfRule>
  </conditionalFormatting>
  <conditionalFormatting sqref="C77">
    <cfRule type="cellIs" dxfId="1430" priority="1437" operator="equal">
      <formula>"Terminé"</formula>
    </cfRule>
  </conditionalFormatting>
  <conditionalFormatting sqref="C77">
    <cfRule type="containsText" dxfId="1429" priority="1436" operator="containsText" text="En cours">
      <formula>NOT(ISERROR(SEARCH("En cours",C77)))</formula>
    </cfRule>
  </conditionalFormatting>
  <conditionalFormatting sqref="C77">
    <cfRule type="containsText" dxfId="1428" priority="1435" operator="containsText" text="à faire">
      <formula>NOT(ISERROR(SEARCH("à faire",C77)))</formula>
    </cfRule>
  </conditionalFormatting>
  <conditionalFormatting sqref="C77">
    <cfRule type="cellIs" dxfId="1427" priority="1434" operator="equal">
      <formula>"Terminé"</formula>
    </cfRule>
  </conditionalFormatting>
  <conditionalFormatting sqref="C77">
    <cfRule type="containsText" dxfId="1426" priority="1433" operator="containsText" text="En cours">
      <formula>NOT(ISERROR(SEARCH("En cours",C77)))</formula>
    </cfRule>
  </conditionalFormatting>
  <conditionalFormatting sqref="C77">
    <cfRule type="containsText" dxfId="1425" priority="1432" operator="containsText" text="à faire">
      <formula>NOT(ISERROR(SEARCH("à faire",C77)))</formula>
    </cfRule>
  </conditionalFormatting>
  <conditionalFormatting sqref="C77">
    <cfRule type="cellIs" dxfId="1424" priority="1431" operator="equal">
      <formula>"Terminé"</formula>
    </cfRule>
  </conditionalFormatting>
  <conditionalFormatting sqref="C77">
    <cfRule type="containsText" dxfId="1423" priority="1430" operator="containsText" text="En cours">
      <formula>NOT(ISERROR(SEARCH("En cours",C77)))</formula>
    </cfRule>
  </conditionalFormatting>
  <conditionalFormatting sqref="C77">
    <cfRule type="containsText" dxfId="1422" priority="1429" operator="containsText" text="à faire">
      <formula>NOT(ISERROR(SEARCH("à faire",C77)))</formula>
    </cfRule>
  </conditionalFormatting>
  <conditionalFormatting sqref="C77">
    <cfRule type="cellIs" dxfId="1421" priority="1428" operator="equal">
      <formula>"Terminé"</formula>
    </cfRule>
  </conditionalFormatting>
  <conditionalFormatting sqref="C77">
    <cfRule type="containsText" dxfId="1420" priority="1427" operator="containsText" text="En cours">
      <formula>NOT(ISERROR(SEARCH("En cours",C77)))</formula>
    </cfRule>
  </conditionalFormatting>
  <conditionalFormatting sqref="C77">
    <cfRule type="containsText" dxfId="1419" priority="1426" operator="containsText" text="à faire">
      <formula>NOT(ISERROR(SEARCH("à faire",C77)))</formula>
    </cfRule>
  </conditionalFormatting>
  <conditionalFormatting sqref="C77">
    <cfRule type="cellIs" dxfId="1418" priority="1425" operator="equal">
      <formula>"Terminé"</formula>
    </cfRule>
  </conditionalFormatting>
  <conditionalFormatting sqref="C77">
    <cfRule type="containsText" dxfId="1417" priority="1424" operator="containsText" text="En cours">
      <formula>NOT(ISERROR(SEARCH("En cours",C77)))</formula>
    </cfRule>
  </conditionalFormatting>
  <conditionalFormatting sqref="C77">
    <cfRule type="containsText" dxfId="1416" priority="1423" operator="containsText" text="à faire">
      <formula>NOT(ISERROR(SEARCH("à faire",C77)))</formula>
    </cfRule>
  </conditionalFormatting>
  <conditionalFormatting sqref="C77">
    <cfRule type="cellIs" dxfId="1415" priority="1422" operator="equal">
      <formula>"Terminé"</formula>
    </cfRule>
  </conditionalFormatting>
  <conditionalFormatting sqref="C77">
    <cfRule type="containsText" dxfId="1414" priority="1421" operator="containsText" text="En cours">
      <formula>NOT(ISERROR(SEARCH("En cours",C77)))</formula>
    </cfRule>
  </conditionalFormatting>
  <conditionalFormatting sqref="C77">
    <cfRule type="containsText" dxfId="1413" priority="1420" operator="containsText" text="à faire">
      <formula>NOT(ISERROR(SEARCH("à faire",C77)))</formula>
    </cfRule>
  </conditionalFormatting>
  <conditionalFormatting sqref="C77">
    <cfRule type="cellIs" dxfId="1412" priority="1419" operator="equal">
      <formula>"Terminé"</formula>
    </cfRule>
  </conditionalFormatting>
  <conditionalFormatting sqref="C77">
    <cfRule type="containsText" dxfId="1411" priority="1418" operator="containsText" text="En cours">
      <formula>NOT(ISERROR(SEARCH("En cours",C77)))</formula>
    </cfRule>
  </conditionalFormatting>
  <conditionalFormatting sqref="C77">
    <cfRule type="containsText" dxfId="1410" priority="1417" operator="containsText" text="à faire">
      <formula>NOT(ISERROR(SEARCH("à faire",C77)))</formula>
    </cfRule>
  </conditionalFormatting>
  <conditionalFormatting sqref="C78">
    <cfRule type="cellIs" dxfId="1409" priority="1413" operator="equal">
      <formula>"Terminé"</formula>
    </cfRule>
  </conditionalFormatting>
  <conditionalFormatting sqref="C78">
    <cfRule type="containsText" dxfId="1408" priority="1412" operator="containsText" text="En cours">
      <formula>NOT(ISERROR(SEARCH("En cours",C78)))</formula>
    </cfRule>
  </conditionalFormatting>
  <conditionalFormatting sqref="C78">
    <cfRule type="containsText" dxfId="1407" priority="1411" operator="containsText" text="à faire">
      <formula>NOT(ISERROR(SEARCH("à faire",C78)))</formula>
    </cfRule>
  </conditionalFormatting>
  <conditionalFormatting sqref="C78">
    <cfRule type="cellIs" dxfId="1406" priority="1380" operator="equal">
      <formula>"Terminé"</formula>
    </cfRule>
  </conditionalFormatting>
  <conditionalFormatting sqref="C78">
    <cfRule type="containsText" dxfId="1405" priority="1379" operator="containsText" text="En cours">
      <formula>NOT(ISERROR(SEARCH("En cours",C78)))</formula>
    </cfRule>
  </conditionalFormatting>
  <conditionalFormatting sqref="C78">
    <cfRule type="containsText" dxfId="1404" priority="1378" operator="containsText" text="à faire">
      <formula>NOT(ISERROR(SEARCH("à faire",C78)))</formula>
    </cfRule>
  </conditionalFormatting>
  <conditionalFormatting sqref="C78">
    <cfRule type="cellIs" dxfId="1403" priority="1410" operator="equal">
      <formula>"Terminé"</formula>
    </cfRule>
  </conditionalFormatting>
  <conditionalFormatting sqref="C78">
    <cfRule type="containsText" dxfId="1402" priority="1409" operator="containsText" text="En cours">
      <formula>NOT(ISERROR(SEARCH("En cours",C78)))</formula>
    </cfRule>
  </conditionalFormatting>
  <conditionalFormatting sqref="C78">
    <cfRule type="containsText" dxfId="1401" priority="1408" operator="containsText" text="à faire">
      <formula>NOT(ISERROR(SEARCH("à faire",C78)))</formula>
    </cfRule>
  </conditionalFormatting>
  <conditionalFormatting sqref="C78">
    <cfRule type="cellIs" dxfId="1400" priority="1407" operator="equal">
      <formula>"Terminé"</formula>
    </cfRule>
  </conditionalFormatting>
  <conditionalFormatting sqref="C78">
    <cfRule type="containsText" dxfId="1399" priority="1406" operator="containsText" text="En cours">
      <formula>NOT(ISERROR(SEARCH("En cours",C78)))</formula>
    </cfRule>
  </conditionalFormatting>
  <conditionalFormatting sqref="C78">
    <cfRule type="containsText" dxfId="1398" priority="1405" operator="containsText" text="à faire">
      <formula>NOT(ISERROR(SEARCH("à faire",C78)))</formula>
    </cfRule>
  </conditionalFormatting>
  <conditionalFormatting sqref="C78">
    <cfRule type="cellIs" dxfId="1397" priority="1404" operator="equal">
      <formula>"Terminé"</formula>
    </cfRule>
  </conditionalFormatting>
  <conditionalFormatting sqref="C78">
    <cfRule type="containsText" dxfId="1396" priority="1403" operator="containsText" text="En cours">
      <formula>NOT(ISERROR(SEARCH("En cours",C78)))</formula>
    </cfRule>
  </conditionalFormatting>
  <conditionalFormatting sqref="C78">
    <cfRule type="containsText" dxfId="1395" priority="1402" operator="containsText" text="à faire">
      <formula>NOT(ISERROR(SEARCH("à faire",C78)))</formula>
    </cfRule>
  </conditionalFormatting>
  <conditionalFormatting sqref="C78">
    <cfRule type="cellIs" dxfId="1394" priority="1401" operator="equal">
      <formula>"Terminé"</formula>
    </cfRule>
  </conditionalFormatting>
  <conditionalFormatting sqref="C78">
    <cfRule type="containsText" dxfId="1393" priority="1400" operator="containsText" text="En cours">
      <formula>NOT(ISERROR(SEARCH("En cours",C78)))</formula>
    </cfRule>
  </conditionalFormatting>
  <conditionalFormatting sqref="C78">
    <cfRule type="containsText" dxfId="1392" priority="1399" operator="containsText" text="à faire">
      <formula>NOT(ISERROR(SEARCH("à faire",C78)))</formula>
    </cfRule>
  </conditionalFormatting>
  <conditionalFormatting sqref="C78">
    <cfRule type="cellIs" dxfId="1391" priority="1398" operator="equal">
      <formula>"Terminé"</formula>
    </cfRule>
  </conditionalFormatting>
  <conditionalFormatting sqref="C78">
    <cfRule type="containsText" dxfId="1390" priority="1397" operator="containsText" text="En cours">
      <formula>NOT(ISERROR(SEARCH("En cours",C78)))</formula>
    </cfRule>
  </conditionalFormatting>
  <conditionalFormatting sqref="C78">
    <cfRule type="containsText" dxfId="1389" priority="1396" operator="containsText" text="à faire">
      <formula>NOT(ISERROR(SEARCH("à faire",C78)))</formula>
    </cfRule>
  </conditionalFormatting>
  <conditionalFormatting sqref="C78">
    <cfRule type="cellIs" dxfId="1388" priority="1395" operator="equal">
      <formula>"Terminé"</formula>
    </cfRule>
  </conditionalFormatting>
  <conditionalFormatting sqref="C78">
    <cfRule type="containsText" dxfId="1387" priority="1394" operator="containsText" text="En cours">
      <formula>NOT(ISERROR(SEARCH("En cours",C78)))</formula>
    </cfRule>
  </conditionalFormatting>
  <conditionalFormatting sqref="C78">
    <cfRule type="containsText" dxfId="1386" priority="1393" operator="containsText" text="à faire">
      <formula>NOT(ISERROR(SEARCH("à faire",C78)))</formula>
    </cfRule>
  </conditionalFormatting>
  <conditionalFormatting sqref="C78">
    <cfRule type="cellIs" dxfId="1385" priority="1392" operator="equal">
      <formula>"Terminé"</formula>
    </cfRule>
  </conditionalFormatting>
  <conditionalFormatting sqref="C78">
    <cfRule type="containsText" dxfId="1384" priority="1391" operator="containsText" text="En cours">
      <formula>NOT(ISERROR(SEARCH("En cours",C78)))</formula>
    </cfRule>
  </conditionalFormatting>
  <conditionalFormatting sqref="C78">
    <cfRule type="containsText" dxfId="1383" priority="1390" operator="containsText" text="à faire">
      <formula>NOT(ISERROR(SEARCH("à faire",C78)))</formula>
    </cfRule>
  </conditionalFormatting>
  <conditionalFormatting sqref="C78">
    <cfRule type="cellIs" dxfId="1382" priority="1389" operator="equal">
      <formula>"Terminé"</formula>
    </cfRule>
  </conditionalFormatting>
  <conditionalFormatting sqref="C78">
    <cfRule type="containsText" dxfId="1381" priority="1388" operator="containsText" text="En cours">
      <formula>NOT(ISERROR(SEARCH("En cours",C78)))</formula>
    </cfRule>
  </conditionalFormatting>
  <conditionalFormatting sqref="C78">
    <cfRule type="containsText" dxfId="1380" priority="1387" operator="containsText" text="à faire">
      <formula>NOT(ISERROR(SEARCH("à faire",C78)))</formula>
    </cfRule>
  </conditionalFormatting>
  <conditionalFormatting sqref="C78">
    <cfRule type="cellIs" dxfId="1379" priority="1386" operator="equal">
      <formula>"Terminé"</formula>
    </cfRule>
  </conditionalFormatting>
  <conditionalFormatting sqref="C78">
    <cfRule type="containsText" dxfId="1378" priority="1385" operator="containsText" text="En cours">
      <formula>NOT(ISERROR(SEARCH("En cours",C78)))</formula>
    </cfRule>
  </conditionalFormatting>
  <conditionalFormatting sqref="C78">
    <cfRule type="containsText" dxfId="1377" priority="1384" operator="containsText" text="à faire">
      <formula>NOT(ISERROR(SEARCH("à faire",C78)))</formula>
    </cfRule>
  </conditionalFormatting>
  <conditionalFormatting sqref="C78">
    <cfRule type="cellIs" dxfId="1376" priority="1383" operator="equal">
      <formula>"Terminé"</formula>
    </cfRule>
  </conditionalFormatting>
  <conditionalFormatting sqref="C78">
    <cfRule type="containsText" dxfId="1375" priority="1382" operator="containsText" text="En cours">
      <formula>NOT(ISERROR(SEARCH("En cours",C78)))</formula>
    </cfRule>
  </conditionalFormatting>
  <conditionalFormatting sqref="C78">
    <cfRule type="containsText" dxfId="1374" priority="1381" operator="containsText" text="à faire">
      <formula>NOT(ISERROR(SEARCH("à faire",C78)))</formula>
    </cfRule>
  </conditionalFormatting>
  <conditionalFormatting sqref="C77">
    <cfRule type="cellIs" dxfId="1373" priority="1347" operator="equal">
      <formula>"Terminé"</formula>
    </cfRule>
  </conditionalFormatting>
  <conditionalFormatting sqref="C77">
    <cfRule type="containsText" dxfId="1372" priority="1346" operator="containsText" text="En cours">
      <formula>NOT(ISERROR(SEARCH("En cours",C77)))</formula>
    </cfRule>
  </conditionalFormatting>
  <conditionalFormatting sqref="C77">
    <cfRule type="containsText" dxfId="1371" priority="1345" operator="containsText" text="à faire">
      <formula>NOT(ISERROR(SEARCH("à faire",C77)))</formula>
    </cfRule>
  </conditionalFormatting>
  <conditionalFormatting sqref="C77">
    <cfRule type="cellIs" dxfId="1370" priority="1377" operator="equal">
      <formula>"Terminé"</formula>
    </cfRule>
  </conditionalFormatting>
  <conditionalFormatting sqref="C77">
    <cfRule type="containsText" dxfId="1369" priority="1376" operator="containsText" text="En cours">
      <formula>NOT(ISERROR(SEARCH("En cours",C77)))</formula>
    </cfRule>
  </conditionalFormatting>
  <conditionalFormatting sqref="C77">
    <cfRule type="containsText" dxfId="1368" priority="1375" operator="containsText" text="à faire">
      <formula>NOT(ISERROR(SEARCH("à faire",C77)))</formula>
    </cfRule>
  </conditionalFormatting>
  <conditionalFormatting sqref="C77">
    <cfRule type="cellIs" dxfId="1367" priority="1374" operator="equal">
      <formula>"Terminé"</formula>
    </cfRule>
  </conditionalFormatting>
  <conditionalFormatting sqref="C77">
    <cfRule type="containsText" dxfId="1366" priority="1373" operator="containsText" text="En cours">
      <formula>NOT(ISERROR(SEARCH("En cours",C77)))</formula>
    </cfRule>
  </conditionalFormatting>
  <conditionalFormatting sqref="C77">
    <cfRule type="containsText" dxfId="1365" priority="1372" operator="containsText" text="à faire">
      <formula>NOT(ISERROR(SEARCH("à faire",C77)))</formula>
    </cfRule>
  </conditionalFormatting>
  <conditionalFormatting sqref="C77">
    <cfRule type="cellIs" dxfId="1364" priority="1371" operator="equal">
      <formula>"Terminé"</formula>
    </cfRule>
  </conditionalFormatting>
  <conditionalFormatting sqref="C77">
    <cfRule type="containsText" dxfId="1363" priority="1370" operator="containsText" text="En cours">
      <formula>NOT(ISERROR(SEARCH("En cours",C77)))</formula>
    </cfRule>
  </conditionalFormatting>
  <conditionalFormatting sqref="C77">
    <cfRule type="containsText" dxfId="1362" priority="1369" operator="containsText" text="à faire">
      <formula>NOT(ISERROR(SEARCH("à faire",C77)))</formula>
    </cfRule>
  </conditionalFormatting>
  <conditionalFormatting sqref="C77">
    <cfRule type="cellIs" dxfId="1361" priority="1368" operator="equal">
      <formula>"Terminé"</formula>
    </cfRule>
  </conditionalFormatting>
  <conditionalFormatting sqref="C77">
    <cfRule type="containsText" dxfId="1360" priority="1367" operator="containsText" text="En cours">
      <formula>NOT(ISERROR(SEARCH("En cours",C77)))</formula>
    </cfRule>
  </conditionalFormatting>
  <conditionalFormatting sqref="C77">
    <cfRule type="containsText" dxfId="1359" priority="1366" operator="containsText" text="à faire">
      <formula>NOT(ISERROR(SEARCH("à faire",C77)))</formula>
    </cfRule>
  </conditionalFormatting>
  <conditionalFormatting sqref="C77">
    <cfRule type="cellIs" dxfId="1358" priority="1365" operator="equal">
      <formula>"Terminé"</formula>
    </cfRule>
  </conditionalFormatting>
  <conditionalFormatting sqref="C77">
    <cfRule type="containsText" dxfId="1357" priority="1364" operator="containsText" text="En cours">
      <formula>NOT(ISERROR(SEARCH("En cours",C77)))</formula>
    </cfRule>
  </conditionalFormatting>
  <conditionalFormatting sqref="C77">
    <cfRule type="containsText" dxfId="1356" priority="1363" operator="containsText" text="à faire">
      <formula>NOT(ISERROR(SEARCH("à faire",C77)))</formula>
    </cfRule>
  </conditionalFormatting>
  <conditionalFormatting sqref="C77">
    <cfRule type="cellIs" dxfId="1355" priority="1362" operator="equal">
      <formula>"Terminé"</formula>
    </cfRule>
  </conditionalFormatting>
  <conditionalFormatting sqref="C77">
    <cfRule type="containsText" dxfId="1354" priority="1361" operator="containsText" text="En cours">
      <formula>NOT(ISERROR(SEARCH("En cours",C77)))</formula>
    </cfRule>
  </conditionalFormatting>
  <conditionalFormatting sqref="C77">
    <cfRule type="containsText" dxfId="1353" priority="1360" operator="containsText" text="à faire">
      <formula>NOT(ISERROR(SEARCH("à faire",C77)))</formula>
    </cfRule>
  </conditionalFormatting>
  <conditionalFormatting sqref="C77">
    <cfRule type="cellIs" dxfId="1352" priority="1359" operator="equal">
      <formula>"Terminé"</formula>
    </cfRule>
  </conditionalFormatting>
  <conditionalFormatting sqref="C77">
    <cfRule type="containsText" dxfId="1351" priority="1358" operator="containsText" text="En cours">
      <formula>NOT(ISERROR(SEARCH("En cours",C77)))</formula>
    </cfRule>
  </conditionalFormatting>
  <conditionalFormatting sqref="C77">
    <cfRule type="containsText" dxfId="1350" priority="1357" operator="containsText" text="à faire">
      <formula>NOT(ISERROR(SEARCH("à faire",C77)))</formula>
    </cfRule>
  </conditionalFormatting>
  <conditionalFormatting sqref="C77">
    <cfRule type="cellIs" dxfId="1349" priority="1356" operator="equal">
      <formula>"Terminé"</formula>
    </cfRule>
  </conditionalFormatting>
  <conditionalFormatting sqref="C77">
    <cfRule type="containsText" dxfId="1348" priority="1355" operator="containsText" text="En cours">
      <formula>NOT(ISERROR(SEARCH("En cours",C77)))</formula>
    </cfRule>
  </conditionalFormatting>
  <conditionalFormatting sqref="C77">
    <cfRule type="containsText" dxfId="1347" priority="1354" operator="containsText" text="à faire">
      <formula>NOT(ISERROR(SEARCH("à faire",C77)))</formula>
    </cfRule>
  </conditionalFormatting>
  <conditionalFormatting sqref="C77">
    <cfRule type="cellIs" dxfId="1346" priority="1353" operator="equal">
      <formula>"Terminé"</formula>
    </cfRule>
  </conditionalFormatting>
  <conditionalFormatting sqref="C77">
    <cfRule type="containsText" dxfId="1345" priority="1352" operator="containsText" text="En cours">
      <formula>NOT(ISERROR(SEARCH("En cours",C77)))</formula>
    </cfRule>
  </conditionalFormatting>
  <conditionalFormatting sqref="C77">
    <cfRule type="containsText" dxfId="1344" priority="1351" operator="containsText" text="à faire">
      <formula>NOT(ISERROR(SEARCH("à faire",C77)))</formula>
    </cfRule>
  </conditionalFormatting>
  <conditionalFormatting sqref="C77">
    <cfRule type="cellIs" dxfId="1343" priority="1350" operator="equal">
      <formula>"Terminé"</formula>
    </cfRule>
  </conditionalFormatting>
  <conditionalFormatting sqref="C77">
    <cfRule type="containsText" dxfId="1342" priority="1349" operator="containsText" text="En cours">
      <formula>NOT(ISERROR(SEARCH("En cours",C77)))</formula>
    </cfRule>
  </conditionalFormatting>
  <conditionalFormatting sqref="C77">
    <cfRule type="containsText" dxfId="1341" priority="1348" operator="containsText" text="à faire">
      <formula>NOT(ISERROR(SEARCH("à faire",C77)))</formula>
    </cfRule>
  </conditionalFormatting>
  <conditionalFormatting sqref="C77">
    <cfRule type="cellIs" dxfId="1340" priority="1344" operator="equal">
      <formula>"Terminé"</formula>
    </cfRule>
  </conditionalFormatting>
  <conditionalFormatting sqref="C77">
    <cfRule type="containsText" dxfId="1339" priority="1343" operator="containsText" text="En cours">
      <formula>NOT(ISERROR(SEARCH("En cours",C77)))</formula>
    </cfRule>
  </conditionalFormatting>
  <conditionalFormatting sqref="C77">
    <cfRule type="containsText" dxfId="1338" priority="1342" operator="containsText" text="à faire">
      <formula>NOT(ISERROR(SEARCH("à faire",C77)))</formula>
    </cfRule>
  </conditionalFormatting>
  <conditionalFormatting sqref="C78">
    <cfRule type="cellIs" dxfId="1337" priority="1341" operator="equal">
      <formula>"Terminé"</formula>
    </cfRule>
  </conditionalFormatting>
  <conditionalFormatting sqref="C78">
    <cfRule type="containsText" dxfId="1336" priority="1340" operator="containsText" text="En cours">
      <formula>NOT(ISERROR(SEARCH("En cours",C78)))</formula>
    </cfRule>
  </conditionalFormatting>
  <conditionalFormatting sqref="C78">
    <cfRule type="containsText" dxfId="1335" priority="1339" operator="containsText" text="à faire">
      <formula>NOT(ISERROR(SEARCH("à faire",C78)))</formula>
    </cfRule>
  </conditionalFormatting>
  <conditionalFormatting sqref="C78">
    <cfRule type="cellIs" dxfId="1334" priority="1308" operator="equal">
      <formula>"Terminé"</formula>
    </cfRule>
  </conditionalFormatting>
  <conditionalFormatting sqref="C78">
    <cfRule type="containsText" dxfId="1333" priority="1307" operator="containsText" text="En cours">
      <formula>NOT(ISERROR(SEARCH("En cours",C78)))</formula>
    </cfRule>
  </conditionalFormatting>
  <conditionalFormatting sqref="C78">
    <cfRule type="containsText" dxfId="1332" priority="1306" operator="containsText" text="à faire">
      <formula>NOT(ISERROR(SEARCH("à faire",C78)))</formula>
    </cfRule>
  </conditionalFormatting>
  <conditionalFormatting sqref="C78">
    <cfRule type="cellIs" dxfId="1331" priority="1338" operator="equal">
      <formula>"Terminé"</formula>
    </cfRule>
  </conditionalFormatting>
  <conditionalFormatting sqref="C78">
    <cfRule type="containsText" dxfId="1330" priority="1337" operator="containsText" text="En cours">
      <formula>NOT(ISERROR(SEARCH("En cours",C78)))</formula>
    </cfRule>
  </conditionalFormatting>
  <conditionalFormatting sqref="C78">
    <cfRule type="containsText" dxfId="1329" priority="1336" operator="containsText" text="à faire">
      <formula>NOT(ISERROR(SEARCH("à faire",C78)))</formula>
    </cfRule>
  </conditionalFormatting>
  <conditionalFormatting sqref="C78">
    <cfRule type="cellIs" dxfId="1328" priority="1335" operator="equal">
      <formula>"Terminé"</formula>
    </cfRule>
  </conditionalFormatting>
  <conditionalFormatting sqref="C78">
    <cfRule type="containsText" dxfId="1327" priority="1334" operator="containsText" text="En cours">
      <formula>NOT(ISERROR(SEARCH("En cours",C78)))</formula>
    </cfRule>
  </conditionalFormatting>
  <conditionalFormatting sqref="C78">
    <cfRule type="containsText" dxfId="1326" priority="1333" operator="containsText" text="à faire">
      <formula>NOT(ISERROR(SEARCH("à faire",C78)))</formula>
    </cfRule>
  </conditionalFormatting>
  <conditionalFormatting sqref="C78">
    <cfRule type="cellIs" dxfId="1325" priority="1332" operator="equal">
      <formula>"Terminé"</formula>
    </cfRule>
  </conditionalFormatting>
  <conditionalFormatting sqref="C78">
    <cfRule type="containsText" dxfId="1324" priority="1331" operator="containsText" text="En cours">
      <formula>NOT(ISERROR(SEARCH("En cours",C78)))</formula>
    </cfRule>
  </conditionalFormatting>
  <conditionalFormatting sqref="C78">
    <cfRule type="containsText" dxfId="1323" priority="1330" operator="containsText" text="à faire">
      <formula>NOT(ISERROR(SEARCH("à faire",C78)))</formula>
    </cfRule>
  </conditionalFormatting>
  <conditionalFormatting sqref="C78">
    <cfRule type="cellIs" dxfId="1322" priority="1329" operator="equal">
      <formula>"Terminé"</formula>
    </cfRule>
  </conditionalFormatting>
  <conditionalFormatting sqref="C78">
    <cfRule type="containsText" dxfId="1321" priority="1328" operator="containsText" text="En cours">
      <formula>NOT(ISERROR(SEARCH("En cours",C78)))</formula>
    </cfRule>
  </conditionalFormatting>
  <conditionalFormatting sqref="C78">
    <cfRule type="containsText" dxfId="1320" priority="1327" operator="containsText" text="à faire">
      <formula>NOT(ISERROR(SEARCH("à faire",C78)))</formula>
    </cfRule>
  </conditionalFormatting>
  <conditionalFormatting sqref="C78">
    <cfRule type="cellIs" dxfId="1319" priority="1326" operator="equal">
      <formula>"Terminé"</formula>
    </cfRule>
  </conditionalFormatting>
  <conditionalFormatting sqref="C78">
    <cfRule type="containsText" dxfId="1318" priority="1325" operator="containsText" text="En cours">
      <formula>NOT(ISERROR(SEARCH("En cours",C78)))</formula>
    </cfRule>
  </conditionalFormatting>
  <conditionalFormatting sqref="C78">
    <cfRule type="containsText" dxfId="1317" priority="1324" operator="containsText" text="à faire">
      <formula>NOT(ISERROR(SEARCH("à faire",C78)))</formula>
    </cfRule>
  </conditionalFormatting>
  <conditionalFormatting sqref="C78">
    <cfRule type="cellIs" dxfId="1316" priority="1323" operator="equal">
      <formula>"Terminé"</formula>
    </cfRule>
  </conditionalFormatting>
  <conditionalFormatting sqref="C78">
    <cfRule type="containsText" dxfId="1315" priority="1322" operator="containsText" text="En cours">
      <formula>NOT(ISERROR(SEARCH("En cours",C78)))</formula>
    </cfRule>
  </conditionalFormatting>
  <conditionalFormatting sqref="C78">
    <cfRule type="containsText" dxfId="1314" priority="1321" operator="containsText" text="à faire">
      <formula>NOT(ISERROR(SEARCH("à faire",C78)))</formula>
    </cfRule>
  </conditionalFormatting>
  <conditionalFormatting sqref="C78">
    <cfRule type="cellIs" dxfId="1313" priority="1320" operator="equal">
      <formula>"Terminé"</formula>
    </cfRule>
  </conditionalFormatting>
  <conditionalFormatting sqref="C78">
    <cfRule type="containsText" dxfId="1312" priority="1319" operator="containsText" text="En cours">
      <formula>NOT(ISERROR(SEARCH("En cours",C78)))</formula>
    </cfRule>
  </conditionalFormatting>
  <conditionalFormatting sqref="C78">
    <cfRule type="containsText" dxfId="1311" priority="1318" operator="containsText" text="à faire">
      <formula>NOT(ISERROR(SEARCH("à faire",C78)))</formula>
    </cfRule>
  </conditionalFormatting>
  <conditionalFormatting sqref="C78">
    <cfRule type="cellIs" dxfId="1310" priority="1317" operator="equal">
      <formula>"Terminé"</formula>
    </cfRule>
  </conditionalFormatting>
  <conditionalFormatting sqref="C78">
    <cfRule type="containsText" dxfId="1309" priority="1316" operator="containsText" text="En cours">
      <formula>NOT(ISERROR(SEARCH("En cours",C78)))</formula>
    </cfRule>
  </conditionalFormatting>
  <conditionalFormatting sqref="C78">
    <cfRule type="containsText" dxfId="1308" priority="1315" operator="containsText" text="à faire">
      <formula>NOT(ISERROR(SEARCH("à faire",C78)))</formula>
    </cfRule>
  </conditionalFormatting>
  <conditionalFormatting sqref="C78">
    <cfRule type="cellIs" dxfId="1307" priority="1314" operator="equal">
      <formula>"Terminé"</formula>
    </cfRule>
  </conditionalFormatting>
  <conditionalFormatting sqref="C78">
    <cfRule type="containsText" dxfId="1306" priority="1313" operator="containsText" text="En cours">
      <formula>NOT(ISERROR(SEARCH("En cours",C78)))</formula>
    </cfRule>
  </conditionalFormatting>
  <conditionalFormatting sqref="C78">
    <cfRule type="containsText" dxfId="1305" priority="1312" operator="containsText" text="à faire">
      <formula>NOT(ISERROR(SEARCH("à faire",C78)))</formula>
    </cfRule>
  </conditionalFormatting>
  <conditionalFormatting sqref="C78">
    <cfRule type="cellIs" dxfId="1304" priority="1311" operator="equal">
      <formula>"Terminé"</formula>
    </cfRule>
  </conditionalFormatting>
  <conditionalFormatting sqref="C78">
    <cfRule type="containsText" dxfId="1303" priority="1310" operator="containsText" text="En cours">
      <formula>NOT(ISERROR(SEARCH("En cours",C78)))</formula>
    </cfRule>
  </conditionalFormatting>
  <conditionalFormatting sqref="C78">
    <cfRule type="containsText" dxfId="1302" priority="1309" operator="containsText" text="à faire">
      <formula>NOT(ISERROR(SEARCH("à faire",C78)))</formula>
    </cfRule>
  </conditionalFormatting>
  <conditionalFormatting sqref="C78">
    <cfRule type="cellIs" dxfId="1301" priority="1305" operator="equal">
      <formula>"Terminé"</formula>
    </cfRule>
  </conditionalFormatting>
  <conditionalFormatting sqref="C78">
    <cfRule type="containsText" dxfId="1300" priority="1304" operator="containsText" text="En cours">
      <formula>NOT(ISERROR(SEARCH("En cours",C78)))</formula>
    </cfRule>
  </conditionalFormatting>
  <conditionalFormatting sqref="C78">
    <cfRule type="containsText" dxfId="1299" priority="1303" operator="containsText" text="à faire">
      <formula>NOT(ISERROR(SEARCH("à faire",C78)))</formula>
    </cfRule>
  </conditionalFormatting>
  <conditionalFormatting sqref="C78">
    <cfRule type="cellIs" dxfId="1298" priority="1272" operator="equal">
      <formula>"Terminé"</formula>
    </cfRule>
  </conditionalFormatting>
  <conditionalFormatting sqref="C78">
    <cfRule type="containsText" dxfId="1297" priority="1271" operator="containsText" text="En cours">
      <formula>NOT(ISERROR(SEARCH("En cours",C78)))</formula>
    </cfRule>
  </conditionalFormatting>
  <conditionalFormatting sqref="C78">
    <cfRule type="containsText" dxfId="1296" priority="1270" operator="containsText" text="à faire">
      <formula>NOT(ISERROR(SEARCH("à faire",C78)))</formula>
    </cfRule>
  </conditionalFormatting>
  <conditionalFormatting sqref="C78">
    <cfRule type="cellIs" dxfId="1295" priority="1302" operator="equal">
      <formula>"Terminé"</formula>
    </cfRule>
  </conditionalFormatting>
  <conditionalFormatting sqref="C78">
    <cfRule type="containsText" dxfId="1294" priority="1301" operator="containsText" text="En cours">
      <formula>NOT(ISERROR(SEARCH("En cours",C78)))</formula>
    </cfRule>
  </conditionalFormatting>
  <conditionalFormatting sqref="C78">
    <cfRule type="containsText" dxfId="1293" priority="1300" operator="containsText" text="à faire">
      <formula>NOT(ISERROR(SEARCH("à faire",C78)))</formula>
    </cfRule>
  </conditionalFormatting>
  <conditionalFormatting sqref="C78">
    <cfRule type="cellIs" dxfId="1292" priority="1299" operator="equal">
      <formula>"Terminé"</formula>
    </cfRule>
  </conditionalFormatting>
  <conditionalFormatting sqref="C78">
    <cfRule type="containsText" dxfId="1291" priority="1298" operator="containsText" text="En cours">
      <formula>NOT(ISERROR(SEARCH("En cours",C78)))</formula>
    </cfRule>
  </conditionalFormatting>
  <conditionalFormatting sqref="C78">
    <cfRule type="containsText" dxfId="1290" priority="1297" operator="containsText" text="à faire">
      <formula>NOT(ISERROR(SEARCH("à faire",C78)))</formula>
    </cfRule>
  </conditionalFormatting>
  <conditionalFormatting sqref="C78">
    <cfRule type="cellIs" dxfId="1289" priority="1296" operator="equal">
      <formula>"Terminé"</formula>
    </cfRule>
  </conditionalFormatting>
  <conditionalFormatting sqref="C78">
    <cfRule type="containsText" dxfId="1288" priority="1295" operator="containsText" text="En cours">
      <formula>NOT(ISERROR(SEARCH("En cours",C78)))</formula>
    </cfRule>
  </conditionalFormatting>
  <conditionalFormatting sqref="C78">
    <cfRule type="containsText" dxfId="1287" priority="1294" operator="containsText" text="à faire">
      <formula>NOT(ISERROR(SEARCH("à faire",C78)))</formula>
    </cfRule>
  </conditionalFormatting>
  <conditionalFormatting sqref="C78">
    <cfRule type="cellIs" dxfId="1286" priority="1293" operator="equal">
      <formula>"Terminé"</formula>
    </cfRule>
  </conditionalFormatting>
  <conditionalFormatting sqref="C78">
    <cfRule type="containsText" dxfId="1285" priority="1292" operator="containsText" text="En cours">
      <formula>NOT(ISERROR(SEARCH("En cours",C78)))</formula>
    </cfRule>
  </conditionalFormatting>
  <conditionalFormatting sqref="C78">
    <cfRule type="containsText" dxfId="1284" priority="1291" operator="containsText" text="à faire">
      <formula>NOT(ISERROR(SEARCH("à faire",C78)))</formula>
    </cfRule>
  </conditionalFormatting>
  <conditionalFormatting sqref="C78">
    <cfRule type="cellIs" dxfId="1283" priority="1290" operator="equal">
      <formula>"Terminé"</formula>
    </cfRule>
  </conditionalFormatting>
  <conditionalFormatting sqref="C78">
    <cfRule type="containsText" dxfId="1282" priority="1289" operator="containsText" text="En cours">
      <formula>NOT(ISERROR(SEARCH("En cours",C78)))</formula>
    </cfRule>
  </conditionalFormatting>
  <conditionalFormatting sqref="C78">
    <cfRule type="containsText" dxfId="1281" priority="1288" operator="containsText" text="à faire">
      <formula>NOT(ISERROR(SEARCH("à faire",C78)))</formula>
    </cfRule>
  </conditionalFormatting>
  <conditionalFormatting sqref="C78">
    <cfRule type="cellIs" dxfId="1280" priority="1287" operator="equal">
      <formula>"Terminé"</formula>
    </cfRule>
  </conditionalFormatting>
  <conditionalFormatting sqref="C78">
    <cfRule type="containsText" dxfId="1279" priority="1286" operator="containsText" text="En cours">
      <formula>NOT(ISERROR(SEARCH("En cours",C78)))</formula>
    </cfRule>
  </conditionalFormatting>
  <conditionalFormatting sqref="C78">
    <cfRule type="containsText" dxfId="1278" priority="1285" operator="containsText" text="à faire">
      <formula>NOT(ISERROR(SEARCH("à faire",C78)))</formula>
    </cfRule>
  </conditionalFormatting>
  <conditionalFormatting sqref="C78">
    <cfRule type="cellIs" dxfId="1277" priority="1284" operator="equal">
      <formula>"Terminé"</formula>
    </cfRule>
  </conditionalFormatting>
  <conditionalFormatting sqref="C78">
    <cfRule type="containsText" dxfId="1276" priority="1283" operator="containsText" text="En cours">
      <formula>NOT(ISERROR(SEARCH("En cours",C78)))</formula>
    </cfRule>
  </conditionalFormatting>
  <conditionalFormatting sqref="C78">
    <cfRule type="containsText" dxfId="1275" priority="1282" operator="containsText" text="à faire">
      <formula>NOT(ISERROR(SEARCH("à faire",C78)))</formula>
    </cfRule>
  </conditionalFormatting>
  <conditionalFormatting sqref="C78">
    <cfRule type="cellIs" dxfId="1274" priority="1281" operator="equal">
      <formula>"Terminé"</formula>
    </cfRule>
  </conditionalFormatting>
  <conditionalFormatting sqref="C78">
    <cfRule type="containsText" dxfId="1273" priority="1280" operator="containsText" text="En cours">
      <formula>NOT(ISERROR(SEARCH("En cours",C78)))</formula>
    </cfRule>
  </conditionalFormatting>
  <conditionalFormatting sqref="C78">
    <cfRule type="containsText" dxfId="1272" priority="1279" operator="containsText" text="à faire">
      <formula>NOT(ISERROR(SEARCH("à faire",C78)))</formula>
    </cfRule>
  </conditionalFormatting>
  <conditionalFormatting sqref="C78">
    <cfRule type="cellIs" dxfId="1271" priority="1278" operator="equal">
      <formula>"Terminé"</formula>
    </cfRule>
  </conditionalFormatting>
  <conditionalFormatting sqref="C78">
    <cfRule type="containsText" dxfId="1270" priority="1277" operator="containsText" text="En cours">
      <formula>NOT(ISERROR(SEARCH("En cours",C78)))</formula>
    </cfRule>
  </conditionalFormatting>
  <conditionalFormatting sqref="C78">
    <cfRule type="containsText" dxfId="1269" priority="1276" operator="containsText" text="à faire">
      <formula>NOT(ISERROR(SEARCH("à faire",C78)))</formula>
    </cfRule>
  </conditionalFormatting>
  <conditionalFormatting sqref="C78">
    <cfRule type="cellIs" dxfId="1268" priority="1275" operator="equal">
      <formula>"Terminé"</formula>
    </cfRule>
  </conditionalFormatting>
  <conditionalFormatting sqref="C78">
    <cfRule type="containsText" dxfId="1267" priority="1274" operator="containsText" text="En cours">
      <formula>NOT(ISERROR(SEARCH("En cours",C78)))</formula>
    </cfRule>
  </conditionalFormatting>
  <conditionalFormatting sqref="C78">
    <cfRule type="containsText" dxfId="1266" priority="1273" operator="containsText" text="à faire">
      <formula>NOT(ISERROR(SEARCH("à faire",C78)))</formula>
    </cfRule>
  </conditionalFormatting>
  <conditionalFormatting sqref="C79:C80">
    <cfRule type="cellIs" dxfId="1265" priority="1269" operator="equal">
      <formula>"Terminé"</formula>
    </cfRule>
  </conditionalFormatting>
  <conditionalFormatting sqref="C79:C80">
    <cfRule type="containsText" dxfId="1264" priority="1268" operator="containsText" text="En cours">
      <formula>NOT(ISERROR(SEARCH("En cours",C79)))</formula>
    </cfRule>
  </conditionalFormatting>
  <conditionalFormatting sqref="C79:C80">
    <cfRule type="containsText" dxfId="1263" priority="1267" operator="containsText" text="à faire">
      <formula>NOT(ISERROR(SEARCH("à faire",C79)))</formula>
    </cfRule>
  </conditionalFormatting>
  <conditionalFormatting sqref="C79:C80">
    <cfRule type="cellIs" dxfId="1262" priority="1236" operator="equal">
      <formula>"Terminé"</formula>
    </cfRule>
  </conditionalFormatting>
  <conditionalFormatting sqref="C79:C80">
    <cfRule type="containsText" dxfId="1261" priority="1235" operator="containsText" text="En cours">
      <formula>NOT(ISERROR(SEARCH("En cours",C79)))</formula>
    </cfRule>
  </conditionalFormatting>
  <conditionalFormatting sqref="C79:C80">
    <cfRule type="containsText" dxfId="1260" priority="1234" operator="containsText" text="à faire">
      <formula>NOT(ISERROR(SEARCH("à faire",C79)))</formula>
    </cfRule>
  </conditionalFormatting>
  <conditionalFormatting sqref="C79:C80">
    <cfRule type="cellIs" dxfId="1259" priority="1266" operator="equal">
      <formula>"Terminé"</formula>
    </cfRule>
  </conditionalFormatting>
  <conditionalFormatting sqref="C79:C80">
    <cfRule type="containsText" dxfId="1258" priority="1265" operator="containsText" text="En cours">
      <formula>NOT(ISERROR(SEARCH("En cours",C79)))</formula>
    </cfRule>
  </conditionalFormatting>
  <conditionalFormatting sqref="C79:C80">
    <cfRule type="containsText" dxfId="1257" priority="1264" operator="containsText" text="à faire">
      <formula>NOT(ISERROR(SEARCH("à faire",C79)))</formula>
    </cfRule>
  </conditionalFormatting>
  <conditionalFormatting sqref="C79:C80">
    <cfRule type="cellIs" dxfId="1256" priority="1263" operator="equal">
      <formula>"Terminé"</formula>
    </cfRule>
  </conditionalFormatting>
  <conditionalFormatting sqref="C79:C80">
    <cfRule type="containsText" dxfId="1255" priority="1262" operator="containsText" text="En cours">
      <formula>NOT(ISERROR(SEARCH("En cours",C79)))</formula>
    </cfRule>
  </conditionalFormatting>
  <conditionalFormatting sqref="C79:C80">
    <cfRule type="containsText" dxfId="1254" priority="1261" operator="containsText" text="à faire">
      <formula>NOT(ISERROR(SEARCH("à faire",C79)))</formula>
    </cfRule>
  </conditionalFormatting>
  <conditionalFormatting sqref="C79:C80">
    <cfRule type="cellIs" dxfId="1253" priority="1260" operator="equal">
      <formula>"Terminé"</formula>
    </cfRule>
  </conditionalFormatting>
  <conditionalFormatting sqref="C79:C80">
    <cfRule type="containsText" dxfId="1252" priority="1259" operator="containsText" text="En cours">
      <formula>NOT(ISERROR(SEARCH("En cours",C79)))</formula>
    </cfRule>
  </conditionalFormatting>
  <conditionalFormatting sqref="C79:C80">
    <cfRule type="containsText" dxfId="1251" priority="1258" operator="containsText" text="à faire">
      <formula>NOT(ISERROR(SEARCH("à faire",C79)))</formula>
    </cfRule>
  </conditionalFormatting>
  <conditionalFormatting sqref="C79:C80">
    <cfRule type="cellIs" dxfId="1250" priority="1257" operator="equal">
      <formula>"Terminé"</formula>
    </cfRule>
  </conditionalFormatting>
  <conditionalFormatting sqref="C79:C80">
    <cfRule type="containsText" dxfId="1249" priority="1256" operator="containsText" text="En cours">
      <formula>NOT(ISERROR(SEARCH("En cours",C79)))</formula>
    </cfRule>
  </conditionalFormatting>
  <conditionalFormatting sqref="C79:C80">
    <cfRule type="containsText" dxfId="1248" priority="1255" operator="containsText" text="à faire">
      <formula>NOT(ISERROR(SEARCH("à faire",C79)))</formula>
    </cfRule>
  </conditionalFormatting>
  <conditionalFormatting sqref="C79:C80">
    <cfRule type="cellIs" dxfId="1247" priority="1254" operator="equal">
      <formula>"Terminé"</formula>
    </cfRule>
  </conditionalFormatting>
  <conditionalFormatting sqref="C79:C80">
    <cfRule type="containsText" dxfId="1246" priority="1253" operator="containsText" text="En cours">
      <formula>NOT(ISERROR(SEARCH("En cours",C79)))</formula>
    </cfRule>
  </conditionalFormatting>
  <conditionalFormatting sqref="C79:C80">
    <cfRule type="containsText" dxfId="1245" priority="1252" operator="containsText" text="à faire">
      <formula>NOT(ISERROR(SEARCH("à faire",C79)))</formula>
    </cfRule>
  </conditionalFormatting>
  <conditionalFormatting sqref="C79:C80">
    <cfRule type="cellIs" dxfId="1244" priority="1251" operator="equal">
      <formula>"Terminé"</formula>
    </cfRule>
  </conditionalFormatting>
  <conditionalFormatting sqref="C79:C80">
    <cfRule type="containsText" dxfId="1243" priority="1250" operator="containsText" text="En cours">
      <formula>NOT(ISERROR(SEARCH("En cours",C79)))</formula>
    </cfRule>
  </conditionalFormatting>
  <conditionalFormatting sqref="C79:C80">
    <cfRule type="containsText" dxfId="1242" priority="1249" operator="containsText" text="à faire">
      <formula>NOT(ISERROR(SEARCH("à faire",C79)))</formula>
    </cfRule>
  </conditionalFormatting>
  <conditionalFormatting sqref="C79:C80">
    <cfRule type="cellIs" dxfId="1241" priority="1248" operator="equal">
      <formula>"Terminé"</formula>
    </cfRule>
  </conditionalFormatting>
  <conditionalFormatting sqref="C79:C80">
    <cfRule type="containsText" dxfId="1240" priority="1247" operator="containsText" text="En cours">
      <formula>NOT(ISERROR(SEARCH("En cours",C79)))</formula>
    </cfRule>
  </conditionalFormatting>
  <conditionalFormatting sqref="C79:C80">
    <cfRule type="containsText" dxfId="1239" priority="1246" operator="containsText" text="à faire">
      <formula>NOT(ISERROR(SEARCH("à faire",C79)))</formula>
    </cfRule>
  </conditionalFormatting>
  <conditionalFormatting sqref="C79:C80">
    <cfRule type="cellIs" dxfId="1238" priority="1245" operator="equal">
      <formula>"Terminé"</formula>
    </cfRule>
  </conditionalFormatting>
  <conditionalFormatting sqref="C79:C80">
    <cfRule type="containsText" dxfId="1237" priority="1244" operator="containsText" text="En cours">
      <formula>NOT(ISERROR(SEARCH("En cours",C79)))</formula>
    </cfRule>
  </conditionalFormatting>
  <conditionalFormatting sqref="C79:C80">
    <cfRule type="containsText" dxfId="1236" priority="1243" operator="containsText" text="à faire">
      <formula>NOT(ISERROR(SEARCH("à faire",C79)))</formula>
    </cfRule>
  </conditionalFormatting>
  <conditionalFormatting sqref="C79:C80">
    <cfRule type="cellIs" dxfId="1235" priority="1242" operator="equal">
      <formula>"Terminé"</formula>
    </cfRule>
  </conditionalFormatting>
  <conditionalFormatting sqref="C79:C80">
    <cfRule type="containsText" dxfId="1234" priority="1241" operator="containsText" text="En cours">
      <formula>NOT(ISERROR(SEARCH("En cours",C79)))</formula>
    </cfRule>
  </conditionalFormatting>
  <conditionalFormatting sqref="C79:C80">
    <cfRule type="containsText" dxfId="1233" priority="1240" operator="containsText" text="à faire">
      <formula>NOT(ISERROR(SEARCH("à faire",C79)))</formula>
    </cfRule>
  </conditionalFormatting>
  <conditionalFormatting sqref="C79:C80">
    <cfRule type="cellIs" dxfId="1232" priority="1239" operator="equal">
      <formula>"Terminé"</formula>
    </cfRule>
  </conditionalFormatting>
  <conditionalFormatting sqref="C79:C80">
    <cfRule type="containsText" dxfId="1231" priority="1238" operator="containsText" text="En cours">
      <formula>NOT(ISERROR(SEARCH("En cours",C79)))</formula>
    </cfRule>
  </conditionalFormatting>
  <conditionalFormatting sqref="C79:C80">
    <cfRule type="containsText" dxfId="1230" priority="1237" operator="containsText" text="à faire">
      <formula>NOT(ISERROR(SEARCH("à faire",C79)))</formula>
    </cfRule>
  </conditionalFormatting>
  <conditionalFormatting sqref="C78">
    <cfRule type="cellIs" dxfId="1229" priority="1203" operator="equal">
      <formula>"Terminé"</formula>
    </cfRule>
  </conditionalFormatting>
  <conditionalFormatting sqref="C78">
    <cfRule type="containsText" dxfId="1228" priority="1202" operator="containsText" text="En cours">
      <formula>NOT(ISERROR(SEARCH("En cours",C78)))</formula>
    </cfRule>
  </conditionalFormatting>
  <conditionalFormatting sqref="C78">
    <cfRule type="containsText" dxfId="1227" priority="1201" operator="containsText" text="à faire">
      <formula>NOT(ISERROR(SEARCH("à faire",C78)))</formula>
    </cfRule>
  </conditionalFormatting>
  <conditionalFormatting sqref="C78">
    <cfRule type="cellIs" dxfId="1226" priority="1233" operator="equal">
      <formula>"Terminé"</formula>
    </cfRule>
  </conditionalFormatting>
  <conditionalFormatting sqref="C78">
    <cfRule type="containsText" dxfId="1225" priority="1232" operator="containsText" text="En cours">
      <formula>NOT(ISERROR(SEARCH("En cours",C78)))</formula>
    </cfRule>
  </conditionalFormatting>
  <conditionalFormatting sqref="C78">
    <cfRule type="containsText" dxfId="1224" priority="1231" operator="containsText" text="à faire">
      <formula>NOT(ISERROR(SEARCH("à faire",C78)))</formula>
    </cfRule>
  </conditionalFormatting>
  <conditionalFormatting sqref="C78">
    <cfRule type="cellIs" dxfId="1223" priority="1230" operator="equal">
      <formula>"Terminé"</formula>
    </cfRule>
  </conditionalFormatting>
  <conditionalFormatting sqref="C78">
    <cfRule type="containsText" dxfId="1222" priority="1229" operator="containsText" text="En cours">
      <formula>NOT(ISERROR(SEARCH("En cours",C78)))</formula>
    </cfRule>
  </conditionalFormatting>
  <conditionalFormatting sqref="C78">
    <cfRule type="containsText" dxfId="1221" priority="1228" operator="containsText" text="à faire">
      <formula>NOT(ISERROR(SEARCH("à faire",C78)))</formula>
    </cfRule>
  </conditionalFormatting>
  <conditionalFormatting sqref="C78">
    <cfRule type="cellIs" dxfId="1220" priority="1227" operator="equal">
      <formula>"Terminé"</formula>
    </cfRule>
  </conditionalFormatting>
  <conditionalFormatting sqref="C78">
    <cfRule type="containsText" dxfId="1219" priority="1226" operator="containsText" text="En cours">
      <formula>NOT(ISERROR(SEARCH("En cours",C78)))</formula>
    </cfRule>
  </conditionalFormatting>
  <conditionalFormatting sqref="C78">
    <cfRule type="containsText" dxfId="1218" priority="1225" operator="containsText" text="à faire">
      <formula>NOT(ISERROR(SEARCH("à faire",C78)))</formula>
    </cfRule>
  </conditionalFormatting>
  <conditionalFormatting sqref="C78">
    <cfRule type="cellIs" dxfId="1217" priority="1224" operator="equal">
      <formula>"Terminé"</formula>
    </cfRule>
  </conditionalFormatting>
  <conditionalFormatting sqref="C78">
    <cfRule type="containsText" dxfId="1216" priority="1223" operator="containsText" text="En cours">
      <formula>NOT(ISERROR(SEARCH("En cours",C78)))</formula>
    </cfRule>
  </conditionalFormatting>
  <conditionalFormatting sqref="C78">
    <cfRule type="containsText" dxfId="1215" priority="1222" operator="containsText" text="à faire">
      <formula>NOT(ISERROR(SEARCH("à faire",C78)))</formula>
    </cfRule>
  </conditionalFormatting>
  <conditionalFormatting sqref="C78">
    <cfRule type="cellIs" dxfId="1214" priority="1221" operator="equal">
      <formula>"Terminé"</formula>
    </cfRule>
  </conditionalFormatting>
  <conditionalFormatting sqref="C78">
    <cfRule type="containsText" dxfId="1213" priority="1220" operator="containsText" text="En cours">
      <formula>NOT(ISERROR(SEARCH("En cours",C78)))</formula>
    </cfRule>
  </conditionalFormatting>
  <conditionalFormatting sqref="C78">
    <cfRule type="containsText" dxfId="1212" priority="1219" operator="containsText" text="à faire">
      <formula>NOT(ISERROR(SEARCH("à faire",C78)))</formula>
    </cfRule>
  </conditionalFormatting>
  <conditionalFormatting sqref="C78">
    <cfRule type="cellIs" dxfId="1211" priority="1218" operator="equal">
      <formula>"Terminé"</formula>
    </cfRule>
  </conditionalFormatting>
  <conditionalFormatting sqref="C78">
    <cfRule type="containsText" dxfId="1210" priority="1217" operator="containsText" text="En cours">
      <formula>NOT(ISERROR(SEARCH("En cours",C78)))</formula>
    </cfRule>
  </conditionalFormatting>
  <conditionalFormatting sqref="C78">
    <cfRule type="containsText" dxfId="1209" priority="1216" operator="containsText" text="à faire">
      <formula>NOT(ISERROR(SEARCH("à faire",C78)))</formula>
    </cfRule>
  </conditionalFormatting>
  <conditionalFormatting sqref="C78">
    <cfRule type="cellIs" dxfId="1208" priority="1215" operator="equal">
      <formula>"Terminé"</formula>
    </cfRule>
  </conditionalFormatting>
  <conditionalFormatting sqref="C78">
    <cfRule type="containsText" dxfId="1207" priority="1214" operator="containsText" text="En cours">
      <formula>NOT(ISERROR(SEARCH("En cours",C78)))</formula>
    </cfRule>
  </conditionalFormatting>
  <conditionalFormatting sqref="C78">
    <cfRule type="containsText" dxfId="1206" priority="1213" operator="containsText" text="à faire">
      <formula>NOT(ISERROR(SEARCH("à faire",C78)))</formula>
    </cfRule>
  </conditionalFormatting>
  <conditionalFormatting sqref="C78">
    <cfRule type="cellIs" dxfId="1205" priority="1212" operator="equal">
      <formula>"Terminé"</formula>
    </cfRule>
  </conditionalFormatting>
  <conditionalFormatting sqref="C78">
    <cfRule type="containsText" dxfId="1204" priority="1211" operator="containsText" text="En cours">
      <formula>NOT(ISERROR(SEARCH("En cours",C78)))</formula>
    </cfRule>
  </conditionalFormatting>
  <conditionalFormatting sqref="C78">
    <cfRule type="containsText" dxfId="1203" priority="1210" operator="containsText" text="à faire">
      <formula>NOT(ISERROR(SEARCH("à faire",C78)))</formula>
    </cfRule>
  </conditionalFormatting>
  <conditionalFormatting sqref="C78">
    <cfRule type="cellIs" dxfId="1202" priority="1209" operator="equal">
      <formula>"Terminé"</formula>
    </cfRule>
  </conditionalFormatting>
  <conditionalFormatting sqref="C78">
    <cfRule type="containsText" dxfId="1201" priority="1208" operator="containsText" text="En cours">
      <formula>NOT(ISERROR(SEARCH("En cours",C78)))</formula>
    </cfRule>
  </conditionalFormatting>
  <conditionalFormatting sqref="C78">
    <cfRule type="containsText" dxfId="1200" priority="1207" operator="containsText" text="à faire">
      <formula>NOT(ISERROR(SEARCH("à faire",C78)))</formula>
    </cfRule>
  </conditionalFormatting>
  <conditionalFormatting sqref="C78">
    <cfRule type="cellIs" dxfId="1199" priority="1206" operator="equal">
      <formula>"Terminé"</formula>
    </cfRule>
  </conditionalFormatting>
  <conditionalFormatting sqref="C78">
    <cfRule type="containsText" dxfId="1198" priority="1205" operator="containsText" text="En cours">
      <formula>NOT(ISERROR(SEARCH("En cours",C78)))</formula>
    </cfRule>
  </conditionalFormatting>
  <conditionalFormatting sqref="C78">
    <cfRule type="containsText" dxfId="1197" priority="1204" operator="containsText" text="à faire">
      <formula>NOT(ISERROR(SEARCH("à faire",C78)))</formula>
    </cfRule>
  </conditionalFormatting>
  <conditionalFormatting sqref="C78">
    <cfRule type="cellIs" dxfId="1196" priority="1200" operator="equal">
      <formula>"Terminé"</formula>
    </cfRule>
  </conditionalFormatting>
  <conditionalFormatting sqref="C78">
    <cfRule type="containsText" dxfId="1195" priority="1199" operator="containsText" text="En cours">
      <formula>NOT(ISERROR(SEARCH("En cours",C78)))</formula>
    </cfRule>
  </conditionalFormatting>
  <conditionalFormatting sqref="C78">
    <cfRule type="containsText" dxfId="1194" priority="1198" operator="containsText" text="à faire">
      <formula>NOT(ISERROR(SEARCH("à faire",C78)))</formula>
    </cfRule>
  </conditionalFormatting>
  <conditionalFormatting sqref="C79:C80">
    <cfRule type="cellIs" dxfId="1193" priority="1197" operator="equal">
      <formula>"Terminé"</formula>
    </cfRule>
  </conditionalFormatting>
  <conditionalFormatting sqref="C79:C80">
    <cfRule type="containsText" dxfId="1192" priority="1196" operator="containsText" text="En cours">
      <formula>NOT(ISERROR(SEARCH("En cours",C79)))</formula>
    </cfRule>
  </conditionalFormatting>
  <conditionalFormatting sqref="C79:C80">
    <cfRule type="containsText" dxfId="1191" priority="1195" operator="containsText" text="à faire">
      <formula>NOT(ISERROR(SEARCH("à faire",C79)))</formula>
    </cfRule>
  </conditionalFormatting>
  <conditionalFormatting sqref="C79:C80">
    <cfRule type="cellIs" dxfId="1190" priority="1164" operator="equal">
      <formula>"Terminé"</formula>
    </cfRule>
  </conditionalFormatting>
  <conditionalFormatting sqref="C79:C80">
    <cfRule type="containsText" dxfId="1189" priority="1163" operator="containsText" text="En cours">
      <formula>NOT(ISERROR(SEARCH("En cours",C79)))</formula>
    </cfRule>
  </conditionalFormatting>
  <conditionalFormatting sqref="C79:C80">
    <cfRule type="containsText" dxfId="1188" priority="1162" operator="containsText" text="à faire">
      <formula>NOT(ISERROR(SEARCH("à faire",C79)))</formula>
    </cfRule>
  </conditionalFormatting>
  <conditionalFormatting sqref="C79:C80">
    <cfRule type="cellIs" dxfId="1187" priority="1194" operator="equal">
      <formula>"Terminé"</formula>
    </cfRule>
  </conditionalFormatting>
  <conditionalFormatting sqref="C79:C80">
    <cfRule type="containsText" dxfId="1186" priority="1193" operator="containsText" text="En cours">
      <formula>NOT(ISERROR(SEARCH("En cours",C79)))</formula>
    </cfRule>
  </conditionalFormatting>
  <conditionalFormatting sqref="C79:C80">
    <cfRule type="containsText" dxfId="1185" priority="1192" operator="containsText" text="à faire">
      <formula>NOT(ISERROR(SEARCH("à faire",C79)))</formula>
    </cfRule>
  </conditionalFormatting>
  <conditionalFormatting sqref="C79:C80">
    <cfRule type="cellIs" dxfId="1184" priority="1191" operator="equal">
      <formula>"Terminé"</formula>
    </cfRule>
  </conditionalFormatting>
  <conditionalFormatting sqref="C79:C80">
    <cfRule type="containsText" dxfId="1183" priority="1190" operator="containsText" text="En cours">
      <formula>NOT(ISERROR(SEARCH("En cours",C79)))</formula>
    </cfRule>
  </conditionalFormatting>
  <conditionalFormatting sqref="C79:C80">
    <cfRule type="containsText" dxfId="1182" priority="1189" operator="containsText" text="à faire">
      <formula>NOT(ISERROR(SEARCH("à faire",C79)))</formula>
    </cfRule>
  </conditionalFormatting>
  <conditionalFormatting sqref="C79:C80">
    <cfRule type="cellIs" dxfId="1181" priority="1188" operator="equal">
      <formula>"Terminé"</formula>
    </cfRule>
  </conditionalFormatting>
  <conditionalFormatting sqref="C79:C80">
    <cfRule type="containsText" dxfId="1180" priority="1187" operator="containsText" text="En cours">
      <formula>NOT(ISERROR(SEARCH("En cours",C79)))</formula>
    </cfRule>
  </conditionalFormatting>
  <conditionalFormatting sqref="C79:C80">
    <cfRule type="containsText" dxfId="1179" priority="1186" operator="containsText" text="à faire">
      <formula>NOT(ISERROR(SEARCH("à faire",C79)))</formula>
    </cfRule>
  </conditionalFormatting>
  <conditionalFormatting sqref="C79:C80">
    <cfRule type="cellIs" dxfId="1178" priority="1185" operator="equal">
      <formula>"Terminé"</formula>
    </cfRule>
  </conditionalFormatting>
  <conditionalFormatting sqref="C79:C80">
    <cfRule type="containsText" dxfId="1177" priority="1184" operator="containsText" text="En cours">
      <formula>NOT(ISERROR(SEARCH("En cours",C79)))</formula>
    </cfRule>
  </conditionalFormatting>
  <conditionalFormatting sqref="C79:C80">
    <cfRule type="containsText" dxfId="1176" priority="1183" operator="containsText" text="à faire">
      <formula>NOT(ISERROR(SEARCH("à faire",C79)))</formula>
    </cfRule>
  </conditionalFormatting>
  <conditionalFormatting sqref="C79:C80">
    <cfRule type="cellIs" dxfId="1175" priority="1182" operator="equal">
      <formula>"Terminé"</formula>
    </cfRule>
  </conditionalFormatting>
  <conditionalFormatting sqref="C79:C80">
    <cfRule type="containsText" dxfId="1174" priority="1181" operator="containsText" text="En cours">
      <formula>NOT(ISERROR(SEARCH("En cours",C79)))</formula>
    </cfRule>
  </conditionalFormatting>
  <conditionalFormatting sqref="C79:C80">
    <cfRule type="containsText" dxfId="1173" priority="1180" operator="containsText" text="à faire">
      <formula>NOT(ISERROR(SEARCH("à faire",C79)))</formula>
    </cfRule>
  </conditionalFormatting>
  <conditionalFormatting sqref="C79:C80">
    <cfRule type="cellIs" dxfId="1172" priority="1179" operator="equal">
      <formula>"Terminé"</formula>
    </cfRule>
  </conditionalFormatting>
  <conditionalFormatting sqref="C79:C80">
    <cfRule type="containsText" dxfId="1171" priority="1178" operator="containsText" text="En cours">
      <formula>NOT(ISERROR(SEARCH("En cours",C79)))</formula>
    </cfRule>
  </conditionalFormatting>
  <conditionalFormatting sqref="C79:C80">
    <cfRule type="containsText" dxfId="1170" priority="1177" operator="containsText" text="à faire">
      <formula>NOT(ISERROR(SEARCH("à faire",C79)))</formula>
    </cfRule>
  </conditionalFormatting>
  <conditionalFormatting sqref="C79:C80">
    <cfRule type="cellIs" dxfId="1169" priority="1176" operator="equal">
      <formula>"Terminé"</formula>
    </cfRule>
  </conditionalFormatting>
  <conditionalFormatting sqref="C79:C80">
    <cfRule type="containsText" dxfId="1168" priority="1175" operator="containsText" text="En cours">
      <formula>NOT(ISERROR(SEARCH("En cours",C79)))</formula>
    </cfRule>
  </conditionalFormatting>
  <conditionalFormatting sqref="C79:C80">
    <cfRule type="containsText" dxfId="1167" priority="1174" operator="containsText" text="à faire">
      <formula>NOT(ISERROR(SEARCH("à faire",C79)))</formula>
    </cfRule>
  </conditionalFormatting>
  <conditionalFormatting sqref="C79:C80">
    <cfRule type="cellIs" dxfId="1166" priority="1173" operator="equal">
      <formula>"Terminé"</formula>
    </cfRule>
  </conditionalFormatting>
  <conditionalFormatting sqref="C79:C80">
    <cfRule type="containsText" dxfId="1165" priority="1172" operator="containsText" text="En cours">
      <formula>NOT(ISERROR(SEARCH("En cours",C79)))</formula>
    </cfRule>
  </conditionalFormatting>
  <conditionalFormatting sqref="C79:C80">
    <cfRule type="containsText" dxfId="1164" priority="1171" operator="containsText" text="à faire">
      <formula>NOT(ISERROR(SEARCH("à faire",C79)))</formula>
    </cfRule>
  </conditionalFormatting>
  <conditionalFormatting sqref="C79:C80">
    <cfRule type="cellIs" dxfId="1163" priority="1170" operator="equal">
      <formula>"Terminé"</formula>
    </cfRule>
  </conditionalFormatting>
  <conditionalFormatting sqref="C79:C80">
    <cfRule type="containsText" dxfId="1162" priority="1169" operator="containsText" text="En cours">
      <formula>NOT(ISERROR(SEARCH("En cours",C79)))</formula>
    </cfRule>
  </conditionalFormatting>
  <conditionalFormatting sqref="C79:C80">
    <cfRule type="containsText" dxfId="1161" priority="1168" operator="containsText" text="à faire">
      <formula>NOT(ISERROR(SEARCH("à faire",C79)))</formula>
    </cfRule>
  </conditionalFormatting>
  <conditionalFormatting sqref="C79:C80">
    <cfRule type="cellIs" dxfId="1160" priority="1167" operator="equal">
      <formula>"Terminé"</formula>
    </cfRule>
  </conditionalFormatting>
  <conditionalFormatting sqref="C79:C80">
    <cfRule type="containsText" dxfId="1159" priority="1166" operator="containsText" text="En cours">
      <formula>NOT(ISERROR(SEARCH("En cours",C79)))</formula>
    </cfRule>
  </conditionalFormatting>
  <conditionalFormatting sqref="C79:C80">
    <cfRule type="containsText" dxfId="1158" priority="1165" operator="containsText" text="à faire">
      <formula>NOT(ISERROR(SEARCH("à faire",C79)))</formula>
    </cfRule>
  </conditionalFormatting>
  <conditionalFormatting sqref="C79:C80">
    <cfRule type="cellIs" dxfId="1157" priority="1161" operator="equal">
      <formula>"Terminé"</formula>
    </cfRule>
  </conditionalFormatting>
  <conditionalFormatting sqref="C79:C80">
    <cfRule type="containsText" dxfId="1156" priority="1160" operator="containsText" text="En cours">
      <formula>NOT(ISERROR(SEARCH("En cours",C79)))</formula>
    </cfRule>
  </conditionalFormatting>
  <conditionalFormatting sqref="C79:C80">
    <cfRule type="containsText" dxfId="1155" priority="1159" operator="containsText" text="à faire">
      <formula>NOT(ISERROR(SEARCH("à faire",C79)))</formula>
    </cfRule>
  </conditionalFormatting>
  <conditionalFormatting sqref="C79:C80">
    <cfRule type="cellIs" dxfId="1154" priority="1128" operator="equal">
      <formula>"Terminé"</formula>
    </cfRule>
  </conditionalFormatting>
  <conditionalFormatting sqref="C79:C80">
    <cfRule type="containsText" dxfId="1153" priority="1127" operator="containsText" text="En cours">
      <formula>NOT(ISERROR(SEARCH("En cours",C79)))</formula>
    </cfRule>
  </conditionalFormatting>
  <conditionalFormatting sqref="C79:C80">
    <cfRule type="containsText" dxfId="1152" priority="1126" operator="containsText" text="à faire">
      <formula>NOT(ISERROR(SEARCH("à faire",C79)))</formula>
    </cfRule>
  </conditionalFormatting>
  <conditionalFormatting sqref="C79:C80">
    <cfRule type="cellIs" dxfId="1151" priority="1158" operator="equal">
      <formula>"Terminé"</formula>
    </cfRule>
  </conditionalFormatting>
  <conditionalFormatting sqref="C79:C80">
    <cfRule type="containsText" dxfId="1150" priority="1157" operator="containsText" text="En cours">
      <formula>NOT(ISERROR(SEARCH("En cours",C79)))</formula>
    </cfRule>
  </conditionalFormatting>
  <conditionalFormatting sqref="C79:C80">
    <cfRule type="containsText" dxfId="1149" priority="1156" operator="containsText" text="à faire">
      <formula>NOT(ISERROR(SEARCH("à faire",C79)))</formula>
    </cfRule>
  </conditionalFormatting>
  <conditionalFormatting sqref="C79:C80">
    <cfRule type="cellIs" dxfId="1148" priority="1155" operator="equal">
      <formula>"Terminé"</formula>
    </cfRule>
  </conditionalFormatting>
  <conditionalFormatting sqref="C79:C80">
    <cfRule type="containsText" dxfId="1147" priority="1154" operator="containsText" text="En cours">
      <formula>NOT(ISERROR(SEARCH("En cours",C79)))</formula>
    </cfRule>
  </conditionalFormatting>
  <conditionalFormatting sqref="C79:C80">
    <cfRule type="containsText" dxfId="1146" priority="1153" operator="containsText" text="à faire">
      <formula>NOT(ISERROR(SEARCH("à faire",C79)))</formula>
    </cfRule>
  </conditionalFormatting>
  <conditionalFormatting sqref="C79:C80">
    <cfRule type="cellIs" dxfId="1145" priority="1152" operator="equal">
      <formula>"Terminé"</formula>
    </cfRule>
  </conditionalFormatting>
  <conditionalFormatting sqref="C79:C80">
    <cfRule type="containsText" dxfId="1144" priority="1151" operator="containsText" text="En cours">
      <formula>NOT(ISERROR(SEARCH("En cours",C79)))</formula>
    </cfRule>
  </conditionalFormatting>
  <conditionalFormatting sqref="C79:C80">
    <cfRule type="containsText" dxfId="1143" priority="1150" operator="containsText" text="à faire">
      <formula>NOT(ISERROR(SEARCH("à faire",C79)))</formula>
    </cfRule>
  </conditionalFormatting>
  <conditionalFormatting sqref="C79:C80">
    <cfRule type="cellIs" dxfId="1142" priority="1149" operator="equal">
      <formula>"Terminé"</formula>
    </cfRule>
  </conditionalFormatting>
  <conditionalFormatting sqref="C79:C80">
    <cfRule type="containsText" dxfId="1141" priority="1148" operator="containsText" text="En cours">
      <formula>NOT(ISERROR(SEARCH("En cours",C79)))</formula>
    </cfRule>
  </conditionalFormatting>
  <conditionalFormatting sqref="C79:C80">
    <cfRule type="containsText" dxfId="1140" priority="1147" operator="containsText" text="à faire">
      <formula>NOT(ISERROR(SEARCH("à faire",C79)))</formula>
    </cfRule>
  </conditionalFormatting>
  <conditionalFormatting sqref="C79:C80">
    <cfRule type="cellIs" dxfId="1139" priority="1146" operator="equal">
      <formula>"Terminé"</formula>
    </cfRule>
  </conditionalFormatting>
  <conditionalFormatting sqref="C79:C80">
    <cfRule type="containsText" dxfId="1138" priority="1145" operator="containsText" text="En cours">
      <formula>NOT(ISERROR(SEARCH("En cours",C79)))</formula>
    </cfRule>
  </conditionalFormatting>
  <conditionalFormatting sqref="C79:C80">
    <cfRule type="containsText" dxfId="1137" priority="1144" operator="containsText" text="à faire">
      <formula>NOT(ISERROR(SEARCH("à faire",C79)))</formula>
    </cfRule>
  </conditionalFormatting>
  <conditionalFormatting sqref="C79:C80">
    <cfRule type="cellIs" dxfId="1136" priority="1143" operator="equal">
      <formula>"Terminé"</formula>
    </cfRule>
  </conditionalFormatting>
  <conditionalFormatting sqref="C79:C80">
    <cfRule type="containsText" dxfId="1135" priority="1142" operator="containsText" text="En cours">
      <formula>NOT(ISERROR(SEARCH("En cours",C79)))</formula>
    </cfRule>
  </conditionalFormatting>
  <conditionalFormatting sqref="C79:C80">
    <cfRule type="containsText" dxfId="1134" priority="1141" operator="containsText" text="à faire">
      <formula>NOT(ISERROR(SEARCH("à faire",C79)))</formula>
    </cfRule>
  </conditionalFormatting>
  <conditionalFormatting sqref="C79:C80">
    <cfRule type="cellIs" dxfId="1133" priority="1140" operator="equal">
      <formula>"Terminé"</formula>
    </cfRule>
  </conditionalFormatting>
  <conditionalFormatting sqref="C79:C80">
    <cfRule type="containsText" dxfId="1132" priority="1139" operator="containsText" text="En cours">
      <formula>NOT(ISERROR(SEARCH("En cours",C79)))</formula>
    </cfRule>
  </conditionalFormatting>
  <conditionalFormatting sqref="C79:C80">
    <cfRule type="containsText" dxfId="1131" priority="1138" operator="containsText" text="à faire">
      <formula>NOT(ISERROR(SEARCH("à faire",C79)))</formula>
    </cfRule>
  </conditionalFormatting>
  <conditionalFormatting sqref="C79:C80">
    <cfRule type="cellIs" dxfId="1130" priority="1137" operator="equal">
      <formula>"Terminé"</formula>
    </cfRule>
  </conditionalFormatting>
  <conditionalFormatting sqref="C79:C80">
    <cfRule type="containsText" dxfId="1129" priority="1136" operator="containsText" text="En cours">
      <formula>NOT(ISERROR(SEARCH("En cours",C79)))</formula>
    </cfRule>
  </conditionalFormatting>
  <conditionalFormatting sqref="C79:C80">
    <cfRule type="containsText" dxfId="1128" priority="1135" operator="containsText" text="à faire">
      <formula>NOT(ISERROR(SEARCH("à faire",C79)))</formula>
    </cfRule>
  </conditionalFormatting>
  <conditionalFormatting sqref="C79:C80">
    <cfRule type="cellIs" dxfId="1127" priority="1134" operator="equal">
      <formula>"Terminé"</formula>
    </cfRule>
  </conditionalFormatting>
  <conditionalFormatting sqref="C79:C80">
    <cfRule type="containsText" dxfId="1126" priority="1133" operator="containsText" text="En cours">
      <formula>NOT(ISERROR(SEARCH("En cours",C79)))</formula>
    </cfRule>
  </conditionalFormatting>
  <conditionalFormatting sqref="C79:C80">
    <cfRule type="containsText" dxfId="1125" priority="1132" operator="containsText" text="à faire">
      <formula>NOT(ISERROR(SEARCH("à faire",C79)))</formula>
    </cfRule>
  </conditionalFormatting>
  <conditionalFormatting sqref="C79:C80">
    <cfRule type="cellIs" dxfId="1124" priority="1131" operator="equal">
      <formula>"Terminé"</formula>
    </cfRule>
  </conditionalFormatting>
  <conditionalFormatting sqref="C79:C80">
    <cfRule type="containsText" dxfId="1123" priority="1130" operator="containsText" text="En cours">
      <formula>NOT(ISERROR(SEARCH("En cours",C79)))</formula>
    </cfRule>
  </conditionalFormatting>
  <conditionalFormatting sqref="C79:C80">
    <cfRule type="containsText" dxfId="1122" priority="1129" operator="containsText" text="à faire">
      <formula>NOT(ISERROR(SEARCH("à faire",C79)))</formula>
    </cfRule>
  </conditionalFormatting>
  <conditionalFormatting sqref="C79:C80">
    <cfRule type="cellIs" dxfId="1121" priority="1125" operator="equal">
      <formula>"Terminé"</formula>
    </cfRule>
  </conditionalFormatting>
  <conditionalFormatting sqref="C79:C80">
    <cfRule type="containsText" dxfId="1120" priority="1124" operator="containsText" text="En cours">
      <formula>NOT(ISERROR(SEARCH("En cours",C79)))</formula>
    </cfRule>
  </conditionalFormatting>
  <conditionalFormatting sqref="C79:C80">
    <cfRule type="containsText" dxfId="1119" priority="1123" operator="containsText" text="à faire">
      <formula>NOT(ISERROR(SEARCH("à faire",C79)))</formula>
    </cfRule>
  </conditionalFormatting>
  <conditionalFormatting sqref="C79:C80">
    <cfRule type="cellIs" dxfId="1118" priority="1092" operator="equal">
      <formula>"Terminé"</formula>
    </cfRule>
  </conditionalFormatting>
  <conditionalFormatting sqref="C79:C80">
    <cfRule type="containsText" dxfId="1117" priority="1091" operator="containsText" text="En cours">
      <formula>NOT(ISERROR(SEARCH("En cours",C79)))</formula>
    </cfRule>
  </conditionalFormatting>
  <conditionalFormatting sqref="C79:C80">
    <cfRule type="containsText" dxfId="1116" priority="1090" operator="containsText" text="à faire">
      <formula>NOT(ISERROR(SEARCH("à faire",C79)))</formula>
    </cfRule>
  </conditionalFormatting>
  <conditionalFormatting sqref="C79:C80">
    <cfRule type="cellIs" dxfId="1115" priority="1122" operator="equal">
      <formula>"Terminé"</formula>
    </cfRule>
  </conditionalFormatting>
  <conditionalFormatting sqref="C79:C80">
    <cfRule type="containsText" dxfId="1114" priority="1121" operator="containsText" text="En cours">
      <formula>NOT(ISERROR(SEARCH("En cours",C79)))</formula>
    </cfRule>
  </conditionalFormatting>
  <conditionalFormatting sqref="C79:C80">
    <cfRule type="containsText" dxfId="1113" priority="1120" operator="containsText" text="à faire">
      <formula>NOT(ISERROR(SEARCH("à faire",C79)))</formula>
    </cfRule>
  </conditionalFormatting>
  <conditionalFormatting sqref="C79:C80">
    <cfRule type="cellIs" dxfId="1112" priority="1119" operator="equal">
      <formula>"Terminé"</formula>
    </cfRule>
  </conditionalFormatting>
  <conditionalFormatting sqref="C79:C80">
    <cfRule type="containsText" dxfId="1111" priority="1118" operator="containsText" text="En cours">
      <formula>NOT(ISERROR(SEARCH("En cours",C79)))</formula>
    </cfRule>
  </conditionalFormatting>
  <conditionalFormatting sqref="C79:C80">
    <cfRule type="containsText" dxfId="1110" priority="1117" operator="containsText" text="à faire">
      <formula>NOT(ISERROR(SEARCH("à faire",C79)))</formula>
    </cfRule>
  </conditionalFormatting>
  <conditionalFormatting sqref="C79:C80">
    <cfRule type="cellIs" dxfId="1109" priority="1116" operator="equal">
      <formula>"Terminé"</formula>
    </cfRule>
  </conditionalFormatting>
  <conditionalFormatting sqref="C79:C80">
    <cfRule type="containsText" dxfId="1108" priority="1115" operator="containsText" text="En cours">
      <formula>NOT(ISERROR(SEARCH("En cours",C79)))</formula>
    </cfRule>
  </conditionalFormatting>
  <conditionalFormatting sqref="C79:C80">
    <cfRule type="containsText" dxfId="1107" priority="1114" operator="containsText" text="à faire">
      <formula>NOT(ISERROR(SEARCH("à faire",C79)))</formula>
    </cfRule>
  </conditionalFormatting>
  <conditionalFormatting sqref="C79:C80">
    <cfRule type="cellIs" dxfId="1106" priority="1113" operator="equal">
      <formula>"Terminé"</formula>
    </cfRule>
  </conditionalFormatting>
  <conditionalFormatting sqref="C79:C80">
    <cfRule type="containsText" dxfId="1105" priority="1112" operator="containsText" text="En cours">
      <formula>NOT(ISERROR(SEARCH("En cours",C79)))</formula>
    </cfRule>
  </conditionalFormatting>
  <conditionalFormatting sqref="C79:C80">
    <cfRule type="containsText" dxfId="1104" priority="1111" operator="containsText" text="à faire">
      <formula>NOT(ISERROR(SEARCH("à faire",C79)))</formula>
    </cfRule>
  </conditionalFormatting>
  <conditionalFormatting sqref="C79:C80">
    <cfRule type="cellIs" dxfId="1103" priority="1110" operator="equal">
      <formula>"Terminé"</formula>
    </cfRule>
  </conditionalFormatting>
  <conditionalFormatting sqref="C79:C80">
    <cfRule type="containsText" dxfId="1102" priority="1109" operator="containsText" text="En cours">
      <formula>NOT(ISERROR(SEARCH("En cours",C79)))</formula>
    </cfRule>
  </conditionalFormatting>
  <conditionalFormatting sqref="C79:C80">
    <cfRule type="containsText" dxfId="1101" priority="1108" operator="containsText" text="à faire">
      <formula>NOT(ISERROR(SEARCH("à faire",C79)))</formula>
    </cfRule>
  </conditionalFormatting>
  <conditionalFormatting sqref="C79:C80">
    <cfRule type="cellIs" dxfId="1100" priority="1107" operator="equal">
      <formula>"Terminé"</formula>
    </cfRule>
  </conditionalFormatting>
  <conditionalFormatting sqref="C79:C80">
    <cfRule type="containsText" dxfId="1099" priority="1106" operator="containsText" text="En cours">
      <formula>NOT(ISERROR(SEARCH("En cours",C79)))</formula>
    </cfRule>
  </conditionalFormatting>
  <conditionalFormatting sqref="C79:C80">
    <cfRule type="containsText" dxfId="1098" priority="1105" operator="containsText" text="à faire">
      <formula>NOT(ISERROR(SEARCH("à faire",C79)))</formula>
    </cfRule>
  </conditionalFormatting>
  <conditionalFormatting sqref="C79:C80">
    <cfRule type="cellIs" dxfId="1097" priority="1104" operator="equal">
      <formula>"Terminé"</formula>
    </cfRule>
  </conditionalFormatting>
  <conditionalFormatting sqref="C79:C80">
    <cfRule type="containsText" dxfId="1096" priority="1103" operator="containsText" text="En cours">
      <formula>NOT(ISERROR(SEARCH("En cours",C79)))</formula>
    </cfRule>
  </conditionalFormatting>
  <conditionalFormatting sqref="C79:C80">
    <cfRule type="containsText" dxfId="1095" priority="1102" operator="containsText" text="à faire">
      <formula>NOT(ISERROR(SEARCH("à faire",C79)))</formula>
    </cfRule>
  </conditionalFormatting>
  <conditionalFormatting sqref="C79:C80">
    <cfRule type="cellIs" dxfId="1094" priority="1101" operator="equal">
      <formula>"Terminé"</formula>
    </cfRule>
  </conditionalFormatting>
  <conditionalFormatting sqref="C79:C80">
    <cfRule type="containsText" dxfId="1093" priority="1100" operator="containsText" text="En cours">
      <formula>NOT(ISERROR(SEARCH("En cours",C79)))</formula>
    </cfRule>
  </conditionalFormatting>
  <conditionalFormatting sqref="C79:C80">
    <cfRule type="containsText" dxfId="1092" priority="1099" operator="containsText" text="à faire">
      <formula>NOT(ISERROR(SEARCH("à faire",C79)))</formula>
    </cfRule>
  </conditionalFormatting>
  <conditionalFormatting sqref="C79:C80">
    <cfRule type="cellIs" dxfId="1091" priority="1098" operator="equal">
      <formula>"Terminé"</formula>
    </cfRule>
  </conditionalFormatting>
  <conditionalFormatting sqref="C79:C80">
    <cfRule type="containsText" dxfId="1090" priority="1097" operator="containsText" text="En cours">
      <formula>NOT(ISERROR(SEARCH("En cours",C79)))</formula>
    </cfRule>
  </conditionalFormatting>
  <conditionalFormatting sqref="C79:C80">
    <cfRule type="containsText" dxfId="1089" priority="1096" operator="containsText" text="à faire">
      <formula>NOT(ISERROR(SEARCH("à faire",C79)))</formula>
    </cfRule>
  </conditionalFormatting>
  <conditionalFormatting sqref="C79:C80">
    <cfRule type="cellIs" dxfId="1088" priority="1095" operator="equal">
      <formula>"Terminé"</formula>
    </cfRule>
  </conditionalFormatting>
  <conditionalFormatting sqref="C79:C80">
    <cfRule type="containsText" dxfId="1087" priority="1094" operator="containsText" text="En cours">
      <formula>NOT(ISERROR(SEARCH("En cours",C79)))</formula>
    </cfRule>
  </conditionalFormatting>
  <conditionalFormatting sqref="C79:C80">
    <cfRule type="containsText" dxfId="1086" priority="1093" operator="containsText" text="à faire">
      <formula>NOT(ISERROR(SEARCH("à faire",C79)))</formula>
    </cfRule>
  </conditionalFormatting>
  <conditionalFormatting sqref="C79:C80">
    <cfRule type="cellIs" dxfId="1085" priority="1089" operator="equal">
      <formula>"Terminé"</formula>
    </cfRule>
  </conditionalFormatting>
  <conditionalFormatting sqref="C79:C80">
    <cfRule type="containsText" dxfId="1084" priority="1088" operator="containsText" text="En cours">
      <formula>NOT(ISERROR(SEARCH("En cours",C79)))</formula>
    </cfRule>
  </conditionalFormatting>
  <conditionalFormatting sqref="C79:C80">
    <cfRule type="containsText" dxfId="1083" priority="1087" operator="containsText" text="à faire">
      <formula>NOT(ISERROR(SEARCH("à faire",C79)))</formula>
    </cfRule>
  </conditionalFormatting>
  <conditionalFormatting sqref="C79:C80">
    <cfRule type="cellIs" dxfId="1082" priority="1056" operator="equal">
      <formula>"Terminé"</formula>
    </cfRule>
  </conditionalFormatting>
  <conditionalFormatting sqref="C79:C80">
    <cfRule type="containsText" dxfId="1081" priority="1055" operator="containsText" text="En cours">
      <formula>NOT(ISERROR(SEARCH("En cours",C79)))</formula>
    </cfRule>
  </conditionalFormatting>
  <conditionalFormatting sqref="C79:C80">
    <cfRule type="containsText" dxfId="1080" priority="1054" operator="containsText" text="à faire">
      <formula>NOT(ISERROR(SEARCH("à faire",C79)))</formula>
    </cfRule>
  </conditionalFormatting>
  <conditionalFormatting sqref="C79:C80">
    <cfRule type="cellIs" dxfId="1079" priority="1086" operator="equal">
      <formula>"Terminé"</formula>
    </cfRule>
  </conditionalFormatting>
  <conditionalFormatting sqref="C79:C80">
    <cfRule type="containsText" dxfId="1078" priority="1085" operator="containsText" text="En cours">
      <formula>NOT(ISERROR(SEARCH("En cours",C79)))</formula>
    </cfRule>
  </conditionalFormatting>
  <conditionalFormatting sqref="C79:C80">
    <cfRule type="containsText" dxfId="1077" priority="1084" operator="containsText" text="à faire">
      <formula>NOT(ISERROR(SEARCH("à faire",C79)))</formula>
    </cfRule>
  </conditionalFormatting>
  <conditionalFormatting sqref="C79:C80">
    <cfRule type="cellIs" dxfId="1076" priority="1083" operator="equal">
      <formula>"Terminé"</formula>
    </cfRule>
  </conditionalFormatting>
  <conditionalFormatting sqref="C79:C80">
    <cfRule type="containsText" dxfId="1075" priority="1082" operator="containsText" text="En cours">
      <formula>NOT(ISERROR(SEARCH("En cours",C79)))</formula>
    </cfRule>
  </conditionalFormatting>
  <conditionalFormatting sqref="C79:C80">
    <cfRule type="containsText" dxfId="1074" priority="1081" operator="containsText" text="à faire">
      <formula>NOT(ISERROR(SEARCH("à faire",C79)))</formula>
    </cfRule>
  </conditionalFormatting>
  <conditionalFormatting sqref="C79:C80">
    <cfRule type="cellIs" dxfId="1073" priority="1080" operator="equal">
      <formula>"Terminé"</formula>
    </cfRule>
  </conditionalFormatting>
  <conditionalFormatting sqref="C79:C80">
    <cfRule type="containsText" dxfId="1072" priority="1079" operator="containsText" text="En cours">
      <formula>NOT(ISERROR(SEARCH("En cours",C79)))</formula>
    </cfRule>
  </conditionalFormatting>
  <conditionalFormatting sqref="C79:C80">
    <cfRule type="containsText" dxfId="1071" priority="1078" operator="containsText" text="à faire">
      <formula>NOT(ISERROR(SEARCH("à faire",C79)))</formula>
    </cfRule>
  </conditionalFormatting>
  <conditionalFormatting sqref="C79:C80">
    <cfRule type="cellIs" dxfId="1070" priority="1077" operator="equal">
      <formula>"Terminé"</formula>
    </cfRule>
  </conditionalFormatting>
  <conditionalFormatting sqref="C79:C80">
    <cfRule type="containsText" dxfId="1069" priority="1076" operator="containsText" text="En cours">
      <formula>NOT(ISERROR(SEARCH("En cours",C79)))</formula>
    </cfRule>
  </conditionalFormatting>
  <conditionalFormatting sqref="C79:C80">
    <cfRule type="containsText" dxfId="1068" priority="1075" operator="containsText" text="à faire">
      <formula>NOT(ISERROR(SEARCH("à faire",C79)))</formula>
    </cfRule>
  </conditionalFormatting>
  <conditionalFormatting sqref="C79:C80">
    <cfRule type="cellIs" dxfId="1067" priority="1074" operator="equal">
      <formula>"Terminé"</formula>
    </cfRule>
  </conditionalFormatting>
  <conditionalFormatting sqref="C79:C80">
    <cfRule type="containsText" dxfId="1066" priority="1073" operator="containsText" text="En cours">
      <formula>NOT(ISERROR(SEARCH("En cours",C79)))</formula>
    </cfRule>
  </conditionalFormatting>
  <conditionalFormatting sqref="C79:C80">
    <cfRule type="containsText" dxfId="1065" priority="1072" operator="containsText" text="à faire">
      <formula>NOT(ISERROR(SEARCH("à faire",C79)))</formula>
    </cfRule>
  </conditionalFormatting>
  <conditionalFormatting sqref="C79:C80">
    <cfRule type="cellIs" dxfId="1064" priority="1071" operator="equal">
      <formula>"Terminé"</formula>
    </cfRule>
  </conditionalFormatting>
  <conditionalFormatting sqref="C79:C80">
    <cfRule type="containsText" dxfId="1063" priority="1070" operator="containsText" text="En cours">
      <formula>NOT(ISERROR(SEARCH("En cours",C79)))</formula>
    </cfRule>
  </conditionalFormatting>
  <conditionalFormatting sqref="C79:C80">
    <cfRule type="containsText" dxfId="1062" priority="1069" operator="containsText" text="à faire">
      <formula>NOT(ISERROR(SEARCH("à faire",C79)))</formula>
    </cfRule>
  </conditionalFormatting>
  <conditionalFormatting sqref="C79:C80">
    <cfRule type="cellIs" dxfId="1061" priority="1068" operator="equal">
      <formula>"Terminé"</formula>
    </cfRule>
  </conditionalFormatting>
  <conditionalFormatting sqref="C79:C80">
    <cfRule type="containsText" dxfId="1060" priority="1067" operator="containsText" text="En cours">
      <formula>NOT(ISERROR(SEARCH("En cours",C79)))</formula>
    </cfRule>
  </conditionalFormatting>
  <conditionalFormatting sqref="C79:C80">
    <cfRule type="containsText" dxfId="1059" priority="1066" operator="containsText" text="à faire">
      <formula>NOT(ISERROR(SEARCH("à faire",C79)))</formula>
    </cfRule>
  </conditionalFormatting>
  <conditionalFormatting sqref="C79:C80">
    <cfRule type="cellIs" dxfId="1058" priority="1065" operator="equal">
      <formula>"Terminé"</formula>
    </cfRule>
  </conditionalFormatting>
  <conditionalFormatting sqref="C79:C80">
    <cfRule type="containsText" dxfId="1057" priority="1064" operator="containsText" text="En cours">
      <formula>NOT(ISERROR(SEARCH("En cours",C79)))</formula>
    </cfRule>
  </conditionalFormatting>
  <conditionalFormatting sqref="C79:C80">
    <cfRule type="containsText" dxfId="1056" priority="1063" operator="containsText" text="à faire">
      <formula>NOT(ISERROR(SEARCH("à faire",C79)))</formula>
    </cfRule>
  </conditionalFormatting>
  <conditionalFormatting sqref="C79:C80">
    <cfRule type="cellIs" dxfId="1055" priority="1062" operator="equal">
      <formula>"Terminé"</formula>
    </cfRule>
  </conditionalFormatting>
  <conditionalFormatting sqref="C79:C80">
    <cfRule type="containsText" dxfId="1054" priority="1061" operator="containsText" text="En cours">
      <formula>NOT(ISERROR(SEARCH("En cours",C79)))</formula>
    </cfRule>
  </conditionalFormatting>
  <conditionalFormatting sqref="C79:C80">
    <cfRule type="containsText" dxfId="1053" priority="1060" operator="containsText" text="à faire">
      <formula>NOT(ISERROR(SEARCH("à faire",C79)))</formula>
    </cfRule>
  </conditionalFormatting>
  <conditionalFormatting sqref="C79:C80">
    <cfRule type="cellIs" dxfId="1052" priority="1059" operator="equal">
      <formula>"Terminé"</formula>
    </cfRule>
  </conditionalFormatting>
  <conditionalFormatting sqref="C79:C80">
    <cfRule type="containsText" dxfId="1051" priority="1058" operator="containsText" text="En cours">
      <formula>NOT(ISERROR(SEARCH("En cours",C79)))</formula>
    </cfRule>
  </conditionalFormatting>
  <conditionalFormatting sqref="C79:C80">
    <cfRule type="containsText" dxfId="1050" priority="1057" operator="containsText" text="à faire">
      <formula>NOT(ISERROR(SEARCH("à faire",C79)))</formula>
    </cfRule>
  </conditionalFormatting>
  <conditionalFormatting sqref="C80:C81">
    <cfRule type="cellIs" dxfId="1049" priority="1053" operator="equal">
      <formula>"Terminé"</formula>
    </cfRule>
  </conditionalFormatting>
  <conditionalFormatting sqref="C80:C81">
    <cfRule type="containsText" dxfId="1048" priority="1052" operator="containsText" text="En cours">
      <formula>NOT(ISERROR(SEARCH("En cours",C80)))</formula>
    </cfRule>
  </conditionalFormatting>
  <conditionalFormatting sqref="C80:C81">
    <cfRule type="containsText" dxfId="1047" priority="1051" operator="containsText" text="à faire">
      <formula>NOT(ISERROR(SEARCH("à faire",C80)))</formula>
    </cfRule>
  </conditionalFormatting>
  <conditionalFormatting sqref="C80:C81">
    <cfRule type="cellIs" dxfId="1046" priority="1020" operator="equal">
      <formula>"Terminé"</formula>
    </cfRule>
  </conditionalFormatting>
  <conditionalFormatting sqref="C80:C81">
    <cfRule type="containsText" dxfId="1045" priority="1019" operator="containsText" text="En cours">
      <formula>NOT(ISERROR(SEARCH("En cours",C80)))</formula>
    </cfRule>
  </conditionalFormatting>
  <conditionalFormatting sqref="C80:C81">
    <cfRule type="containsText" dxfId="1044" priority="1018" operator="containsText" text="à faire">
      <formula>NOT(ISERROR(SEARCH("à faire",C80)))</formula>
    </cfRule>
  </conditionalFormatting>
  <conditionalFormatting sqref="C80:C81">
    <cfRule type="cellIs" dxfId="1043" priority="1050" operator="equal">
      <formula>"Terminé"</formula>
    </cfRule>
  </conditionalFormatting>
  <conditionalFormatting sqref="C80:C81">
    <cfRule type="containsText" dxfId="1042" priority="1049" operator="containsText" text="En cours">
      <formula>NOT(ISERROR(SEARCH("En cours",C80)))</formula>
    </cfRule>
  </conditionalFormatting>
  <conditionalFormatting sqref="C80:C81">
    <cfRule type="containsText" dxfId="1041" priority="1048" operator="containsText" text="à faire">
      <formula>NOT(ISERROR(SEARCH("à faire",C80)))</formula>
    </cfRule>
  </conditionalFormatting>
  <conditionalFormatting sqref="C80:C81">
    <cfRule type="cellIs" dxfId="1040" priority="1047" operator="equal">
      <formula>"Terminé"</formula>
    </cfRule>
  </conditionalFormatting>
  <conditionalFormatting sqref="C80:C81">
    <cfRule type="containsText" dxfId="1039" priority="1046" operator="containsText" text="En cours">
      <formula>NOT(ISERROR(SEARCH("En cours",C80)))</formula>
    </cfRule>
  </conditionalFormatting>
  <conditionalFormatting sqref="C80:C81">
    <cfRule type="containsText" dxfId="1038" priority="1045" operator="containsText" text="à faire">
      <formula>NOT(ISERROR(SEARCH("à faire",C80)))</formula>
    </cfRule>
  </conditionalFormatting>
  <conditionalFormatting sqref="C80:C81">
    <cfRule type="cellIs" dxfId="1037" priority="1044" operator="equal">
      <formula>"Terminé"</formula>
    </cfRule>
  </conditionalFormatting>
  <conditionalFormatting sqref="C80:C81">
    <cfRule type="containsText" dxfId="1036" priority="1043" operator="containsText" text="En cours">
      <formula>NOT(ISERROR(SEARCH("En cours",C80)))</formula>
    </cfRule>
  </conditionalFormatting>
  <conditionalFormatting sqref="C80:C81">
    <cfRule type="containsText" dxfId="1035" priority="1042" operator="containsText" text="à faire">
      <formula>NOT(ISERROR(SEARCH("à faire",C80)))</formula>
    </cfRule>
  </conditionalFormatting>
  <conditionalFormatting sqref="C80:C81">
    <cfRule type="cellIs" dxfId="1034" priority="1041" operator="equal">
      <formula>"Terminé"</formula>
    </cfRule>
  </conditionalFormatting>
  <conditionalFormatting sqref="C80:C81">
    <cfRule type="containsText" dxfId="1033" priority="1040" operator="containsText" text="En cours">
      <formula>NOT(ISERROR(SEARCH("En cours",C80)))</formula>
    </cfRule>
  </conditionalFormatting>
  <conditionalFormatting sqref="C80:C81">
    <cfRule type="containsText" dxfId="1032" priority="1039" operator="containsText" text="à faire">
      <formula>NOT(ISERROR(SEARCH("à faire",C80)))</formula>
    </cfRule>
  </conditionalFormatting>
  <conditionalFormatting sqref="C80:C81">
    <cfRule type="cellIs" dxfId="1031" priority="1038" operator="equal">
      <formula>"Terminé"</formula>
    </cfRule>
  </conditionalFormatting>
  <conditionalFormatting sqref="C80:C81">
    <cfRule type="containsText" dxfId="1030" priority="1037" operator="containsText" text="En cours">
      <formula>NOT(ISERROR(SEARCH("En cours",C80)))</formula>
    </cfRule>
  </conditionalFormatting>
  <conditionalFormatting sqref="C80:C81">
    <cfRule type="containsText" dxfId="1029" priority="1036" operator="containsText" text="à faire">
      <formula>NOT(ISERROR(SEARCH("à faire",C80)))</formula>
    </cfRule>
  </conditionalFormatting>
  <conditionalFormatting sqref="C80:C81">
    <cfRule type="cellIs" dxfId="1028" priority="1035" operator="equal">
      <formula>"Terminé"</formula>
    </cfRule>
  </conditionalFormatting>
  <conditionalFormatting sqref="C80:C81">
    <cfRule type="containsText" dxfId="1027" priority="1034" operator="containsText" text="En cours">
      <formula>NOT(ISERROR(SEARCH("En cours",C80)))</formula>
    </cfRule>
  </conditionalFormatting>
  <conditionalFormatting sqref="C80:C81">
    <cfRule type="containsText" dxfId="1026" priority="1033" operator="containsText" text="à faire">
      <formula>NOT(ISERROR(SEARCH("à faire",C80)))</formula>
    </cfRule>
  </conditionalFormatting>
  <conditionalFormatting sqref="C80:C81">
    <cfRule type="cellIs" dxfId="1025" priority="1032" operator="equal">
      <formula>"Terminé"</formula>
    </cfRule>
  </conditionalFormatting>
  <conditionalFormatting sqref="C80:C81">
    <cfRule type="containsText" dxfId="1024" priority="1031" operator="containsText" text="En cours">
      <formula>NOT(ISERROR(SEARCH("En cours",C80)))</formula>
    </cfRule>
  </conditionalFormatting>
  <conditionalFormatting sqref="C80:C81">
    <cfRule type="containsText" dxfId="1023" priority="1030" operator="containsText" text="à faire">
      <formula>NOT(ISERROR(SEARCH("à faire",C80)))</formula>
    </cfRule>
  </conditionalFormatting>
  <conditionalFormatting sqref="C80:C81">
    <cfRule type="cellIs" dxfId="1022" priority="1029" operator="equal">
      <formula>"Terminé"</formula>
    </cfRule>
  </conditionalFormatting>
  <conditionalFormatting sqref="C80:C81">
    <cfRule type="containsText" dxfId="1021" priority="1028" operator="containsText" text="En cours">
      <formula>NOT(ISERROR(SEARCH("En cours",C80)))</formula>
    </cfRule>
  </conditionalFormatting>
  <conditionalFormatting sqref="C80:C81">
    <cfRule type="containsText" dxfId="1020" priority="1027" operator="containsText" text="à faire">
      <formula>NOT(ISERROR(SEARCH("à faire",C80)))</formula>
    </cfRule>
  </conditionalFormatting>
  <conditionalFormatting sqref="C80:C81">
    <cfRule type="cellIs" dxfId="1019" priority="1026" operator="equal">
      <formula>"Terminé"</formula>
    </cfRule>
  </conditionalFormatting>
  <conditionalFormatting sqref="C80:C81">
    <cfRule type="containsText" dxfId="1018" priority="1025" operator="containsText" text="En cours">
      <formula>NOT(ISERROR(SEARCH("En cours",C80)))</formula>
    </cfRule>
  </conditionalFormatting>
  <conditionalFormatting sqref="C80:C81">
    <cfRule type="containsText" dxfId="1017" priority="1024" operator="containsText" text="à faire">
      <formula>NOT(ISERROR(SEARCH("à faire",C80)))</formula>
    </cfRule>
  </conditionalFormatting>
  <conditionalFormatting sqref="C80:C81">
    <cfRule type="cellIs" dxfId="1016" priority="1023" operator="equal">
      <formula>"Terminé"</formula>
    </cfRule>
  </conditionalFormatting>
  <conditionalFormatting sqref="C80:C81">
    <cfRule type="containsText" dxfId="1015" priority="1022" operator="containsText" text="En cours">
      <formula>NOT(ISERROR(SEARCH("En cours",C80)))</formula>
    </cfRule>
  </conditionalFormatting>
  <conditionalFormatting sqref="C80:C81">
    <cfRule type="containsText" dxfId="1014" priority="1021" operator="containsText" text="à faire">
      <formula>NOT(ISERROR(SEARCH("à faire",C80)))</formula>
    </cfRule>
  </conditionalFormatting>
  <conditionalFormatting sqref="C79:C80">
    <cfRule type="cellIs" dxfId="1013" priority="987" operator="equal">
      <formula>"Terminé"</formula>
    </cfRule>
  </conditionalFormatting>
  <conditionalFormatting sqref="C79:C80">
    <cfRule type="containsText" dxfId="1012" priority="986" operator="containsText" text="En cours">
      <formula>NOT(ISERROR(SEARCH("En cours",C79)))</formula>
    </cfRule>
  </conditionalFormatting>
  <conditionalFormatting sqref="C79:C80">
    <cfRule type="containsText" dxfId="1011" priority="985" operator="containsText" text="à faire">
      <formula>NOT(ISERROR(SEARCH("à faire",C79)))</formula>
    </cfRule>
  </conditionalFormatting>
  <conditionalFormatting sqref="C79:C80">
    <cfRule type="cellIs" dxfId="1010" priority="1017" operator="equal">
      <formula>"Terminé"</formula>
    </cfRule>
  </conditionalFormatting>
  <conditionalFormatting sqref="C79:C80">
    <cfRule type="containsText" dxfId="1009" priority="1016" operator="containsText" text="En cours">
      <formula>NOT(ISERROR(SEARCH("En cours",C79)))</formula>
    </cfRule>
  </conditionalFormatting>
  <conditionalFormatting sqref="C79:C80">
    <cfRule type="containsText" dxfId="1008" priority="1015" operator="containsText" text="à faire">
      <formula>NOT(ISERROR(SEARCH("à faire",C79)))</formula>
    </cfRule>
  </conditionalFormatting>
  <conditionalFormatting sqref="C79:C80">
    <cfRule type="cellIs" dxfId="1007" priority="1014" operator="equal">
      <formula>"Terminé"</formula>
    </cfRule>
  </conditionalFormatting>
  <conditionalFormatting sqref="C79:C80">
    <cfRule type="containsText" dxfId="1006" priority="1013" operator="containsText" text="En cours">
      <formula>NOT(ISERROR(SEARCH("En cours",C79)))</formula>
    </cfRule>
  </conditionalFormatting>
  <conditionalFormatting sqref="C79:C80">
    <cfRule type="containsText" dxfId="1005" priority="1012" operator="containsText" text="à faire">
      <formula>NOT(ISERROR(SEARCH("à faire",C79)))</formula>
    </cfRule>
  </conditionalFormatting>
  <conditionalFormatting sqref="C79:C80">
    <cfRule type="cellIs" dxfId="1004" priority="1011" operator="equal">
      <formula>"Terminé"</formula>
    </cfRule>
  </conditionalFormatting>
  <conditionalFormatting sqref="C79:C80">
    <cfRule type="containsText" dxfId="1003" priority="1010" operator="containsText" text="En cours">
      <formula>NOT(ISERROR(SEARCH("En cours",C79)))</formula>
    </cfRule>
  </conditionalFormatting>
  <conditionalFormatting sqref="C79:C80">
    <cfRule type="containsText" dxfId="1002" priority="1009" operator="containsText" text="à faire">
      <formula>NOT(ISERROR(SEARCH("à faire",C79)))</formula>
    </cfRule>
  </conditionalFormatting>
  <conditionalFormatting sqref="C79:C80">
    <cfRule type="cellIs" dxfId="1001" priority="1008" operator="equal">
      <formula>"Terminé"</formula>
    </cfRule>
  </conditionalFormatting>
  <conditionalFormatting sqref="C79:C80">
    <cfRule type="containsText" dxfId="1000" priority="1007" operator="containsText" text="En cours">
      <formula>NOT(ISERROR(SEARCH("En cours",C79)))</formula>
    </cfRule>
  </conditionalFormatting>
  <conditionalFormatting sqref="C79:C80">
    <cfRule type="containsText" dxfId="999" priority="1006" operator="containsText" text="à faire">
      <formula>NOT(ISERROR(SEARCH("à faire",C79)))</formula>
    </cfRule>
  </conditionalFormatting>
  <conditionalFormatting sqref="C79:C80">
    <cfRule type="cellIs" dxfId="998" priority="1005" operator="equal">
      <formula>"Terminé"</formula>
    </cfRule>
  </conditionalFormatting>
  <conditionalFormatting sqref="C79:C80">
    <cfRule type="containsText" dxfId="997" priority="1004" operator="containsText" text="En cours">
      <formula>NOT(ISERROR(SEARCH("En cours",C79)))</formula>
    </cfRule>
  </conditionalFormatting>
  <conditionalFormatting sqref="C79:C80">
    <cfRule type="containsText" dxfId="996" priority="1003" operator="containsText" text="à faire">
      <formula>NOT(ISERROR(SEARCH("à faire",C79)))</formula>
    </cfRule>
  </conditionalFormatting>
  <conditionalFormatting sqref="C79:C80">
    <cfRule type="cellIs" dxfId="995" priority="1002" operator="equal">
      <formula>"Terminé"</formula>
    </cfRule>
  </conditionalFormatting>
  <conditionalFormatting sqref="C79:C80">
    <cfRule type="containsText" dxfId="994" priority="1001" operator="containsText" text="En cours">
      <formula>NOT(ISERROR(SEARCH("En cours",C79)))</formula>
    </cfRule>
  </conditionalFormatting>
  <conditionalFormatting sqref="C79:C80">
    <cfRule type="containsText" dxfId="993" priority="1000" operator="containsText" text="à faire">
      <formula>NOT(ISERROR(SEARCH("à faire",C79)))</formula>
    </cfRule>
  </conditionalFormatting>
  <conditionalFormatting sqref="C79:C80">
    <cfRule type="cellIs" dxfId="992" priority="999" operator="equal">
      <formula>"Terminé"</formula>
    </cfRule>
  </conditionalFormatting>
  <conditionalFormatting sqref="C79:C80">
    <cfRule type="containsText" dxfId="991" priority="998" operator="containsText" text="En cours">
      <formula>NOT(ISERROR(SEARCH("En cours",C79)))</formula>
    </cfRule>
  </conditionalFormatting>
  <conditionalFormatting sqref="C79:C80">
    <cfRule type="containsText" dxfId="990" priority="997" operator="containsText" text="à faire">
      <formula>NOT(ISERROR(SEARCH("à faire",C79)))</formula>
    </cfRule>
  </conditionalFormatting>
  <conditionalFormatting sqref="C79:C80">
    <cfRule type="cellIs" dxfId="989" priority="996" operator="equal">
      <formula>"Terminé"</formula>
    </cfRule>
  </conditionalFormatting>
  <conditionalFormatting sqref="C79:C80">
    <cfRule type="containsText" dxfId="988" priority="995" operator="containsText" text="En cours">
      <formula>NOT(ISERROR(SEARCH("En cours",C79)))</formula>
    </cfRule>
  </conditionalFormatting>
  <conditionalFormatting sqref="C79:C80">
    <cfRule type="containsText" dxfId="987" priority="994" operator="containsText" text="à faire">
      <formula>NOT(ISERROR(SEARCH("à faire",C79)))</formula>
    </cfRule>
  </conditionalFormatting>
  <conditionalFormatting sqref="C79:C80">
    <cfRule type="cellIs" dxfId="986" priority="993" operator="equal">
      <formula>"Terminé"</formula>
    </cfRule>
  </conditionalFormatting>
  <conditionalFormatting sqref="C79:C80">
    <cfRule type="containsText" dxfId="985" priority="992" operator="containsText" text="En cours">
      <formula>NOT(ISERROR(SEARCH("En cours",C79)))</formula>
    </cfRule>
  </conditionalFormatting>
  <conditionalFormatting sqref="C79:C80">
    <cfRule type="containsText" dxfId="984" priority="991" operator="containsText" text="à faire">
      <formula>NOT(ISERROR(SEARCH("à faire",C79)))</formula>
    </cfRule>
  </conditionalFormatting>
  <conditionalFormatting sqref="C79:C80">
    <cfRule type="cellIs" dxfId="983" priority="990" operator="equal">
      <formula>"Terminé"</formula>
    </cfRule>
  </conditionalFormatting>
  <conditionalFormatting sqref="C79:C80">
    <cfRule type="containsText" dxfId="982" priority="989" operator="containsText" text="En cours">
      <formula>NOT(ISERROR(SEARCH("En cours",C79)))</formula>
    </cfRule>
  </conditionalFormatting>
  <conditionalFormatting sqref="C79:C80">
    <cfRule type="containsText" dxfId="981" priority="988" operator="containsText" text="à faire">
      <formula>NOT(ISERROR(SEARCH("à faire",C79)))</formula>
    </cfRule>
  </conditionalFormatting>
  <conditionalFormatting sqref="C79:C80">
    <cfRule type="cellIs" dxfId="980" priority="984" operator="equal">
      <formula>"Terminé"</formula>
    </cfRule>
  </conditionalFormatting>
  <conditionalFormatting sqref="C79:C80">
    <cfRule type="containsText" dxfId="979" priority="983" operator="containsText" text="En cours">
      <formula>NOT(ISERROR(SEARCH("En cours",C79)))</formula>
    </cfRule>
  </conditionalFormatting>
  <conditionalFormatting sqref="C79:C80">
    <cfRule type="containsText" dxfId="978" priority="982" operator="containsText" text="à faire">
      <formula>NOT(ISERROR(SEARCH("à faire",C79)))</formula>
    </cfRule>
  </conditionalFormatting>
  <conditionalFormatting sqref="C80:C81">
    <cfRule type="cellIs" dxfId="977" priority="981" operator="equal">
      <formula>"Terminé"</formula>
    </cfRule>
  </conditionalFormatting>
  <conditionalFormatting sqref="C80:C81">
    <cfRule type="containsText" dxfId="976" priority="980" operator="containsText" text="En cours">
      <formula>NOT(ISERROR(SEARCH("En cours",C80)))</formula>
    </cfRule>
  </conditionalFormatting>
  <conditionalFormatting sqref="C80:C81">
    <cfRule type="containsText" dxfId="975" priority="979" operator="containsText" text="à faire">
      <formula>NOT(ISERROR(SEARCH("à faire",C80)))</formula>
    </cfRule>
  </conditionalFormatting>
  <conditionalFormatting sqref="C80:C81">
    <cfRule type="cellIs" dxfId="974" priority="948" operator="equal">
      <formula>"Terminé"</formula>
    </cfRule>
  </conditionalFormatting>
  <conditionalFormatting sqref="C80:C81">
    <cfRule type="containsText" dxfId="973" priority="947" operator="containsText" text="En cours">
      <formula>NOT(ISERROR(SEARCH("En cours",C80)))</formula>
    </cfRule>
  </conditionalFormatting>
  <conditionalFormatting sqref="C80:C81">
    <cfRule type="containsText" dxfId="972" priority="946" operator="containsText" text="à faire">
      <formula>NOT(ISERROR(SEARCH("à faire",C80)))</formula>
    </cfRule>
  </conditionalFormatting>
  <conditionalFormatting sqref="C80:C81">
    <cfRule type="cellIs" dxfId="971" priority="978" operator="equal">
      <formula>"Terminé"</formula>
    </cfRule>
  </conditionalFormatting>
  <conditionalFormatting sqref="C80:C81">
    <cfRule type="containsText" dxfId="970" priority="977" operator="containsText" text="En cours">
      <formula>NOT(ISERROR(SEARCH("En cours",C80)))</formula>
    </cfRule>
  </conditionalFormatting>
  <conditionalFormatting sqref="C80:C81">
    <cfRule type="containsText" dxfId="969" priority="976" operator="containsText" text="à faire">
      <formula>NOT(ISERROR(SEARCH("à faire",C80)))</formula>
    </cfRule>
  </conditionalFormatting>
  <conditionalFormatting sqref="C80:C81">
    <cfRule type="cellIs" dxfId="968" priority="975" operator="equal">
      <formula>"Terminé"</formula>
    </cfRule>
  </conditionalFormatting>
  <conditionalFormatting sqref="C80:C81">
    <cfRule type="containsText" dxfId="967" priority="974" operator="containsText" text="En cours">
      <formula>NOT(ISERROR(SEARCH("En cours",C80)))</formula>
    </cfRule>
  </conditionalFormatting>
  <conditionalFormatting sqref="C80:C81">
    <cfRule type="containsText" dxfId="966" priority="973" operator="containsText" text="à faire">
      <formula>NOT(ISERROR(SEARCH("à faire",C80)))</formula>
    </cfRule>
  </conditionalFormatting>
  <conditionalFormatting sqref="C80:C81">
    <cfRule type="cellIs" dxfId="965" priority="972" operator="equal">
      <formula>"Terminé"</formula>
    </cfRule>
  </conditionalFormatting>
  <conditionalFormatting sqref="C80:C81">
    <cfRule type="containsText" dxfId="964" priority="971" operator="containsText" text="En cours">
      <formula>NOT(ISERROR(SEARCH("En cours",C80)))</formula>
    </cfRule>
  </conditionalFormatting>
  <conditionalFormatting sqref="C80:C81">
    <cfRule type="containsText" dxfId="963" priority="970" operator="containsText" text="à faire">
      <formula>NOT(ISERROR(SEARCH("à faire",C80)))</formula>
    </cfRule>
  </conditionalFormatting>
  <conditionalFormatting sqref="C80:C81">
    <cfRule type="cellIs" dxfId="962" priority="969" operator="equal">
      <formula>"Terminé"</formula>
    </cfRule>
  </conditionalFormatting>
  <conditionalFormatting sqref="C80:C81">
    <cfRule type="containsText" dxfId="961" priority="968" operator="containsText" text="En cours">
      <formula>NOT(ISERROR(SEARCH("En cours",C80)))</formula>
    </cfRule>
  </conditionalFormatting>
  <conditionalFormatting sqref="C80:C81">
    <cfRule type="containsText" dxfId="960" priority="967" operator="containsText" text="à faire">
      <formula>NOT(ISERROR(SEARCH("à faire",C80)))</formula>
    </cfRule>
  </conditionalFormatting>
  <conditionalFormatting sqref="C80:C81">
    <cfRule type="cellIs" dxfId="959" priority="966" operator="equal">
      <formula>"Terminé"</formula>
    </cfRule>
  </conditionalFormatting>
  <conditionalFormatting sqref="C80:C81">
    <cfRule type="containsText" dxfId="958" priority="965" operator="containsText" text="En cours">
      <formula>NOT(ISERROR(SEARCH("En cours",C80)))</formula>
    </cfRule>
  </conditionalFormatting>
  <conditionalFormatting sqref="C80:C81">
    <cfRule type="containsText" dxfId="957" priority="964" operator="containsText" text="à faire">
      <formula>NOT(ISERROR(SEARCH("à faire",C80)))</formula>
    </cfRule>
  </conditionalFormatting>
  <conditionalFormatting sqref="C80:C81">
    <cfRule type="cellIs" dxfId="956" priority="963" operator="equal">
      <formula>"Terminé"</formula>
    </cfRule>
  </conditionalFormatting>
  <conditionalFormatting sqref="C80:C81">
    <cfRule type="containsText" dxfId="955" priority="962" operator="containsText" text="En cours">
      <formula>NOT(ISERROR(SEARCH("En cours",C80)))</formula>
    </cfRule>
  </conditionalFormatting>
  <conditionalFormatting sqref="C80:C81">
    <cfRule type="containsText" dxfId="954" priority="961" operator="containsText" text="à faire">
      <formula>NOT(ISERROR(SEARCH("à faire",C80)))</formula>
    </cfRule>
  </conditionalFormatting>
  <conditionalFormatting sqref="C80:C81">
    <cfRule type="cellIs" dxfId="953" priority="960" operator="equal">
      <formula>"Terminé"</formula>
    </cfRule>
  </conditionalFormatting>
  <conditionalFormatting sqref="C80:C81">
    <cfRule type="containsText" dxfId="952" priority="959" operator="containsText" text="En cours">
      <formula>NOT(ISERROR(SEARCH("En cours",C80)))</formula>
    </cfRule>
  </conditionalFormatting>
  <conditionalFormatting sqref="C80:C81">
    <cfRule type="containsText" dxfId="951" priority="958" operator="containsText" text="à faire">
      <formula>NOT(ISERROR(SEARCH("à faire",C80)))</formula>
    </cfRule>
  </conditionalFormatting>
  <conditionalFormatting sqref="C80:C81">
    <cfRule type="cellIs" dxfId="950" priority="957" operator="equal">
      <formula>"Terminé"</formula>
    </cfRule>
  </conditionalFormatting>
  <conditionalFormatting sqref="C80:C81">
    <cfRule type="containsText" dxfId="949" priority="956" operator="containsText" text="En cours">
      <formula>NOT(ISERROR(SEARCH("En cours",C80)))</formula>
    </cfRule>
  </conditionalFormatting>
  <conditionalFormatting sqref="C80:C81">
    <cfRule type="containsText" dxfId="948" priority="955" operator="containsText" text="à faire">
      <formula>NOT(ISERROR(SEARCH("à faire",C80)))</formula>
    </cfRule>
  </conditionalFormatting>
  <conditionalFormatting sqref="C80:C81">
    <cfRule type="cellIs" dxfId="947" priority="954" operator="equal">
      <formula>"Terminé"</formula>
    </cfRule>
  </conditionalFormatting>
  <conditionalFormatting sqref="C80:C81">
    <cfRule type="containsText" dxfId="946" priority="953" operator="containsText" text="En cours">
      <formula>NOT(ISERROR(SEARCH("En cours",C80)))</formula>
    </cfRule>
  </conditionalFormatting>
  <conditionalFormatting sqref="C80:C81">
    <cfRule type="containsText" dxfId="945" priority="952" operator="containsText" text="à faire">
      <formula>NOT(ISERROR(SEARCH("à faire",C80)))</formula>
    </cfRule>
  </conditionalFormatting>
  <conditionalFormatting sqref="C80:C81">
    <cfRule type="cellIs" dxfId="944" priority="951" operator="equal">
      <formula>"Terminé"</formula>
    </cfRule>
  </conditionalFormatting>
  <conditionalFormatting sqref="C80:C81">
    <cfRule type="containsText" dxfId="943" priority="950" operator="containsText" text="En cours">
      <formula>NOT(ISERROR(SEARCH("En cours",C80)))</formula>
    </cfRule>
  </conditionalFormatting>
  <conditionalFormatting sqref="C80:C81">
    <cfRule type="containsText" dxfId="942" priority="949" operator="containsText" text="à faire">
      <formula>NOT(ISERROR(SEARCH("à faire",C80)))</formula>
    </cfRule>
  </conditionalFormatting>
  <conditionalFormatting sqref="C85:C86">
    <cfRule type="cellIs" dxfId="941" priority="942" operator="equal">
      <formula>"Terminé"</formula>
    </cfRule>
  </conditionalFormatting>
  <conditionalFormatting sqref="C85:C86">
    <cfRule type="containsText" dxfId="940" priority="941" operator="containsText" text="En cours">
      <formula>NOT(ISERROR(SEARCH("En cours",C85)))</formula>
    </cfRule>
  </conditionalFormatting>
  <conditionalFormatting sqref="C85:C86">
    <cfRule type="containsText" dxfId="939" priority="940" operator="containsText" text="à faire">
      <formula>NOT(ISERROR(SEARCH("à faire",C85)))</formula>
    </cfRule>
  </conditionalFormatting>
  <conditionalFormatting sqref="C85:C86">
    <cfRule type="cellIs" dxfId="938" priority="909" operator="equal">
      <formula>"Terminé"</formula>
    </cfRule>
  </conditionalFormatting>
  <conditionalFormatting sqref="C85:C86">
    <cfRule type="containsText" dxfId="937" priority="908" operator="containsText" text="En cours">
      <formula>NOT(ISERROR(SEARCH("En cours",C85)))</formula>
    </cfRule>
  </conditionalFormatting>
  <conditionalFormatting sqref="C85:C86">
    <cfRule type="containsText" dxfId="936" priority="907" operator="containsText" text="à faire">
      <formula>NOT(ISERROR(SEARCH("à faire",C85)))</formula>
    </cfRule>
  </conditionalFormatting>
  <conditionalFormatting sqref="C85:C86">
    <cfRule type="cellIs" dxfId="935" priority="939" operator="equal">
      <formula>"Terminé"</formula>
    </cfRule>
  </conditionalFormatting>
  <conditionalFormatting sqref="C85:C86">
    <cfRule type="containsText" dxfId="934" priority="938" operator="containsText" text="En cours">
      <formula>NOT(ISERROR(SEARCH("En cours",C85)))</formula>
    </cfRule>
  </conditionalFormatting>
  <conditionalFormatting sqref="C85:C86">
    <cfRule type="containsText" dxfId="933" priority="937" operator="containsText" text="à faire">
      <formula>NOT(ISERROR(SEARCH("à faire",C85)))</formula>
    </cfRule>
  </conditionalFormatting>
  <conditionalFormatting sqref="C85:C86">
    <cfRule type="cellIs" dxfId="932" priority="936" operator="equal">
      <formula>"Terminé"</formula>
    </cfRule>
  </conditionalFormatting>
  <conditionalFormatting sqref="C85:C86">
    <cfRule type="containsText" dxfId="931" priority="935" operator="containsText" text="En cours">
      <formula>NOT(ISERROR(SEARCH("En cours",C85)))</formula>
    </cfRule>
  </conditionalFormatting>
  <conditionalFormatting sqref="C85:C86">
    <cfRule type="containsText" dxfId="930" priority="934" operator="containsText" text="à faire">
      <formula>NOT(ISERROR(SEARCH("à faire",C85)))</formula>
    </cfRule>
  </conditionalFormatting>
  <conditionalFormatting sqref="C85:C86">
    <cfRule type="cellIs" dxfId="929" priority="933" operator="equal">
      <formula>"Terminé"</formula>
    </cfRule>
  </conditionalFormatting>
  <conditionalFormatting sqref="C85:C86">
    <cfRule type="containsText" dxfId="928" priority="932" operator="containsText" text="En cours">
      <formula>NOT(ISERROR(SEARCH("En cours",C85)))</formula>
    </cfRule>
  </conditionalFormatting>
  <conditionalFormatting sqref="C85:C86">
    <cfRule type="containsText" dxfId="927" priority="931" operator="containsText" text="à faire">
      <formula>NOT(ISERROR(SEARCH("à faire",C85)))</formula>
    </cfRule>
  </conditionalFormatting>
  <conditionalFormatting sqref="C85:C86">
    <cfRule type="cellIs" dxfId="926" priority="930" operator="equal">
      <formula>"Terminé"</formula>
    </cfRule>
  </conditionalFormatting>
  <conditionalFormatting sqref="C85:C86">
    <cfRule type="containsText" dxfId="925" priority="929" operator="containsText" text="En cours">
      <formula>NOT(ISERROR(SEARCH("En cours",C85)))</formula>
    </cfRule>
  </conditionalFormatting>
  <conditionalFormatting sqref="C85:C86">
    <cfRule type="containsText" dxfId="924" priority="928" operator="containsText" text="à faire">
      <formula>NOT(ISERROR(SEARCH("à faire",C85)))</formula>
    </cfRule>
  </conditionalFormatting>
  <conditionalFormatting sqref="C85:C86">
    <cfRule type="cellIs" dxfId="923" priority="927" operator="equal">
      <formula>"Terminé"</formula>
    </cfRule>
  </conditionalFormatting>
  <conditionalFormatting sqref="C85:C86">
    <cfRule type="containsText" dxfId="922" priority="926" operator="containsText" text="En cours">
      <formula>NOT(ISERROR(SEARCH("En cours",C85)))</formula>
    </cfRule>
  </conditionalFormatting>
  <conditionalFormatting sqref="C85:C86">
    <cfRule type="containsText" dxfId="921" priority="925" operator="containsText" text="à faire">
      <formula>NOT(ISERROR(SEARCH("à faire",C85)))</formula>
    </cfRule>
  </conditionalFormatting>
  <conditionalFormatting sqref="C85:C86">
    <cfRule type="cellIs" dxfId="920" priority="924" operator="equal">
      <formula>"Terminé"</formula>
    </cfRule>
  </conditionalFormatting>
  <conditionalFormatting sqref="C85:C86">
    <cfRule type="containsText" dxfId="919" priority="923" operator="containsText" text="En cours">
      <formula>NOT(ISERROR(SEARCH("En cours",C85)))</formula>
    </cfRule>
  </conditionalFormatting>
  <conditionalFormatting sqref="C85:C86">
    <cfRule type="containsText" dxfId="918" priority="922" operator="containsText" text="à faire">
      <formula>NOT(ISERROR(SEARCH("à faire",C85)))</formula>
    </cfRule>
  </conditionalFormatting>
  <conditionalFormatting sqref="C85:C86">
    <cfRule type="cellIs" dxfId="917" priority="921" operator="equal">
      <formula>"Terminé"</formula>
    </cfRule>
  </conditionalFormatting>
  <conditionalFormatting sqref="C85:C86">
    <cfRule type="containsText" dxfId="916" priority="920" operator="containsText" text="En cours">
      <formula>NOT(ISERROR(SEARCH("En cours",C85)))</formula>
    </cfRule>
  </conditionalFormatting>
  <conditionalFormatting sqref="C85:C86">
    <cfRule type="containsText" dxfId="915" priority="919" operator="containsText" text="à faire">
      <formula>NOT(ISERROR(SEARCH("à faire",C85)))</formula>
    </cfRule>
  </conditionalFormatting>
  <conditionalFormatting sqref="C85:C86">
    <cfRule type="cellIs" dxfId="914" priority="918" operator="equal">
      <formula>"Terminé"</formula>
    </cfRule>
  </conditionalFormatting>
  <conditionalFormatting sqref="C85:C86">
    <cfRule type="containsText" dxfId="913" priority="917" operator="containsText" text="En cours">
      <formula>NOT(ISERROR(SEARCH("En cours",C85)))</formula>
    </cfRule>
  </conditionalFormatting>
  <conditionalFormatting sqref="C85:C86">
    <cfRule type="containsText" dxfId="912" priority="916" operator="containsText" text="à faire">
      <formula>NOT(ISERROR(SEARCH("à faire",C85)))</formula>
    </cfRule>
  </conditionalFormatting>
  <conditionalFormatting sqref="C85:C86">
    <cfRule type="cellIs" dxfId="911" priority="915" operator="equal">
      <formula>"Terminé"</formula>
    </cfRule>
  </conditionalFormatting>
  <conditionalFormatting sqref="C85:C86">
    <cfRule type="containsText" dxfId="910" priority="914" operator="containsText" text="En cours">
      <formula>NOT(ISERROR(SEARCH("En cours",C85)))</formula>
    </cfRule>
  </conditionalFormatting>
  <conditionalFormatting sqref="C85:C86">
    <cfRule type="containsText" dxfId="909" priority="913" operator="containsText" text="à faire">
      <formula>NOT(ISERROR(SEARCH("à faire",C85)))</formula>
    </cfRule>
  </conditionalFormatting>
  <conditionalFormatting sqref="C85:C86">
    <cfRule type="cellIs" dxfId="908" priority="912" operator="equal">
      <formula>"Terminé"</formula>
    </cfRule>
  </conditionalFormatting>
  <conditionalFormatting sqref="C85:C86">
    <cfRule type="containsText" dxfId="907" priority="911" operator="containsText" text="En cours">
      <formula>NOT(ISERROR(SEARCH("En cours",C85)))</formula>
    </cfRule>
  </conditionalFormatting>
  <conditionalFormatting sqref="C85:C86">
    <cfRule type="containsText" dxfId="906" priority="910" operator="containsText" text="à faire">
      <formula>NOT(ISERROR(SEARCH("à faire",C85)))</formula>
    </cfRule>
  </conditionalFormatting>
  <conditionalFormatting sqref="C85:C86">
    <cfRule type="cellIs" dxfId="905" priority="906" operator="equal">
      <formula>"Terminé"</formula>
    </cfRule>
  </conditionalFormatting>
  <conditionalFormatting sqref="C85:C86">
    <cfRule type="containsText" dxfId="904" priority="905" operator="containsText" text="En cours">
      <formula>NOT(ISERROR(SEARCH("En cours",C85)))</formula>
    </cfRule>
  </conditionalFormatting>
  <conditionalFormatting sqref="C85:C86">
    <cfRule type="containsText" dxfId="903" priority="904" operator="containsText" text="à faire">
      <formula>NOT(ISERROR(SEARCH("à faire",C85)))</formula>
    </cfRule>
  </conditionalFormatting>
  <conditionalFormatting sqref="C85:C86">
    <cfRule type="cellIs" dxfId="902" priority="873" operator="equal">
      <formula>"Terminé"</formula>
    </cfRule>
  </conditionalFormatting>
  <conditionalFormatting sqref="C85:C86">
    <cfRule type="containsText" dxfId="901" priority="872" operator="containsText" text="En cours">
      <formula>NOT(ISERROR(SEARCH("En cours",C85)))</formula>
    </cfRule>
  </conditionalFormatting>
  <conditionalFormatting sqref="C85:C86">
    <cfRule type="containsText" dxfId="900" priority="871" operator="containsText" text="à faire">
      <formula>NOT(ISERROR(SEARCH("à faire",C85)))</formula>
    </cfRule>
  </conditionalFormatting>
  <conditionalFormatting sqref="C85:C86">
    <cfRule type="cellIs" dxfId="899" priority="903" operator="equal">
      <formula>"Terminé"</formula>
    </cfRule>
  </conditionalFormatting>
  <conditionalFormatting sqref="C85:C86">
    <cfRule type="containsText" dxfId="898" priority="902" operator="containsText" text="En cours">
      <formula>NOT(ISERROR(SEARCH("En cours",C85)))</formula>
    </cfRule>
  </conditionalFormatting>
  <conditionalFormatting sqref="C85:C86">
    <cfRule type="containsText" dxfId="897" priority="901" operator="containsText" text="à faire">
      <formula>NOT(ISERROR(SEARCH("à faire",C85)))</formula>
    </cfRule>
  </conditionalFormatting>
  <conditionalFormatting sqref="C85:C86">
    <cfRule type="cellIs" dxfId="896" priority="900" operator="equal">
      <formula>"Terminé"</formula>
    </cfRule>
  </conditionalFormatting>
  <conditionalFormatting sqref="C85:C86">
    <cfRule type="containsText" dxfId="895" priority="899" operator="containsText" text="En cours">
      <formula>NOT(ISERROR(SEARCH("En cours",C85)))</formula>
    </cfRule>
  </conditionalFormatting>
  <conditionalFormatting sqref="C85:C86">
    <cfRule type="containsText" dxfId="894" priority="898" operator="containsText" text="à faire">
      <formula>NOT(ISERROR(SEARCH("à faire",C85)))</formula>
    </cfRule>
  </conditionalFormatting>
  <conditionalFormatting sqref="C85:C86">
    <cfRule type="cellIs" dxfId="893" priority="897" operator="equal">
      <formula>"Terminé"</formula>
    </cfRule>
  </conditionalFormatting>
  <conditionalFormatting sqref="C85:C86">
    <cfRule type="containsText" dxfId="892" priority="896" operator="containsText" text="En cours">
      <formula>NOT(ISERROR(SEARCH("En cours",C85)))</formula>
    </cfRule>
  </conditionalFormatting>
  <conditionalFormatting sqref="C85:C86">
    <cfRule type="containsText" dxfId="891" priority="895" operator="containsText" text="à faire">
      <formula>NOT(ISERROR(SEARCH("à faire",C85)))</formula>
    </cfRule>
  </conditionalFormatting>
  <conditionalFormatting sqref="C85:C86">
    <cfRule type="cellIs" dxfId="890" priority="894" operator="equal">
      <formula>"Terminé"</formula>
    </cfRule>
  </conditionalFormatting>
  <conditionalFormatting sqref="C85:C86">
    <cfRule type="containsText" dxfId="889" priority="893" operator="containsText" text="En cours">
      <formula>NOT(ISERROR(SEARCH("En cours",C85)))</formula>
    </cfRule>
  </conditionalFormatting>
  <conditionalFormatting sqref="C85:C86">
    <cfRule type="containsText" dxfId="888" priority="892" operator="containsText" text="à faire">
      <formula>NOT(ISERROR(SEARCH("à faire",C85)))</formula>
    </cfRule>
  </conditionalFormatting>
  <conditionalFormatting sqref="C85:C86">
    <cfRule type="cellIs" dxfId="887" priority="891" operator="equal">
      <formula>"Terminé"</formula>
    </cfRule>
  </conditionalFormatting>
  <conditionalFormatting sqref="C85:C86">
    <cfRule type="containsText" dxfId="886" priority="890" operator="containsText" text="En cours">
      <formula>NOT(ISERROR(SEARCH("En cours",C85)))</formula>
    </cfRule>
  </conditionalFormatting>
  <conditionalFormatting sqref="C85:C86">
    <cfRule type="containsText" dxfId="885" priority="889" operator="containsText" text="à faire">
      <formula>NOT(ISERROR(SEARCH("à faire",C85)))</formula>
    </cfRule>
  </conditionalFormatting>
  <conditionalFormatting sqref="C85:C86">
    <cfRule type="cellIs" dxfId="884" priority="888" operator="equal">
      <formula>"Terminé"</formula>
    </cfRule>
  </conditionalFormatting>
  <conditionalFormatting sqref="C85:C86">
    <cfRule type="containsText" dxfId="883" priority="887" operator="containsText" text="En cours">
      <formula>NOT(ISERROR(SEARCH("En cours",C85)))</formula>
    </cfRule>
  </conditionalFormatting>
  <conditionalFormatting sqref="C85:C86">
    <cfRule type="containsText" dxfId="882" priority="886" operator="containsText" text="à faire">
      <formula>NOT(ISERROR(SEARCH("à faire",C85)))</formula>
    </cfRule>
  </conditionalFormatting>
  <conditionalFormatting sqref="C85:C86">
    <cfRule type="cellIs" dxfId="881" priority="885" operator="equal">
      <formula>"Terminé"</formula>
    </cfRule>
  </conditionalFormatting>
  <conditionalFormatting sqref="C85:C86">
    <cfRule type="containsText" dxfId="880" priority="884" operator="containsText" text="En cours">
      <formula>NOT(ISERROR(SEARCH("En cours",C85)))</formula>
    </cfRule>
  </conditionalFormatting>
  <conditionalFormatting sqref="C85:C86">
    <cfRule type="containsText" dxfId="879" priority="883" operator="containsText" text="à faire">
      <formula>NOT(ISERROR(SEARCH("à faire",C85)))</formula>
    </cfRule>
  </conditionalFormatting>
  <conditionalFormatting sqref="C85:C86">
    <cfRule type="cellIs" dxfId="878" priority="882" operator="equal">
      <formula>"Terminé"</formula>
    </cfRule>
  </conditionalFormatting>
  <conditionalFormatting sqref="C85:C86">
    <cfRule type="containsText" dxfId="877" priority="881" operator="containsText" text="En cours">
      <formula>NOT(ISERROR(SEARCH("En cours",C85)))</formula>
    </cfRule>
  </conditionalFormatting>
  <conditionalFormatting sqref="C85:C86">
    <cfRule type="containsText" dxfId="876" priority="880" operator="containsText" text="à faire">
      <formula>NOT(ISERROR(SEARCH("à faire",C85)))</formula>
    </cfRule>
  </conditionalFormatting>
  <conditionalFormatting sqref="C85:C86">
    <cfRule type="cellIs" dxfId="875" priority="879" operator="equal">
      <formula>"Terminé"</formula>
    </cfRule>
  </conditionalFormatting>
  <conditionalFormatting sqref="C85:C86">
    <cfRule type="containsText" dxfId="874" priority="878" operator="containsText" text="En cours">
      <formula>NOT(ISERROR(SEARCH("En cours",C85)))</formula>
    </cfRule>
  </conditionalFormatting>
  <conditionalFormatting sqref="C85:C86">
    <cfRule type="containsText" dxfId="873" priority="877" operator="containsText" text="à faire">
      <formula>NOT(ISERROR(SEARCH("à faire",C85)))</formula>
    </cfRule>
  </conditionalFormatting>
  <conditionalFormatting sqref="C85:C86">
    <cfRule type="cellIs" dxfId="872" priority="876" operator="equal">
      <formula>"Terminé"</formula>
    </cfRule>
  </conditionalFormatting>
  <conditionalFormatting sqref="C85:C86">
    <cfRule type="containsText" dxfId="871" priority="875" operator="containsText" text="En cours">
      <formula>NOT(ISERROR(SEARCH("En cours",C85)))</formula>
    </cfRule>
  </conditionalFormatting>
  <conditionalFormatting sqref="C85:C86">
    <cfRule type="containsText" dxfId="870" priority="874" operator="containsText" text="à faire">
      <formula>NOT(ISERROR(SEARCH("à faire",C85)))</formula>
    </cfRule>
  </conditionalFormatting>
  <conditionalFormatting sqref="C85:C86">
    <cfRule type="cellIs" dxfId="869" priority="870" operator="equal">
      <formula>"Terminé"</formula>
    </cfRule>
  </conditionalFormatting>
  <conditionalFormatting sqref="C85:C86">
    <cfRule type="containsText" dxfId="868" priority="869" operator="containsText" text="En cours">
      <formula>NOT(ISERROR(SEARCH("En cours",C85)))</formula>
    </cfRule>
  </conditionalFormatting>
  <conditionalFormatting sqref="C85:C86">
    <cfRule type="containsText" dxfId="867" priority="868" operator="containsText" text="à faire">
      <formula>NOT(ISERROR(SEARCH("à faire",C85)))</formula>
    </cfRule>
  </conditionalFormatting>
  <conditionalFormatting sqref="C85:C86">
    <cfRule type="cellIs" dxfId="866" priority="837" operator="equal">
      <formula>"Terminé"</formula>
    </cfRule>
  </conditionalFormatting>
  <conditionalFormatting sqref="C85:C86">
    <cfRule type="containsText" dxfId="865" priority="836" operator="containsText" text="En cours">
      <formula>NOT(ISERROR(SEARCH("En cours",C85)))</formula>
    </cfRule>
  </conditionalFormatting>
  <conditionalFormatting sqref="C85:C86">
    <cfRule type="containsText" dxfId="864" priority="835" operator="containsText" text="à faire">
      <formula>NOT(ISERROR(SEARCH("à faire",C85)))</formula>
    </cfRule>
  </conditionalFormatting>
  <conditionalFormatting sqref="C85:C86">
    <cfRule type="cellIs" dxfId="863" priority="867" operator="equal">
      <formula>"Terminé"</formula>
    </cfRule>
  </conditionalFormatting>
  <conditionalFormatting sqref="C85:C86">
    <cfRule type="containsText" dxfId="862" priority="866" operator="containsText" text="En cours">
      <formula>NOT(ISERROR(SEARCH("En cours",C85)))</formula>
    </cfRule>
  </conditionalFormatting>
  <conditionalFormatting sqref="C85:C86">
    <cfRule type="containsText" dxfId="861" priority="865" operator="containsText" text="à faire">
      <formula>NOT(ISERROR(SEARCH("à faire",C85)))</formula>
    </cfRule>
  </conditionalFormatting>
  <conditionalFormatting sqref="C85:C86">
    <cfRule type="cellIs" dxfId="860" priority="864" operator="equal">
      <formula>"Terminé"</formula>
    </cfRule>
  </conditionalFormatting>
  <conditionalFormatting sqref="C85:C86">
    <cfRule type="containsText" dxfId="859" priority="863" operator="containsText" text="En cours">
      <formula>NOT(ISERROR(SEARCH("En cours",C85)))</formula>
    </cfRule>
  </conditionalFormatting>
  <conditionalFormatting sqref="C85:C86">
    <cfRule type="containsText" dxfId="858" priority="862" operator="containsText" text="à faire">
      <formula>NOT(ISERROR(SEARCH("à faire",C85)))</formula>
    </cfRule>
  </conditionalFormatting>
  <conditionalFormatting sqref="C85:C86">
    <cfRule type="cellIs" dxfId="857" priority="861" operator="equal">
      <formula>"Terminé"</formula>
    </cfRule>
  </conditionalFormatting>
  <conditionalFormatting sqref="C85:C86">
    <cfRule type="containsText" dxfId="856" priority="860" operator="containsText" text="En cours">
      <formula>NOT(ISERROR(SEARCH("En cours",C85)))</formula>
    </cfRule>
  </conditionalFormatting>
  <conditionalFormatting sqref="C85:C86">
    <cfRule type="containsText" dxfId="855" priority="859" operator="containsText" text="à faire">
      <formula>NOT(ISERROR(SEARCH("à faire",C85)))</formula>
    </cfRule>
  </conditionalFormatting>
  <conditionalFormatting sqref="C85:C86">
    <cfRule type="cellIs" dxfId="854" priority="858" operator="equal">
      <formula>"Terminé"</formula>
    </cfRule>
  </conditionalFormatting>
  <conditionalFormatting sqref="C85:C86">
    <cfRule type="containsText" dxfId="853" priority="857" operator="containsText" text="En cours">
      <formula>NOT(ISERROR(SEARCH("En cours",C85)))</formula>
    </cfRule>
  </conditionalFormatting>
  <conditionalFormatting sqref="C85:C86">
    <cfRule type="containsText" dxfId="852" priority="856" operator="containsText" text="à faire">
      <formula>NOT(ISERROR(SEARCH("à faire",C85)))</formula>
    </cfRule>
  </conditionalFormatting>
  <conditionalFormatting sqref="C85:C86">
    <cfRule type="cellIs" dxfId="851" priority="855" operator="equal">
      <formula>"Terminé"</formula>
    </cfRule>
  </conditionalFormatting>
  <conditionalFormatting sqref="C85:C86">
    <cfRule type="containsText" dxfId="850" priority="854" operator="containsText" text="En cours">
      <formula>NOT(ISERROR(SEARCH("En cours",C85)))</formula>
    </cfRule>
  </conditionalFormatting>
  <conditionalFormatting sqref="C85:C86">
    <cfRule type="containsText" dxfId="849" priority="853" operator="containsText" text="à faire">
      <formula>NOT(ISERROR(SEARCH("à faire",C85)))</formula>
    </cfRule>
  </conditionalFormatting>
  <conditionalFormatting sqref="C85:C86">
    <cfRule type="cellIs" dxfId="848" priority="852" operator="equal">
      <formula>"Terminé"</formula>
    </cfRule>
  </conditionalFormatting>
  <conditionalFormatting sqref="C85:C86">
    <cfRule type="containsText" dxfId="847" priority="851" operator="containsText" text="En cours">
      <formula>NOT(ISERROR(SEARCH("En cours",C85)))</formula>
    </cfRule>
  </conditionalFormatting>
  <conditionalFormatting sqref="C85:C86">
    <cfRule type="containsText" dxfId="846" priority="850" operator="containsText" text="à faire">
      <formula>NOT(ISERROR(SEARCH("à faire",C85)))</formula>
    </cfRule>
  </conditionalFormatting>
  <conditionalFormatting sqref="C85:C86">
    <cfRule type="cellIs" dxfId="845" priority="849" operator="equal">
      <formula>"Terminé"</formula>
    </cfRule>
  </conditionalFormatting>
  <conditionalFormatting sqref="C85:C86">
    <cfRule type="containsText" dxfId="844" priority="848" operator="containsText" text="En cours">
      <formula>NOT(ISERROR(SEARCH("En cours",C85)))</formula>
    </cfRule>
  </conditionalFormatting>
  <conditionalFormatting sqref="C85:C86">
    <cfRule type="containsText" dxfId="843" priority="847" operator="containsText" text="à faire">
      <formula>NOT(ISERROR(SEARCH("à faire",C85)))</formula>
    </cfRule>
  </conditionalFormatting>
  <conditionalFormatting sqref="C85:C86">
    <cfRule type="cellIs" dxfId="842" priority="846" operator="equal">
      <formula>"Terminé"</formula>
    </cfRule>
  </conditionalFormatting>
  <conditionalFormatting sqref="C85:C86">
    <cfRule type="containsText" dxfId="841" priority="845" operator="containsText" text="En cours">
      <formula>NOT(ISERROR(SEARCH("En cours",C85)))</formula>
    </cfRule>
  </conditionalFormatting>
  <conditionalFormatting sqref="C85:C86">
    <cfRule type="containsText" dxfId="840" priority="844" operator="containsText" text="à faire">
      <formula>NOT(ISERROR(SEARCH("à faire",C85)))</formula>
    </cfRule>
  </conditionalFormatting>
  <conditionalFormatting sqref="C85:C86">
    <cfRule type="cellIs" dxfId="839" priority="843" operator="equal">
      <formula>"Terminé"</formula>
    </cfRule>
  </conditionalFormatting>
  <conditionalFormatting sqref="C85:C86">
    <cfRule type="containsText" dxfId="838" priority="842" operator="containsText" text="En cours">
      <formula>NOT(ISERROR(SEARCH("En cours",C85)))</formula>
    </cfRule>
  </conditionalFormatting>
  <conditionalFormatting sqref="C85:C86">
    <cfRule type="containsText" dxfId="837" priority="841" operator="containsText" text="à faire">
      <formula>NOT(ISERROR(SEARCH("à faire",C85)))</formula>
    </cfRule>
  </conditionalFormatting>
  <conditionalFormatting sqref="C85:C86">
    <cfRule type="cellIs" dxfId="836" priority="840" operator="equal">
      <formula>"Terminé"</formula>
    </cfRule>
  </conditionalFormatting>
  <conditionalFormatting sqref="C85:C86">
    <cfRule type="containsText" dxfId="835" priority="839" operator="containsText" text="En cours">
      <formula>NOT(ISERROR(SEARCH("En cours",C85)))</formula>
    </cfRule>
  </conditionalFormatting>
  <conditionalFormatting sqref="C85:C86">
    <cfRule type="containsText" dxfId="834" priority="838" operator="containsText" text="à faire">
      <formula>NOT(ISERROR(SEARCH("à faire",C85)))</formula>
    </cfRule>
  </conditionalFormatting>
  <conditionalFormatting sqref="C85:C86">
    <cfRule type="cellIs" dxfId="833" priority="834" operator="equal">
      <formula>"Terminé"</formula>
    </cfRule>
  </conditionalFormatting>
  <conditionalFormatting sqref="C85:C86">
    <cfRule type="containsText" dxfId="832" priority="833" operator="containsText" text="En cours">
      <formula>NOT(ISERROR(SEARCH("En cours",C85)))</formula>
    </cfRule>
  </conditionalFormatting>
  <conditionalFormatting sqref="C85:C86">
    <cfRule type="containsText" dxfId="831" priority="832" operator="containsText" text="à faire">
      <formula>NOT(ISERROR(SEARCH("à faire",C85)))</formula>
    </cfRule>
  </conditionalFormatting>
  <conditionalFormatting sqref="C85:C86">
    <cfRule type="cellIs" dxfId="830" priority="801" operator="equal">
      <formula>"Terminé"</formula>
    </cfRule>
  </conditionalFormatting>
  <conditionalFormatting sqref="C85:C86">
    <cfRule type="containsText" dxfId="829" priority="800" operator="containsText" text="En cours">
      <formula>NOT(ISERROR(SEARCH("En cours",C85)))</formula>
    </cfRule>
  </conditionalFormatting>
  <conditionalFormatting sqref="C85:C86">
    <cfRule type="containsText" dxfId="828" priority="799" operator="containsText" text="à faire">
      <formula>NOT(ISERROR(SEARCH("à faire",C85)))</formula>
    </cfRule>
  </conditionalFormatting>
  <conditionalFormatting sqref="C85:C86">
    <cfRule type="cellIs" dxfId="827" priority="831" operator="equal">
      <formula>"Terminé"</formula>
    </cfRule>
  </conditionalFormatting>
  <conditionalFormatting sqref="C85:C86">
    <cfRule type="containsText" dxfId="826" priority="830" operator="containsText" text="En cours">
      <formula>NOT(ISERROR(SEARCH("En cours",C85)))</formula>
    </cfRule>
  </conditionalFormatting>
  <conditionalFormatting sqref="C85:C86">
    <cfRule type="containsText" dxfId="825" priority="829" operator="containsText" text="à faire">
      <formula>NOT(ISERROR(SEARCH("à faire",C85)))</formula>
    </cfRule>
  </conditionalFormatting>
  <conditionalFormatting sqref="C85:C86">
    <cfRule type="cellIs" dxfId="824" priority="828" operator="equal">
      <formula>"Terminé"</formula>
    </cfRule>
  </conditionalFormatting>
  <conditionalFormatting sqref="C85:C86">
    <cfRule type="containsText" dxfId="823" priority="827" operator="containsText" text="En cours">
      <formula>NOT(ISERROR(SEARCH("En cours",C85)))</formula>
    </cfRule>
  </conditionalFormatting>
  <conditionalFormatting sqref="C85:C86">
    <cfRule type="containsText" dxfId="822" priority="826" operator="containsText" text="à faire">
      <formula>NOT(ISERROR(SEARCH("à faire",C85)))</formula>
    </cfRule>
  </conditionalFormatting>
  <conditionalFormatting sqref="C85:C86">
    <cfRule type="cellIs" dxfId="821" priority="825" operator="equal">
      <formula>"Terminé"</formula>
    </cfRule>
  </conditionalFormatting>
  <conditionalFormatting sqref="C85:C86">
    <cfRule type="containsText" dxfId="820" priority="824" operator="containsText" text="En cours">
      <formula>NOT(ISERROR(SEARCH("En cours",C85)))</formula>
    </cfRule>
  </conditionalFormatting>
  <conditionalFormatting sqref="C85:C86">
    <cfRule type="containsText" dxfId="819" priority="823" operator="containsText" text="à faire">
      <formula>NOT(ISERROR(SEARCH("à faire",C85)))</formula>
    </cfRule>
  </conditionalFormatting>
  <conditionalFormatting sqref="C85:C86">
    <cfRule type="cellIs" dxfId="818" priority="822" operator="equal">
      <formula>"Terminé"</formula>
    </cfRule>
  </conditionalFormatting>
  <conditionalFormatting sqref="C85:C86">
    <cfRule type="containsText" dxfId="817" priority="821" operator="containsText" text="En cours">
      <formula>NOT(ISERROR(SEARCH("En cours",C85)))</formula>
    </cfRule>
  </conditionalFormatting>
  <conditionalFormatting sqref="C85:C86">
    <cfRule type="containsText" dxfId="816" priority="820" operator="containsText" text="à faire">
      <formula>NOT(ISERROR(SEARCH("à faire",C85)))</formula>
    </cfRule>
  </conditionalFormatting>
  <conditionalFormatting sqref="C85:C86">
    <cfRule type="cellIs" dxfId="815" priority="819" operator="equal">
      <formula>"Terminé"</formula>
    </cfRule>
  </conditionalFormatting>
  <conditionalFormatting sqref="C85:C86">
    <cfRule type="containsText" dxfId="814" priority="818" operator="containsText" text="En cours">
      <formula>NOT(ISERROR(SEARCH("En cours",C85)))</formula>
    </cfRule>
  </conditionalFormatting>
  <conditionalFormatting sqref="C85:C86">
    <cfRule type="containsText" dxfId="813" priority="817" operator="containsText" text="à faire">
      <formula>NOT(ISERROR(SEARCH("à faire",C85)))</formula>
    </cfRule>
  </conditionalFormatting>
  <conditionalFormatting sqref="C85:C86">
    <cfRule type="cellIs" dxfId="812" priority="816" operator="equal">
      <formula>"Terminé"</formula>
    </cfRule>
  </conditionalFormatting>
  <conditionalFormatting sqref="C85:C86">
    <cfRule type="containsText" dxfId="811" priority="815" operator="containsText" text="En cours">
      <formula>NOT(ISERROR(SEARCH("En cours",C85)))</formula>
    </cfRule>
  </conditionalFormatting>
  <conditionalFormatting sqref="C85:C86">
    <cfRule type="containsText" dxfId="810" priority="814" operator="containsText" text="à faire">
      <formula>NOT(ISERROR(SEARCH("à faire",C85)))</formula>
    </cfRule>
  </conditionalFormatting>
  <conditionalFormatting sqref="C85:C86">
    <cfRule type="cellIs" dxfId="809" priority="813" operator="equal">
      <formula>"Terminé"</formula>
    </cfRule>
  </conditionalFormatting>
  <conditionalFormatting sqref="C85:C86">
    <cfRule type="containsText" dxfId="808" priority="812" operator="containsText" text="En cours">
      <formula>NOT(ISERROR(SEARCH("En cours",C85)))</formula>
    </cfRule>
  </conditionalFormatting>
  <conditionalFormatting sqref="C85:C86">
    <cfRule type="containsText" dxfId="807" priority="811" operator="containsText" text="à faire">
      <formula>NOT(ISERROR(SEARCH("à faire",C85)))</formula>
    </cfRule>
  </conditionalFormatting>
  <conditionalFormatting sqref="C85:C86">
    <cfRule type="cellIs" dxfId="806" priority="810" operator="equal">
      <formula>"Terminé"</formula>
    </cfRule>
  </conditionalFormatting>
  <conditionalFormatting sqref="C85:C86">
    <cfRule type="containsText" dxfId="805" priority="809" operator="containsText" text="En cours">
      <formula>NOT(ISERROR(SEARCH("En cours",C85)))</formula>
    </cfRule>
  </conditionalFormatting>
  <conditionalFormatting sqref="C85:C86">
    <cfRule type="containsText" dxfId="804" priority="808" operator="containsText" text="à faire">
      <formula>NOT(ISERROR(SEARCH("à faire",C85)))</formula>
    </cfRule>
  </conditionalFormatting>
  <conditionalFormatting sqref="C85:C86">
    <cfRule type="cellIs" dxfId="803" priority="807" operator="equal">
      <formula>"Terminé"</formula>
    </cfRule>
  </conditionalFormatting>
  <conditionalFormatting sqref="C85:C86">
    <cfRule type="containsText" dxfId="802" priority="806" operator="containsText" text="En cours">
      <formula>NOT(ISERROR(SEARCH("En cours",C85)))</formula>
    </cfRule>
  </conditionalFormatting>
  <conditionalFormatting sqref="C85:C86">
    <cfRule type="containsText" dxfId="801" priority="805" operator="containsText" text="à faire">
      <formula>NOT(ISERROR(SEARCH("à faire",C85)))</formula>
    </cfRule>
  </conditionalFormatting>
  <conditionalFormatting sqref="C85:C86">
    <cfRule type="cellIs" dxfId="800" priority="804" operator="equal">
      <formula>"Terminé"</formula>
    </cfRule>
  </conditionalFormatting>
  <conditionalFormatting sqref="C85:C86">
    <cfRule type="containsText" dxfId="799" priority="803" operator="containsText" text="En cours">
      <formula>NOT(ISERROR(SEARCH("En cours",C85)))</formula>
    </cfRule>
  </conditionalFormatting>
  <conditionalFormatting sqref="C85:C86">
    <cfRule type="containsText" dxfId="798" priority="802" operator="containsText" text="à faire">
      <formula>NOT(ISERROR(SEARCH("à faire",C85)))</formula>
    </cfRule>
  </conditionalFormatting>
  <conditionalFormatting sqref="C85:C86">
    <cfRule type="cellIs" dxfId="797" priority="798" operator="equal">
      <formula>"Terminé"</formula>
    </cfRule>
  </conditionalFormatting>
  <conditionalFormatting sqref="C85:C86">
    <cfRule type="containsText" dxfId="796" priority="797" operator="containsText" text="En cours">
      <formula>NOT(ISERROR(SEARCH("En cours",C85)))</formula>
    </cfRule>
  </conditionalFormatting>
  <conditionalFormatting sqref="C85:C86">
    <cfRule type="containsText" dxfId="795" priority="796" operator="containsText" text="à faire">
      <formula>NOT(ISERROR(SEARCH("à faire",C85)))</formula>
    </cfRule>
  </conditionalFormatting>
  <conditionalFormatting sqref="C85:C86">
    <cfRule type="cellIs" dxfId="794" priority="765" operator="equal">
      <formula>"Terminé"</formula>
    </cfRule>
  </conditionalFormatting>
  <conditionalFormatting sqref="C85:C86">
    <cfRule type="containsText" dxfId="793" priority="764" operator="containsText" text="En cours">
      <formula>NOT(ISERROR(SEARCH("En cours",C85)))</formula>
    </cfRule>
  </conditionalFormatting>
  <conditionalFormatting sqref="C85:C86">
    <cfRule type="containsText" dxfId="792" priority="763" operator="containsText" text="à faire">
      <formula>NOT(ISERROR(SEARCH("à faire",C85)))</formula>
    </cfRule>
  </conditionalFormatting>
  <conditionalFormatting sqref="C85:C86">
    <cfRule type="cellIs" dxfId="791" priority="795" operator="equal">
      <formula>"Terminé"</formula>
    </cfRule>
  </conditionalFormatting>
  <conditionalFormatting sqref="C85:C86">
    <cfRule type="containsText" dxfId="790" priority="794" operator="containsText" text="En cours">
      <formula>NOT(ISERROR(SEARCH("En cours",C85)))</formula>
    </cfRule>
  </conditionalFormatting>
  <conditionalFormatting sqref="C85:C86">
    <cfRule type="containsText" dxfId="789" priority="793" operator="containsText" text="à faire">
      <formula>NOT(ISERROR(SEARCH("à faire",C85)))</formula>
    </cfRule>
  </conditionalFormatting>
  <conditionalFormatting sqref="C85:C86">
    <cfRule type="cellIs" dxfId="788" priority="792" operator="equal">
      <formula>"Terminé"</formula>
    </cfRule>
  </conditionalFormatting>
  <conditionalFormatting sqref="C85:C86">
    <cfRule type="containsText" dxfId="787" priority="791" operator="containsText" text="En cours">
      <formula>NOT(ISERROR(SEARCH("En cours",C85)))</formula>
    </cfRule>
  </conditionalFormatting>
  <conditionalFormatting sqref="C85:C86">
    <cfRule type="containsText" dxfId="786" priority="790" operator="containsText" text="à faire">
      <formula>NOT(ISERROR(SEARCH("à faire",C85)))</formula>
    </cfRule>
  </conditionalFormatting>
  <conditionalFormatting sqref="C85:C86">
    <cfRule type="cellIs" dxfId="785" priority="789" operator="equal">
      <formula>"Terminé"</formula>
    </cfRule>
  </conditionalFormatting>
  <conditionalFormatting sqref="C85:C86">
    <cfRule type="containsText" dxfId="784" priority="788" operator="containsText" text="En cours">
      <formula>NOT(ISERROR(SEARCH("En cours",C85)))</formula>
    </cfRule>
  </conditionalFormatting>
  <conditionalFormatting sqref="C85:C86">
    <cfRule type="containsText" dxfId="783" priority="787" operator="containsText" text="à faire">
      <formula>NOT(ISERROR(SEARCH("à faire",C85)))</formula>
    </cfRule>
  </conditionalFormatting>
  <conditionalFormatting sqref="C85:C86">
    <cfRule type="cellIs" dxfId="782" priority="786" operator="equal">
      <formula>"Terminé"</formula>
    </cfRule>
  </conditionalFormatting>
  <conditionalFormatting sqref="C85:C86">
    <cfRule type="containsText" dxfId="781" priority="785" operator="containsText" text="En cours">
      <formula>NOT(ISERROR(SEARCH("En cours",C85)))</formula>
    </cfRule>
  </conditionalFormatting>
  <conditionalFormatting sqref="C85:C86">
    <cfRule type="containsText" dxfId="780" priority="784" operator="containsText" text="à faire">
      <formula>NOT(ISERROR(SEARCH("à faire",C85)))</formula>
    </cfRule>
  </conditionalFormatting>
  <conditionalFormatting sqref="C85:C86">
    <cfRule type="cellIs" dxfId="779" priority="783" operator="equal">
      <formula>"Terminé"</formula>
    </cfRule>
  </conditionalFormatting>
  <conditionalFormatting sqref="C85:C86">
    <cfRule type="containsText" dxfId="778" priority="782" operator="containsText" text="En cours">
      <formula>NOT(ISERROR(SEARCH("En cours",C85)))</formula>
    </cfRule>
  </conditionalFormatting>
  <conditionalFormatting sqref="C85:C86">
    <cfRule type="containsText" dxfId="777" priority="781" operator="containsText" text="à faire">
      <formula>NOT(ISERROR(SEARCH("à faire",C85)))</formula>
    </cfRule>
  </conditionalFormatting>
  <conditionalFormatting sqref="C85:C86">
    <cfRule type="cellIs" dxfId="776" priority="780" operator="equal">
      <formula>"Terminé"</formula>
    </cfRule>
  </conditionalFormatting>
  <conditionalFormatting sqref="C85:C86">
    <cfRule type="containsText" dxfId="775" priority="779" operator="containsText" text="En cours">
      <formula>NOT(ISERROR(SEARCH("En cours",C85)))</formula>
    </cfRule>
  </conditionalFormatting>
  <conditionalFormatting sqref="C85:C86">
    <cfRule type="containsText" dxfId="774" priority="778" operator="containsText" text="à faire">
      <formula>NOT(ISERROR(SEARCH("à faire",C85)))</formula>
    </cfRule>
  </conditionalFormatting>
  <conditionalFormatting sqref="C85:C86">
    <cfRule type="cellIs" dxfId="773" priority="777" operator="equal">
      <formula>"Terminé"</formula>
    </cfRule>
  </conditionalFormatting>
  <conditionalFormatting sqref="C85:C86">
    <cfRule type="containsText" dxfId="772" priority="776" operator="containsText" text="En cours">
      <formula>NOT(ISERROR(SEARCH("En cours",C85)))</formula>
    </cfRule>
  </conditionalFormatting>
  <conditionalFormatting sqref="C85:C86">
    <cfRule type="containsText" dxfId="771" priority="775" operator="containsText" text="à faire">
      <formula>NOT(ISERROR(SEARCH("à faire",C85)))</formula>
    </cfRule>
  </conditionalFormatting>
  <conditionalFormatting sqref="C85:C86">
    <cfRule type="cellIs" dxfId="770" priority="774" operator="equal">
      <formula>"Terminé"</formula>
    </cfRule>
  </conditionalFormatting>
  <conditionalFormatting sqref="C85:C86">
    <cfRule type="containsText" dxfId="769" priority="773" operator="containsText" text="En cours">
      <formula>NOT(ISERROR(SEARCH("En cours",C85)))</formula>
    </cfRule>
  </conditionalFormatting>
  <conditionalFormatting sqref="C85:C86">
    <cfRule type="containsText" dxfId="768" priority="772" operator="containsText" text="à faire">
      <formula>NOT(ISERROR(SEARCH("à faire",C85)))</formula>
    </cfRule>
  </conditionalFormatting>
  <conditionalFormatting sqref="C85:C86">
    <cfRule type="cellIs" dxfId="767" priority="771" operator="equal">
      <formula>"Terminé"</formula>
    </cfRule>
  </conditionalFormatting>
  <conditionalFormatting sqref="C85:C86">
    <cfRule type="containsText" dxfId="766" priority="770" operator="containsText" text="En cours">
      <formula>NOT(ISERROR(SEARCH("En cours",C85)))</formula>
    </cfRule>
  </conditionalFormatting>
  <conditionalFormatting sqref="C85:C86">
    <cfRule type="containsText" dxfId="765" priority="769" operator="containsText" text="à faire">
      <formula>NOT(ISERROR(SEARCH("à faire",C85)))</formula>
    </cfRule>
  </conditionalFormatting>
  <conditionalFormatting sqref="C85:C86">
    <cfRule type="cellIs" dxfId="764" priority="768" operator="equal">
      <formula>"Terminé"</formula>
    </cfRule>
  </conditionalFormatting>
  <conditionalFormatting sqref="C85:C86">
    <cfRule type="containsText" dxfId="763" priority="767" operator="containsText" text="En cours">
      <formula>NOT(ISERROR(SEARCH("En cours",C85)))</formula>
    </cfRule>
  </conditionalFormatting>
  <conditionalFormatting sqref="C85:C86">
    <cfRule type="containsText" dxfId="762" priority="766" operator="containsText" text="à faire">
      <formula>NOT(ISERROR(SEARCH("à faire",C85)))</formula>
    </cfRule>
  </conditionalFormatting>
  <conditionalFormatting sqref="C85:C86">
    <cfRule type="cellIs" dxfId="761" priority="762" operator="equal">
      <formula>"Terminé"</formula>
    </cfRule>
  </conditionalFormatting>
  <conditionalFormatting sqref="C85:C86">
    <cfRule type="containsText" dxfId="760" priority="761" operator="containsText" text="En cours">
      <formula>NOT(ISERROR(SEARCH("En cours",C85)))</formula>
    </cfRule>
  </conditionalFormatting>
  <conditionalFormatting sqref="C85:C86">
    <cfRule type="containsText" dxfId="759" priority="760" operator="containsText" text="à faire">
      <formula>NOT(ISERROR(SEARCH("à faire",C85)))</formula>
    </cfRule>
  </conditionalFormatting>
  <conditionalFormatting sqref="C85:C86">
    <cfRule type="cellIs" dxfId="758" priority="729" operator="equal">
      <formula>"Terminé"</formula>
    </cfRule>
  </conditionalFormatting>
  <conditionalFormatting sqref="C85:C86">
    <cfRule type="containsText" dxfId="757" priority="728" operator="containsText" text="En cours">
      <formula>NOT(ISERROR(SEARCH("En cours",C85)))</formula>
    </cfRule>
  </conditionalFormatting>
  <conditionalFormatting sqref="C85:C86">
    <cfRule type="containsText" dxfId="756" priority="727" operator="containsText" text="à faire">
      <formula>NOT(ISERROR(SEARCH("à faire",C85)))</formula>
    </cfRule>
  </conditionalFormatting>
  <conditionalFormatting sqref="C85:C86">
    <cfRule type="cellIs" dxfId="755" priority="759" operator="equal">
      <formula>"Terminé"</formula>
    </cfRule>
  </conditionalFormatting>
  <conditionalFormatting sqref="C85:C86">
    <cfRule type="containsText" dxfId="754" priority="758" operator="containsText" text="En cours">
      <formula>NOT(ISERROR(SEARCH("En cours",C85)))</formula>
    </cfRule>
  </conditionalFormatting>
  <conditionalFormatting sqref="C85:C86">
    <cfRule type="containsText" dxfId="753" priority="757" operator="containsText" text="à faire">
      <formula>NOT(ISERROR(SEARCH("à faire",C85)))</formula>
    </cfRule>
  </conditionalFormatting>
  <conditionalFormatting sqref="C85:C86">
    <cfRule type="cellIs" dxfId="752" priority="756" operator="equal">
      <formula>"Terminé"</formula>
    </cfRule>
  </conditionalFormatting>
  <conditionalFormatting sqref="C85:C86">
    <cfRule type="containsText" dxfId="751" priority="755" operator="containsText" text="En cours">
      <formula>NOT(ISERROR(SEARCH("En cours",C85)))</formula>
    </cfRule>
  </conditionalFormatting>
  <conditionalFormatting sqref="C85:C86">
    <cfRule type="containsText" dxfId="750" priority="754" operator="containsText" text="à faire">
      <formula>NOT(ISERROR(SEARCH("à faire",C85)))</formula>
    </cfRule>
  </conditionalFormatting>
  <conditionalFormatting sqref="C85:C86">
    <cfRule type="cellIs" dxfId="749" priority="753" operator="equal">
      <formula>"Terminé"</formula>
    </cfRule>
  </conditionalFormatting>
  <conditionalFormatting sqref="C85:C86">
    <cfRule type="containsText" dxfId="748" priority="752" operator="containsText" text="En cours">
      <formula>NOT(ISERROR(SEARCH("En cours",C85)))</formula>
    </cfRule>
  </conditionalFormatting>
  <conditionalFormatting sqref="C85:C86">
    <cfRule type="containsText" dxfId="747" priority="751" operator="containsText" text="à faire">
      <formula>NOT(ISERROR(SEARCH("à faire",C85)))</formula>
    </cfRule>
  </conditionalFormatting>
  <conditionalFormatting sqref="C85:C86">
    <cfRule type="cellIs" dxfId="746" priority="750" operator="equal">
      <formula>"Terminé"</formula>
    </cfRule>
  </conditionalFormatting>
  <conditionalFormatting sqref="C85:C86">
    <cfRule type="containsText" dxfId="745" priority="749" operator="containsText" text="En cours">
      <formula>NOT(ISERROR(SEARCH("En cours",C85)))</formula>
    </cfRule>
  </conditionalFormatting>
  <conditionalFormatting sqref="C85:C86">
    <cfRule type="containsText" dxfId="744" priority="748" operator="containsText" text="à faire">
      <formula>NOT(ISERROR(SEARCH("à faire",C85)))</formula>
    </cfRule>
  </conditionalFormatting>
  <conditionalFormatting sqref="C85:C86">
    <cfRule type="cellIs" dxfId="743" priority="747" operator="equal">
      <formula>"Terminé"</formula>
    </cfRule>
  </conditionalFormatting>
  <conditionalFormatting sqref="C85:C86">
    <cfRule type="containsText" dxfId="742" priority="746" operator="containsText" text="En cours">
      <formula>NOT(ISERROR(SEARCH("En cours",C85)))</formula>
    </cfRule>
  </conditionalFormatting>
  <conditionalFormatting sqref="C85:C86">
    <cfRule type="containsText" dxfId="741" priority="745" operator="containsText" text="à faire">
      <formula>NOT(ISERROR(SEARCH("à faire",C85)))</formula>
    </cfRule>
  </conditionalFormatting>
  <conditionalFormatting sqref="C85:C86">
    <cfRule type="cellIs" dxfId="740" priority="744" operator="equal">
      <formula>"Terminé"</formula>
    </cfRule>
  </conditionalFormatting>
  <conditionalFormatting sqref="C85:C86">
    <cfRule type="containsText" dxfId="739" priority="743" operator="containsText" text="En cours">
      <formula>NOT(ISERROR(SEARCH("En cours",C85)))</formula>
    </cfRule>
  </conditionalFormatting>
  <conditionalFormatting sqref="C85:C86">
    <cfRule type="containsText" dxfId="738" priority="742" operator="containsText" text="à faire">
      <formula>NOT(ISERROR(SEARCH("à faire",C85)))</formula>
    </cfRule>
  </conditionalFormatting>
  <conditionalFormatting sqref="C85:C86">
    <cfRule type="cellIs" dxfId="737" priority="741" operator="equal">
      <formula>"Terminé"</formula>
    </cfRule>
  </conditionalFormatting>
  <conditionalFormatting sqref="C85:C86">
    <cfRule type="containsText" dxfId="736" priority="740" operator="containsText" text="En cours">
      <formula>NOT(ISERROR(SEARCH("En cours",C85)))</formula>
    </cfRule>
  </conditionalFormatting>
  <conditionalFormatting sqref="C85:C86">
    <cfRule type="containsText" dxfId="735" priority="739" operator="containsText" text="à faire">
      <formula>NOT(ISERROR(SEARCH("à faire",C85)))</formula>
    </cfRule>
  </conditionalFormatting>
  <conditionalFormatting sqref="C85:C86">
    <cfRule type="cellIs" dxfId="734" priority="738" operator="equal">
      <formula>"Terminé"</formula>
    </cfRule>
  </conditionalFormatting>
  <conditionalFormatting sqref="C85:C86">
    <cfRule type="containsText" dxfId="733" priority="737" operator="containsText" text="En cours">
      <formula>NOT(ISERROR(SEARCH("En cours",C85)))</formula>
    </cfRule>
  </conditionalFormatting>
  <conditionalFormatting sqref="C85:C86">
    <cfRule type="containsText" dxfId="732" priority="736" operator="containsText" text="à faire">
      <formula>NOT(ISERROR(SEARCH("à faire",C85)))</formula>
    </cfRule>
  </conditionalFormatting>
  <conditionalFormatting sqref="C85:C86">
    <cfRule type="cellIs" dxfId="731" priority="735" operator="equal">
      <formula>"Terminé"</formula>
    </cfRule>
  </conditionalFormatting>
  <conditionalFormatting sqref="C85:C86">
    <cfRule type="containsText" dxfId="730" priority="734" operator="containsText" text="En cours">
      <formula>NOT(ISERROR(SEARCH("En cours",C85)))</formula>
    </cfRule>
  </conditionalFormatting>
  <conditionalFormatting sqref="C85:C86">
    <cfRule type="containsText" dxfId="729" priority="733" operator="containsText" text="à faire">
      <formula>NOT(ISERROR(SEARCH("à faire",C85)))</formula>
    </cfRule>
  </conditionalFormatting>
  <conditionalFormatting sqref="C85:C86">
    <cfRule type="cellIs" dxfId="728" priority="732" operator="equal">
      <formula>"Terminé"</formula>
    </cfRule>
  </conditionalFormatting>
  <conditionalFormatting sqref="C85:C86">
    <cfRule type="containsText" dxfId="727" priority="731" operator="containsText" text="En cours">
      <formula>NOT(ISERROR(SEARCH("En cours",C85)))</formula>
    </cfRule>
  </conditionalFormatting>
  <conditionalFormatting sqref="C85:C86">
    <cfRule type="containsText" dxfId="726" priority="730" operator="containsText" text="à faire">
      <formula>NOT(ISERROR(SEARCH("à faire",C85)))</formula>
    </cfRule>
  </conditionalFormatting>
  <conditionalFormatting sqref="C85:C86">
    <cfRule type="cellIs" dxfId="725" priority="726" operator="equal">
      <formula>"Terminé"</formula>
    </cfRule>
  </conditionalFormatting>
  <conditionalFormatting sqref="C85:C86">
    <cfRule type="containsText" dxfId="724" priority="725" operator="containsText" text="En cours">
      <formula>NOT(ISERROR(SEARCH("En cours",C85)))</formula>
    </cfRule>
  </conditionalFormatting>
  <conditionalFormatting sqref="C85:C86">
    <cfRule type="containsText" dxfId="723" priority="724" operator="containsText" text="à faire">
      <formula>NOT(ISERROR(SEARCH("à faire",C85)))</formula>
    </cfRule>
  </conditionalFormatting>
  <conditionalFormatting sqref="C85:C86">
    <cfRule type="cellIs" dxfId="722" priority="693" operator="equal">
      <formula>"Terminé"</formula>
    </cfRule>
  </conditionalFormatting>
  <conditionalFormatting sqref="C85:C86">
    <cfRule type="containsText" dxfId="721" priority="692" operator="containsText" text="En cours">
      <formula>NOT(ISERROR(SEARCH("En cours",C85)))</formula>
    </cfRule>
  </conditionalFormatting>
  <conditionalFormatting sqref="C85:C86">
    <cfRule type="containsText" dxfId="720" priority="691" operator="containsText" text="à faire">
      <formula>NOT(ISERROR(SEARCH("à faire",C85)))</formula>
    </cfRule>
  </conditionalFormatting>
  <conditionalFormatting sqref="C85:C86">
    <cfRule type="cellIs" dxfId="719" priority="723" operator="equal">
      <formula>"Terminé"</formula>
    </cfRule>
  </conditionalFormatting>
  <conditionalFormatting sqref="C85:C86">
    <cfRule type="containsText" dxfId="718" priority="722" operator="containsText" text="En cours">
      <formula>NOT(ISERROR(SEARCH("En cours",C85)))</formula>
    </cfRule>
  </conditionalFormatting>
  <conditionalFormatting sqref="C85:C86">
    <cfRule type="containsText" dxfId="717" priority="721" operator="containsText" text="à faire">
      <formula>NOT(ISERROR(SEARCH("à faire",C85)))</formula>
    </cfRule>
  </conditionalFormatting>
  <conditionalFormatting sqref="C85:C86">
    <cfRule type="cellIs" dxfId="716" priority="720" operator="equal">
      <formula>"Terminé"</formula>
    </cfRule>
  </conditionalFormatting>
  <conditionalFormatting sqref="C85:C86">
    <cfRule type="containsText" dxfId="715" priority="719" operator="containsText" text="En cours">
      <formula>NOT(ISERROR(SEARCH("En cours",C85)))</formula>
    </cfRule>
  </conditionalFormatting>
  <conditionalFormatting sqref="C85:C86">
    <cfRule type="containsText" dxfId="714" priority="718" operator="containsText" text="à faire">
      <formula>NOT(ISERROR(SEARCH("à faire",C85)))</formula>
    </cfRule>
  </conditionalFormatting>
  <conditionalFormatting sqref="C85:C86">
    <cfRule type="cellIs" dxfId="713" priority="717" operator="equal">
      <formula>"Terminé"</formula>
    </cfRule>
  </conditionalFormatting>
  <conditionalFormatting sqref="C85:C86">
    <cfRule type="containsText" dxfId="712" priority="716" operator="containsText" text="En cours">
      <formula>NOT(ISERROR(SEARCH("En cours",C85)))</formula>
    </cfRule>
  </conditionalFormatting>
  <conditionalFormatting sqref="C85:C86">
    <cfRule type="containsText" dxfId="711" priority="715" operator="containsText" text="à faire">
      <formula>NOT(ISERROR(SEARCH("à faire",C85)))</formula>
    </cfRule>
  </conditionalFormatting>
  <conditionalFormatting sqref="C85:C86">
    <cfRule type="cellIs" dxfId="710" priority="714" operator="equal">
      <formula>"Terminé"</formula>
    </cfRule>
  </conditionalFormatting>
  <conditionalFormatting sqref="C85:C86">
    <cfRule type="containsText" dxfId="709" priority="713" operator="containsText" text="En cours">
      <formula>NOT(ISERROR(SEARCH("En cours",C85)))</formula>
    </cfRule>
  </conditionalFormatting>
  <conditionalFormatting sqref="C85:C86">
    <cfRule type="containsText" dxfId="708" priority="712" operator="containsText" text="à faire">
      <formula>NOT(ISERROR(SEARCH("à faire",C85)))</formula>
    </cfRule>
  </conditionalFormatting>
  <conditionalFormatting sqref="C85:C86">
    <cfRule type="cellIs" dxfId="707" priority="711" operator="equal">
      <formula>"Terminé"</formula>
    </cfRule>
  </conditionalFormatting>
  <conditionalFormatting sqref="C85:C86">
    <cfRule type="containsText" dxfId="706" priority="710" operator="containsText" text="En cours">
      <formula>NOT(ISERROR(SEARCH("En cours",C85)))</formula>
    </cfRule>
  </conditionalFormatting>
  <conditionalFormatting sqref="C85:C86">
    <cfRule type="containsText" dxfId="705" priority="709" operator="containsText" text="à faire">
      <formula>NOT(ISERROR(SEARCH("à faire",C85)))</formula>
    </cfRule>
  </conditionalFormatting>
  <conditionalFormatting sqref="C85:C86">
    <cfRule type="cellIs" dxfId="704" priority="708" operator="equal">
      <formula>"Terminé"</formula>
    </cfRule>
  </conditionalFormatting>
  <conditionalFormatting sqref="C85:C86">
    <cfRule type="containsText" dxfId="703" priority="707" operator="containsText" text="En cours">
      <formula>NOT(ISERROR(SEARCH("En cours",C85)))</formula>
    </cfRule>
  </conditionalFormatting>
  <conditionalFormatting sqref="C85:C86">
    <cfRule type="containsText" dxfId="702" priority="706" operator="containsText" text="à faire">
      <formula>NOT(ISERROR(SEARCH("à faire",C85)))</formula>
    </cfRule>
  </conditionalFormatting>
  <conditionalFormatting sqref="C85:C86">
    <cfRule type="cellIs" dxfId="701" priority="705" operator="equal">
      <formula>"Terminé"</formula>
    </cfRule>
  </conditionalFormatting>
  <conditionalFormatting sqref="C85:C86">
    <cfRule type="containsText" dxfId="700" priority="704" operator="containsText" text="En cours">
      <formula>NOT(ISERROR(SEARCH("En cours",C85)))</formula>
    </cfRule>
  </conditionalFormatting>
  <conditionalFormatting sqref="C85:C86">
    <cfRule type="containsText" dxfId="699" priority="703" operator="containsText" text="à faire">
      <formula>NOT(ISERROR(SEARCH("à faire",C85)))</formula>
    </cfRule>
  </conditionalFormatting>
  <conditionalFormatting sqref="C85:C86">
    <cfRule type="cellIs" dxfId="698" priority="702" operator="equal">
      <formula>"Terminé"</formula>
    </cfRule>
  </conditionalFormatting>
  <conditionalFormatting sqref="C85:C86">
    <cfRule type="containsText" dxfId="697" priority="701" operator="containsText" text="En cours">
      <formula>NOT(ISERROR(SEARCH("En cours",C85)))</formula>
    </cfRule>
  </conditionalFormatting>
  <conditionalFormatting sqref="C85:C86">
    <cfRule type="containsText" dxfId="696" priority="700" operator="containsText" text="à faire">
      <formula>NOT(ISERROR(SEARCH("à faire",C85)))</formula>
    </cfRule>
  </conditionalFormatting>
  <conditionalFormatting sqref="C85:C86">
    <cfRule type="cellIs" dxfId="695" priority="699" operator="equal">
      <formula>"Terminé"</formula>
    </cfRule>
  </conditionalFormatting>
  <conditionalFormatting sqref="C85:C86">
    <cfRule type="containsText" dxfId="694" priority="698" operator="containsText" text="En cours">
      <formula>NOT(ISERROR(SEARCH("En cours",C85)))</formula>
    </cfRule>
  </conditionalFormatting>
  <conditionalFormatting sqref="C85:C86">
    <cfRule type="containsText" dxfId="693" priority="697" operator="containsText" text="à faire">
      <formula>NOT(ISERROR(SEARCH("à faire",C85)))</formula>
    </cfRule>
  </conditionalFormatting>
  <conditionalFormatting sqref="C85:C86">
    <cfRule type="cellIs" dxfId="692" priority="696" operator="equal">
      <formula>"Terminé"</formula>
    </cfRule>
  </conditionalFormatting>
  <conditionalFormatting sqref="C85:C86">
    <cfRule type="containsText" dxfId="691" priority="695" operator="containsText" text="En cours">
      <formula>NOT(ISERROR(SEARCH("En cours",C85)))</formula>
    </cfRule>
  </conditionalFormatting>
  <conditionalFormatting sqref="C85:C86">
    <cfRule type="containsText" dxfId="690" priority="694" operator="containsText" text="à faire">
      <formula>NOT(ISERROR(SEARCH("à faire",C85)))</formula>
    </cfRule>
  </conditionalFormatting>
  <conditionalFormatting sqref="C85:C86">
    <cfRule type="cellIs" dxfId="689" priority="660" operator="equal">
      <formula>"Terminé"</formula>
    </cfRule>
  </conditionalFormatting>
  <conditionalFormatting sqref="C85:C86">
    <cfRule type="containsText" dxfId="688" priority="659" operator="containsText" text="En cours">
      <formula>NOT(ISERROR(SEARCH("En cours",C85)))</formula>
    </cfRule>
  </conditionalFormatting>
  <conditionalFormatting sqref="C85:C86">
    <cfRule type="containsText" dxfId="687" priority="658" operator="containsText" text="à faire">
      <formula>NOT(ISERROR(SEARCH("à faire",C85)))</formula>
    </cfRule>
  </conditionalFormatting>
  <conditionalFormatting sqref="C85:C86">
    <cfRule type="cellIs" dxfId="686" priority="690" operator="equal">
      <formula>"Terminé"</formula>
    </cfRule>
  </conditionalFormatting>
  <conditionalFormatting sqref="C85:C86">
    <cfRule type="containsText" dxfId="685" priority="689" operator="containsText" text="En cours">
      <formula>NOT(ISERROR(SEARCH("En cours",C85)))</formula>
    </cfRule>
  </conditionalFormatting>
  <conditionalFormatting sqref="C85:C86">
    <cfRule type="containsText" dxfId="684" priority="688" operator="containsText" text="à faire">
      <formula>NOT(ISERROR(SEARCH("à faire",C85)))</formula>
    </cfRule>
  </conditionalFormatting>
  <conditionalFormatting sqref="C85:C86">
    <cfRule type="cellIs" dxfId="683" priority="687" operator="equal">
      <formula>"Terminé"</formula>
    </cfRule>
  </conditionalFormatting>
  <conditionalFormatting sqref="C85:C86">
    <cfRule type="containsText" dxfId="682" priority="686" operator="containsText" text="En cours">
      <formula>NOT(ISERROR(SEARCH("En cours",C85)))</formula>
    </cfRule>
  </conditionalFormatting>
  <conditionalFormatting sqref="C85:C86">
    <cfRule type="containsText" dxfId="681" priority="685" operator="containsText" text="à faire">
      <formula>NOT(ISERROR(SEARCH("à faire",C85)))</formula>
    </cfRule>
  </conditionalFormatting>
  <conditionalFormatting sqref="C85:C86">
    <cfRule type="cellIs" dxfId="680" priority="684" operator="equal">
      <formula>"Terminé"</formula>
    </cfRule>
  </conditionalFormatting>
  <conditionalFormatting sqref="C85:C86">
    <cfRule type="containsText" dxfId="679" priority="683" operator="containsText" text="En cours">
      <formula>NOT(ISERROR(SEARCH("En cours",C85)))</formula>
    </cfRule>
  </conditionalFormatting>
  <conditionalFormatting sqref="C85:C86">
    <cfRule type="containsText" dxfId="678" priority="682" operator="containsText" text="à faire">
      <formula>NOT(ISERROR(SEARCH("à faire",C85)))</formula>
    </cfRule>
  </conditionalFormatting>
  <conditionalFormatting sqref="C85:C86">
    <cfRule type="cellIs" dxfId="677" priority="681" operator="equal">
      <formula>"Terminé"</formula>
    </cfRule>
  </conditionalFormatting>
  <conditionalFormatting sqref="C85:C86">
    <cfRule type="containsText" dxfId="676" priority="680" operator="containsText" text="En cours">
      <formula>NOT(ISERROR(SEARCH("En cours",C85)))</formula>
    </cfRule>
  </conditionalFormatting>
  <conditionalFormatting sqref="C85:C86">
    <cfRule type="containsText" dxfId="675" priority="679" operator="containsText" text="à faire">
      <formula>NOT(ISERROR(SEARCH("à faire",C85)))</formula>
    </cfRule>
  </conditionalFormatting>
  <conditionalFormatting sqref="C85:C86">
    <cfRule type="cellIs" dxfId="674" priority="678" operator="equal">
      <formula>"Terminé"</formula>
    </cfRule>
  </conditionalFormatting>
  <conditionalFormatting sqref="C85:C86">
    <cfRule type="containsText" dxfId="673" priority="677" operator="containsText" text="En cours">
      <formula>NOT(ISERROR(SEARCH("En cours",C85)))</formula>
    </cfRule>
  </conditionalFormatting>
  <conditionalFormatting sqref="C85:C86">
    <cfRule type="containsText" dxfId="672" priority="676" operator="containsText" text="à faire">
      <formula>NOT(ISERROR(SEARCH("à faire",C85)))</formula>
    </cfRule>
  </conditionalFormatting>
  <conditionalFormatting sqref="C85:C86">
    <cfRule type="cellIs" dxfId="671" priority="675" operator="equal">
      <formula>"Terminé"</formula>
    </cfRule>
  </conditionalFormatting>
  <conditionalFormatting sqref="C85:C86">
    <cfRule type="containsText" dxfId="670" priority="674" operator="containsText" text="En cours">
      <formula>NOT(ISERROR(SEARCH("En cours",C85)))</formula>
    </cfRule>
  </conditionalFormatting>
  <conditionalFormatting sqref="C85:C86">
    <cfRule type="containsText" dxfId="669" priority="673" operator="containsText" text="à faire">
      <formula>NOT(ISERROR(SEARCH("à faire",C85)))</formula>
    </cfRule>
  </conditionalFormatting>
  <conditionalFormatting sqref="C85:C86">
    <cfRule type="cellIs" dxfId="668" priority="672" operator="equal">
      <formula>"Terminé"</formula>
    </cfRule>
  </conditionalFormatting>
  <conditionalFormatting sqref="C85:C86">
    <cfRule type="containsText" dxfId="667" priority="671" operator="containsText" text="En cours">
      <formula>NOT(ISERROR(SEARCH("En cours",C85)))</formula>
    </cfRule>
  </conditionalFormatting>
  <conditionalFormatting sqref="C85:C86">
    <cfRule type="containsText" dxfId="666" priority="670" operator="containsText" text="à faire">
      <formula>NOT(ISERROR(SEARCH("à faire",C85)))</formula>
    </cfRule>
  </conditionalFormatting>
  <conditionalFormatting sqref="C85:C86">
    <cfRule type="cellIs" dxfId="665" priority="669" operator="equal">
      <formula>"Terminé"</formula>
    </cfRule>
  </conditionalFormatting>
  <conditionalFormatting sqref="C85:C86">
    <cfRule type="containsText" dxfId="664" priority="668" operator="containsText" text="En cours">
      <formula>NOT(ISERROR(SEARCH("En cours",C85)))</formula>
    </cfRule>
  </conditionalFormatting>
  <conditionalFormatting sqref="C85:C86">
    <cfRule type="containsText" dxfId="663" priority="667" operator="containsText" text="à faire">
      <formula>NOT(ISERROR(SEARCH("à faire",C85)))</formula>
    </cfRule>
  </conditionalFormatting>
  <conditionalFormatting sqref="C85:C86">
    <cfRule type="cellIs" dxfId="662" priority="666" operator="equal">
      <formula>"Terminé"</formula>
    </cfRule>
  </conditionalFormatting>
  <conditionalFormatting sqref="C85:C86">
    <cfRule type="containsText" dxfId="661" priority="665" operator="containsText" text="En cours">
      <formula>NOT(ISERROR(SEARCH("En cours",C85)))</formula>
    </cfRule>
  </conditionalFormatting>
  <conditionalFormatting sqref="C85:C86">
    <cfRule type="containsText" dxfId="660" priority="664" operator="containsText" text="à faire">
      <formula>NOT(ISERROR(SEARCH("à faire",C85)))</formula>
    </cfRule>
  </conditionalFormatting>
  <conditionalFormatting sqref="C85:C86">
    <cfRule type="cellIs" dxfId="659" priority="663" operator="equal">
      <formula>"Terminé"</formula>
    </cfRule>
  </conditionalFormatting>
  <conditionalFormatting sqref="C85:C86">
    <cfRule type="containsText" dxfId="658" priority="662" operator="containsText" text="En cours">
      <formula>NOT(ISERROR(SEARCH("En cours",C85)))</formula>
    </cfRule>
  </conditionalFormatting>
  <conditionalFormatting sqref="C85:C86">
    <cfRule type="containsText" dxfId="657" priority="661" operator="containsText" text="à faire">
      <formula>NOT(ISERROR(SEARCH("à faire",C85)))</formula>
    </cfRule>
  </conditionalFormatting>
  <conditionalFormatting sqref="C85:C86">
    <cfRule type="cellIs" dxfId="656" priority="657" operator="equal">
      <formula>"Terminé"</formula>
    </cfRule>
  </conditionalFormatting>
  <conditionalFormatting sqref="C85:C86">
    <cfRule type="containsText" dxfId="655" priority="656" operator="containsText" text="En cours">
      <formula>NOT(ISERROR(SEARCH("En cours",C85)))</formula>
    </cfRule>
  </conditionalFormatting>
  <conditionalFormatting sqref="C85:C86">
    <cfRule type="containsText" dxfId="654" priority="655" operator="containsText" text="à faire">
      <formula>NOT(ISERROR(SEARCH("à faire",C85)))</formula>
    </cfRule>
  </conditionalFormatting>
  <conditionalFormatting sqref="C84">
    <cfRule type="cellIs" dxfId="653" priority="654" operator="equal">
      <formula>"Terminé"</formula>
    </cfRule>
  </conditionalFormatting>
  <conditionalFormatting sqref="C84">
    <cfRule type="containsText" dxfId="652" priority="653" operator="containsText" text="En cours">
      <formula>NOT(ISERROR(SEARCH("En cours",C84)))</formula>
    </cfRule>
  </conditionalFormatting>
  <conditionalFormatting sqref="C84">
    <cfRule type="containsText" dxfId="651" priority="652" operator="containsText" text="à faire">
      <formula>NOT(ISERROR(SEARCH("à faire",C84)))</formula>
    </cfRule>
  </conditionalFormatting>
  <conditionalFormatting sqref="C84">
    <cfRule type="cellIs" dxfId="650" priority="651" operator="equal">
      <formula>"Terminé"</formula>
    </cfRule>
  </conditionalFormatting>
  <conditionalFormatting sqref="C84">
    <cfRule type="containsText" dxfId="649" priority="650" operator="containsText" text="En cours">
      <formula>NOT(ISERROR(SEARCH("En cours",C84)))</formula>
    </cfRule>
  </conditionalFormatting>
  <conditionalFormatting sqref="C84">
    <cfRule type="containsText" dxfId="648" priority="649" operator="containsText" text="à faire">
      <formula>NOT(ISERROR(SEARCH("à faire",C84)))</formula>
    </cfRule>
  </conditionalFormatting>
  <conditionalFormatting sqref="C84">
    <cfRule type="cellIs" dxfId="647" priority="618" operator="equal">
      <formula>"Terminé"</formula>
    </cfRule>
  </conditionalFormatting>
  <conditionalFormatting sqref="C84">
    <cfRule type="containsText" dxfId="646" priority="617" operator="containsText" text="En cours">
      <formula>NOT(ISERROR(SEARCH("En cours",C84)))</formula>
    </cfRule>
  </conditionalFormatting>
  <conditionalFormatting sqref="C84">
    <cfRule type="containsText" dxfId="645" priority="616" operator="containsText" text="à faire">
      <formula>NOT(ISERROR(SEARCH("à faire",C84)))</formula>
    </cfRule>
  </conditionalFormatting>
  <conditionalFormatting sqref="C84">
    <cfRule type="cellIs" dxfId="644" priority="648" operator="equal">
      <formula>"Terminé"</formula>
    </cfRule>
  </conditionalFormatting>
  <conditionalFormatting sqref="C84">
    <cfRule type="containsText" dxfId="643" priority="647" operator="containsText" text="En cours">
      <formula>NOT(ISERROR(SEARCH("En cours",C84)))</formula>
    </cfRule>
  </conditionalFormatting>
  <conditionalFormatting sqref="C84">
    <cfRule type="containsText" dxfId="642" priority="646" operator="containsText" text="à faire">
      <formula>NOT(ISERROR(SEARCH("à faire",C84)))</formula>
    </cfRule>
  </conditionalFormatting>
  <conditionalFormatting sqref="C84">
    <cfRule type="cellIs" dxfId="641" priority="645" operator="equal">
      <formula>"Terminé"</formula>
    </cfRule>
  </conditionalFormatting>
  <conditionalFormatting sqref="C84">
    <cfRule type="containsText" dxfId="640" priority="644" operator="containsText" text="En cours">
      <formula>NOT(ISERROR(SEARCH("En cours",C84)))</formula>
    </cfRule>
  </conditionalFormatting>
  <conditionalFormatting sqref="C84">
    <cfRule type="containsText" dxfId="639" priority="643" operator="containsText" text="à faire">
      <formula>NOT(ISERROR(SEARCH("à faire",C84)))</formula>
    </cfRule>
  </conditionalFormatting>
  <conditionalFormatting sqref="C84">
    <cfRule type="cellIs" dxfId="638" priority="642" operator="equal">
      <formula>"Terminé"</formula>
    </cfRule>
  </conditionalFormatting>
  <conditionalFormatting sqref="C84">
    <cfRule type="containsText" dxfId="637" priority="641" operator="containsText" text="En cours">
      <formula>NOT(ISERROR(SEARCH("En cours",C84)))</formula>
    </cfRule>
  </conditionalFormatting>
  <conditionalFormatting sqref="C84">
    <cfRule type="containsText" dxfId="636" priority="640" operator="containsText" text="à faire">
      <formula>NOT(ISERROR(SEARCH("à faire",C84)))</formula>
    </cfRule>
  </conditionalFormatting>
  <conditionalFormatting sqref="C84">
    <cfRule type="cellIs" dxfId="635" priority="639" operator="equal">
      <formula>"Terminé"</formula>
    </cfRule>
  </conditionalFormatting>
  <conditionalFormatting sqref="C84">
    <cfRule type="containsText" dxfId="634" priority="638" operator="containsText" text="En cours">
      <formula>NOT(ISERROR(SEARCH("En cours",C84)))</formula>
    </cfRule>
  </conditionalFormatting>
  <conditionalFormatting sqref="C84">
    <cfRule type="containsText" dxfId="633" priority="637" operator="containsText" text="à faire">
      <formula>NOT(ISERROR(SEARCH("à faire",C84)))</formula>
    </cfRule>
  </conditionalFormatting>
  <conditionalFormatting sqref="C84">
    <cfRule type="cellIs" dxfId="632" priority="636" operator="equal">
      <formula>"Terminé"</formula>
    </cfRule>
  </conditionalFormatting>
  <conditionalFormatting sqref="C84">
    <cfRule type="containsText" dxfId="631" priority="635" operator="containsText" text="En cours">
      <formula>NOT(ISERROR(SEARCH("En cours",C84)))</formula>
    </cfRule>
  </conditionalFormatting>
  <conditionalFormatting sqref="C84">
    <cfRule type="containsText" dxfId="630" priority="634" operator="containsText" text="à faire">
      <formula>NOT(ISERROR(SEARCH("à faire",C84)))</formula>
    </cfRule>
  </conditionalFormatting>
  <conditionalFormatting sqref="C84">
    <cfRule type="cellIs" dxfId="629" priority="633" operator="equal">
      <formula>"Terminé"</formula>
    </cfRule>
  </conditionalFormatting>
  <conditionalFormatting sqref="C84">
    <cfRule type="containsText" dxfId="628" priority="632" operator="containsText" text="En cours">
      <formula>NOT(ISERROR(SEARCH("En cours",C84)))</formula>
    </cfRule>
  </conditionalFormatting>
  <conditionalFormatting sqref="C84">
    <cfRule type="containsText" dxfId="627" priority="631" operator="containsText" text="à faire">
      <formula>NOT(ISERROR(SEARCH("à faire",C84)))</formula>
    </cfRule>
  </conditionalFormatting>
  <conditionalFormatting sqref="C84">
    <cfRule type="cellIs" dxfId="626" priority="630" operator="equal">
      <formula>"Terminé"</formula>
    </cfRule>
  </conditionalFormatting>
  <conditionalFormatting sqref="C84">
    <cfRule type="containsText" dxfId="625" priority="629" operator="containsText" text="En cours">
      <formula>NOT(ISERROR(SEARCH("En cours",C84)))</formula>
    </cfRule>
  </conditionalFormatting>
  <conditionalFormatting sqref="C84">
    <cfRule type="containsText" dxfId="624" priority="628" operator="containsText" text="à faire">
      <formula>NOT(ISERROR(SEARCH("à faire",C84)))</formula>
    </cfRule>
  </conditionalFormatting>
  <conditionalFormatting sqref="C84">
    <cfRule type="cellIs" dxfId="623" priority="627" operator="equal">
      <formula>"Terminé"</formula>
    </cfRule>
  </conditionalFormatting>
  <conditionalFormatting sqref="C84">
    <cfRule type="containsText" dxfId="622" priority="626" operator="containsText" text="En cours">
      <formula>NOT(ISERROR(SEARCH("En cours",C84)))</formula>
    </cfRule>
  </conditionalFormatting>
  <conditionalFormatting sqref="C84">
    <cfRule type="containsText" dxfId="621" priority="625" operator="containsText" text="à faire">
      <formula>NOT(ISERROR(SEARCH("à faire",C84)))</formula>
    </cfRule>
  </conditionalFormatting>
  <conditionalFormatting sqref="C84">
    <cfRule type="cellIs" dxfId="620" priority="624" operator="equal">
      <formula>"Terminé"</formula>
    </cfRule>
  </conditionalFormatting>
  <conditionalFormatting sqref="C84">
    <cfRule type="containsText" dxfId="619" priority="623" operator="containsText" text="En cours">
      <formula>NOT(ISERROR(SEARCH("En cours",C84)))</formula>
    </cfRule>
  </conditionalFormatting>
  <conditionalFormatting sqref="C84">
    <cfRule type="containsText" dxfId="618" priority="622" operator="containsText" text="à faire">
      <formula>NOT(ISERROR(SEARCH("à faire",C84)))</formula>
    </cfRule>
  </conditionalFormatting>
  <conditionalFormatting sqref="C84">
    <cfRule type="cellIs" dxfId="617" priority="621" operator="equal">
      <formula>"Terminé"</formula>
    </cfRule>
  </conditionalFormatting>
  <conditionalFormatting sqref="C84">
    <cfRule type="containsText" dxfId="616" priority="620" operator="containsText" text="En cours">
      <formula>NOT(ISERROR(SEARCH("En cours",C84)))</formula>
    </cfRule>
  </conditionalFormatting>
  <conditionalFormatting sqref="C84">
    <cfRule type="containsText" dxfId="615" priority="619" operator="containsText" text="à faire">
      <formula>NOT(ISERROR(SEARCH("à faire",C84)))</formula>
    </cfRule>
  </conditionalFormatting>
  <conditionalFormatting sqref="C84">
    <cfRule type="cellIs" dxfId="614" priority="615" operator="equal">
      <formula>"Terminé"</formula>
    </cfRule>
  </conditionalFormatting>
  <conditionalFormatting sqref="C84">
    <cfRule type="containsText" dxfId="613" priority="614" operator="containsText" text="En cours">
      <formula>NOT(ISERROR(SEARCH("En cours",C84)))</formula>
    </cfRule>
  </conditionalFormatting>
  <conditionalFormatting sqref="C84">
    <cfRule type="containsText" dxfId="612" priority="613" operator="containsText" text="à faire">
      <formula>NOT(ISERROR(SEARCH("à faire",C84)))</formula>
    </cfRule>
  </conditionalFormatting>
  <conditionalFormatting sqref="C84">
    <cfRule type="cellIs" dxfId="611" priority="582" operator="equal">
      <formula>"Terminé"</formula>
    </cfRule>
  </conditionalFormatting>
  <conditionalFormatting sqref="C84">
    <cfRule type="containsText" dxfId="610" priority="581" operator="containsText" text="En cours">
      <formula>NOT(ISERROR(SEARCH("En cours",C84)))</formula>
    </cfRule>
  </conditionalFormatting>
  <conditionalFormatting sqref="C84">
    <cfRule type="containsText" dxfId="609" priority="580" operator="containsText" text="à faire">
      <formula>NOT(ISERROR(SEARCH("à faire",C84)))</formula>
    </cfRule>
  </conditionalFormatting>
  <conditionalFormatting sqref="C84">
    <cfRule type="cellIs" dxfId="608" priority="612" operator="equal">
      <formula>"Terminé"</formula>
    </cfRule>
  </conditionalFormatting>
  <conditionalFormatting sqref="C84">
    <cfRule type="containsText" dxfId="607" priority="611" operator="containsText" text="En cours">
      <formula>NOT(ISERROR(SEARCH("En cours",C84)))</formula>
    </cfRule>
  </conditionalFormatting>
  <conditionalFormatting sqref="C84">
    <cfRule type="containsText" dxfId="606" priority="610" operator="containsText" text="à faire">
      <formula>NOT(ISERROR(SEARCH("à faire",C84)))</formula>
    </cfRule>
  </conditionalFormatting>
  <conditionalFormatting sqref="C84">
    <cfRule type="cellIs" dxfId="605" priority="609" operator="equal">
      <formula>"Terminé"</formula>
    </cfRule>
  </conditionalFormatting>
  <conditionalFormatting sqref="C84">
    <cfRule type="containsText" dxfId="604" priority="608" operator="containsText" text="En cours">
      <formula>NOT(ISERROR(SEARCH("En cours",C84)))</formula>
    </cfRule>
  </conditionalFormatting>
  <conditionalFormatting sqref="C84">
    <cfRule type="containsText" dxfId="603" priority="607" operator="containsText" text="à faire">
      <formula>NOT(ISERROR(SEARCH("à faire",C84)))</formula>
    </cfRule>
  </conditionalFormatting>
  <conditionalFormatting sqref="C84">
    <cfRule type="cellIs" dxfId="602" priority="606" operator="equal">
      <formula>"Terminé"</formula>
    </cfRule>
  </conditionalFormatting>
  <conditionalFormatting sqref="C84">
    <cfRule type="containsText" dxfId="601" priority="605" operator="containsText" text="En cours">
      <formula>NOT(ISERROR(SEARCH("En cours",C84)))</formula>
    </cfRule>
  </conditionalFormatting>
  <conditionalFormatting sqref="C84">
    <cfRule type="containsText" dxfId="600" priority="604" operator="containsText" text="à faire">
      <formula>NOT(ISERROR(SEARCH("à faire",C84)))</formula>
    </cfRule>
  </conditionalFormatting>
  <conditionalFormatting sqref="C84">
    <cfRule type="cellIs" dxfId="599" priority="603" operator="equal">
      <formula>"Terminé"</formula>
    </cfRule>
  </conditionalFormatting>
  <conditionalFormatting sqref="C84">
    <cfRule type="containsText" dxfId="598" priority="602" operator="containsText" text="En cours">
      <formula>NOT(ISERROR(SEARCH("En cours",C84)))</formula>
    </cfRule>
  </conditionalFormatting>
  <conditionalFormatting sqref="C84">
    <cfRule type="containsText" dxfId="597" priority="601" operator="containsText" text="à faire">
      <formula>NOT(ISERROR(SEARCH("à faire",C84)))</formula>
    </cfRule>
  </conditionalFormatting>
  <conditionalFormatting sqref="C84">
    <cfRule type="cellIs" dxfId="596" priority="600" operator="equal">
      <formula>"Terminé"</formula>
    </cfRule>
  </conditionalFormatting>
  <conditionalFormatting sqref="C84">
    <cfRule type="containsText" dxfId="595" priority="599" operator="containsText" text="En cours">
      <formula>NOT(ISERROR(SEARCH("En cours",C84)))</formula>
    </cfRule>
  </conditionalFormatting>
  <conditionalFormatting sqref="C84">
    <cfRule type="containsText" dxfId="594" priority="598" operator="containsText" text="à faire">
      <formula>NOT(ISERROR(SEARCH("à faire",C84)))</formula>
    </cfRule>
  </conditionalFormatting>
  <conditionalFormatting sqref="C84">
    <cfRule type="cellIs" dxfId="593" priority="597" operator="equal">
      <formula>"Terminé"</formula>
    </cfRule>
  </conditionalFormatting>
  <conditionalFormatting sqref="C84">
    <cfRule type="containsText" dxfId="592" priority="596" operator="containsText" text="En cours">
      <formula>NOT(ISERROR(SEARCH("En cours",C84)))</formula>
    </cfRule>
  </conditionalFormatting>
  <conditionalFormatting sqref="C84">
    <cfRule type="containsText" dxfId="591" priority="595" operator="containsText" text="à faire">
      <formula>NOT(ISERROR(SEARCH("à faire",C84)))</formula>
    </cfRule>
  </conditionalFormatting>
  <conditionalFormatting sqref="C84">
    <cfRule type="cellIs" dxfId="590" priority="594" operator="equal">
      <formula>"Terminé"</formula>
    </cfRule>
  </conditionalFormatting>
  <conditionalFormatting sqref="C84">
    <cfRule type="containsText" dxfId="589" priority="593" operator="containsText" text="En cours">
      <formula>NOT(ISERROR(SEARCH("En cours",C84)))</formula>
    </cfRule>
  </conditionalFormatting>
  <conditionalFormatting sqref="C84">
    <cfRule type="containsText" dxfId="588" priority="592" operator="containsText" text="à faire">
      <formula>NOT(ISERROR(SEARCH("à faire",C84)))</formula>
    </cfRule>
  </conditionalFormatting>
  <conditionalFormatting sqref="C84">
    <cfRule type="cellIs" dxfId="587" priority="591" operator="equal">
      <formula>"Terminé"</formula>
    </cfRule>
  </conditionalFormatting>
  <conditionalFormatting sqref="C84">
    <cfRule type="containsText" dxfId="586" priority="590" operator="containsText" text="En cours">
      <formula>NOT(ISERROR(SEARCH("En cours",C84)))</formula>
    </cfRule>
  </conditionalFormatting>
  <conditionalFormatting sqref="C84">
    <cfRule type="containsText" dxfId="585" priority="589" operator="containsText" text="à faire">
      <formula>NOT(ISERROR(SEARCH("à faire",C84)))</formula>
    </cfRule>
  </conditionalFormatting>
  <conditionalFormatting sqref="C84">
    <cfRule type="cellIs" dxfId="584" priority="588" operator="equal">
      <formula>"Terminé"</formula>
    </cfRule>
  </conditionalFormatting>
  <conditionalFormatting sqref="C84">
    <cfRule type="containsText" dxfId="583" priority="587" operator="containsText" text="En cours">
      <formula>NOT(ISERROR(SEARCH("En cours",C84)))</formula>
    </cfRule>
  </conditionalFormatting>
  <conditionalFormatting sqref="C84">
    <cfRule type="containsText" dxfId="582" priority="586" operator="containsText" text="à faire">
      <formula>NOT(ISERROR(SEARCH("à faire",C84)))</formula>
    </cfRule>
  </conditionalFormatting>
  <conditionalFormatting sqref="C84">
    <cfRule type="cellIs" dxfId="581" priority="585" operator="equal">
      <formula>"Terminé"</formula>
    </cfRule>
  </conditionalFormatting>
  <conditionalFormatting sqref="C84">
    <cfRule type="containsText" dxfId="580" priority="584" operator="containsText" text="En cours">
      <formula>NOT(ISERROR(SEARCH("En cours",C84)))</formula>
    </cfRule>
  </conditionalFormatting>
  <conditionalFormatting sqref="C84">
    <cfRule type="containsText" dxfId="579" priority="583" operator="containsText" text="à faire">
      <formula>NOT(ISERROR(SEARCH("à faire",C84)))</formula>
    </cfRule>
  </conditionalFormatting>
  <conditionalFormatting sqref="C84">
    <cfRule type="cellIs" dxfId="578" priority="579" operator="equal">
      <formula>"Terminé"</formula>
    </cfRule>
  </conditionalFormatting>
  <conditionalFormatting sqref="C84">
    <cfRule type="containsText" dxfId="577" priority="578" operator="containsText" text="En cours">
      <formula>NOT(ISERROR(SEARCH("En cours",C84)))</formula>
    </cfRule>
  </conditionalFormatting>
  <conditionalFormatting sqref="C84">
    <cfRule type="containsText" dxfId="576" priority="577" operator="containsText" text="à faire">
      <formula>NOT(ISERROR(SEARCH("à faire",C84)))</formula>
    </cfRule>
  </conditionalFormatting>
  <conditionalFormatting sqref="C84">
    <cfRule type="cellIs" dxfId="575" priority="546" operator="equal">
      <formula>"Terminé"</formula>
    </cfRule>
  </conditionalFormatting>
  <conditionalFormatting sqref="C84">
    <cfRule type="containsText" dxfId="574" priority="545" operator="containsText" text="En cours">
      <formula>NOT(ISERROR(SEARCH("En cours",C84)))</formula>
    </cfRule>
  </conditionalFormatting>
  <conditionalFormatting sqref="C84">
    <cfRule type="containsText" dxfId="573" priority="544" operator="containsText" text="à faire">
      <formula>NOT(ISERROR(SEARCH("à faire",C84)))</formula>
    </cfRule>
  </conditionalFormatting>
  <conditionalFormatting sqref="C84">
    <cfRule type="cellIs" dxfId="572" priority="576" operator="equal">
      <formula>"Terminé"</formula>
    </cfRule>
  </conditionalFormatting>
  <conditionalFormatting sqref="C84">
    <cfRule type="containsText" dxfId="571" priority="575" operator="containsText" text="En cours">
      <formula>NOT(ISERROR(SEARCH("En cours",C84)))</formula>
    </cfRule>
  </conditionalFormatting>
  <conditionalFormatting sqref="C84">
    <cfRule type="containsText" dxfId="570" priority="574" operator="containsText" text="à faire">
      <formula>NOT(ISERROR(SEARCH("à faire",C84)))</formula>
    </cfRule>
  </conditionalFormatting>
  <conditionalFormatting sqref="C84">
    <cfRule type="cellIs" dxfId="569" priority="573" operator="equal">
      <formula>"Terminé"</formula>
    </cfRule>
  </conditionalFormatting>
  <conditionalFormatting sqref="C84">
    <cfRule type="containsText" dxfId="568" priority="572" operator="containsText" text="En cours">
      <formula>NOT(ISERROR(SEARCH("En cours",C84)))</formula>
    </cfRule>
  </conditionalFormatting>
  <conditionalFormatting sqref="C84">
    <cfRule type="containsText" dxfId="567" priority="571" operator="containsText" text="à faire">
      <formula>NOT(ISERROR(SEARCH("à faire",C84)))</formula>
    </cfRule>
  </conditionalFormatting>
  <conditionalFormatting sqref="C84">
    <cfRule type="cellIs" dxfId="566" priority="570" operator="equal">
      <formula>"Terminé"</formula>
    </cfRule>
  </conditionalFormatting>
  <conditionalFormatting sqref="C84">
    <cfRule type="containsText" dxfId="565" priority="569" operator="containsText" text="En cours">
      <formula>NOT(ISERROR(SEARCH("En cours",C84)))</formula>
    </cfRule>
  </conditionalFormatting>
  <conditionalFormatting sqref="C84">
    <cfRule type="containsText" dxfId="564" priority="568" operator="containsText" text="à faire">
      <formula>NOT(ISERROR(SEARCH("à faire",C84)))</formula>
    </cfRule>
  </conditionalFormatting>
  <conditionalFormatting sqref="C84">
    <cfRule type="cellIs" dxfId="563" priority="567" operator="equal">
      <formula>"Terminé"</formula>
    </cfRule>
  </conditionalFormatting>
  <conditionalFormatting sqref="C84">
    <cfRule type="containsText" dxfId="562" priority="566" operator="containsText" text="En cours">
      <formula>NOT(ISERROR(SEARCH("En cours",C84)))</formula>
    </cfRule>
  </conditionalFormatting>
  <conditionalFormatting sqref="C84">
    <cfRule type="containsText" dxfId="561" priority="565" operator="containsText" text="à faire">
      <formula>NOT(ISERROR(SEARCH("à faire",C84)))</formula>
    </cfRule>
  </conditionalFormatting>
  <conditionalFormatting sqref="C84">
    <cfRule type="cellIs" dxfId="560" priority="564" operator="equal">
      <formula>"Terminé"</formula>
    </cfRule>
  </conditionalFormatting>
  <conditionalFormatting sqref="C84">
    <cfRule type="containsText" dxfId="559" priority="563" operator="containsText" text="En cours">
      <formula>NOT(ISERROR(SEARCH("En cours",C84)))</formula>
    </cfRule>
  </conditionalFormatting>
  <conditionalFormatting sqref="C84">
    <cfRule type="containsText" dxfId="558" priority="562" operator="containsText" text="à faire">
      <formula>NOT(ISERROR(SEARCH("à faire",C84)))</formula>
    </cfRule>
  </conditionalFormatting>
  <conditionalFormatting sqref="C84">
    <cfRule type="cellIs" dxfId="557" priority="561" operator="equal">
      <formula>"Terminé"</formula>
    </cfRule>
  </conditionalFormatting>
  <conditionalFormatting sqref="C84">
    <cfRule type="containsText" dxfId="556" priority="560" operator="containsText" text="En cours">
      <formula>NOT(ISERROR(SEARCH("En cours",C84)))</formula>
    </cfRule>
  </conditionalFormatting>
  <conditionalFormatting sqref="C84">
    <cfRule type="containsText" dxfId="555" priority="559" operator="containsText" text="à faire">
      <formula>NOT(ISERROR(SEARCH("à faire",C84)))</formula>
    </cfRule>
  </conditionalFormatting>
  <conditionalFormatting sqref="C84">
    <cfRule type="cellIs" dxfId="554" priority="558" operator="equal">
      <formula>"Terminé"</formula>
    </cfRule>
  </conditionalFormatting>
  <conditionalFormatting sqref="C84">
    <cfRule type="containsText" dxfId="553" priority="557" operator="containsText" text="En cours">
      <formula>NOT(ISERROR(SEARCH("En cours",C84)))</formula>
    </cfRule>
  </conditionalFormatting>
  <conditionalFormatting sqref="C84">
    <cfRule type="containsText" dxfId="552" priority="556" operator="containsText" text="à faire">
      <formula>NOT(ISERROR(SEARCH("à faire",C84)))</formula>
    </cfRule>
  </conditionalFormatting>
  <conditionalFormatting sqref="C84">
    <cfRule type="cellIs" dxfId="551" priority="555" operator="equal">
      <formula>"Terminé"</formula>
    </cfRule>
  </conditionalFormatting>
  <conditionalFormatting sqref="C84">
    <cfRule type="containsText" dxfId="550" priority="554" operator="containsText" text="En cours">
      <formula>NOT(ISERROR(SEARCH("En cours",C84)))</formula>
    </cfRule>
  </conditionalFormatting>
  <conditionalFormatting sqref="C84">
    <cfRule type="containsText" dxfId="549" priority="553" operator="containsText" text="à faire">
      <formula>NOT(ISERROR(SEARCH("à faire",C84)))</formula>
    </cfRule>
  </conditionalFormatting>
  <conditionalFormatting sqref="C84">
    <cfRule type="cellIs" dxfId="548" priority="552" operator="equal">
      <formula>"Terminé"</formula>
    </cfRule>
  </conditionalFormatting>
  <conditionalFormatting sqref="C84">
    <cfRule type="containsText" dxfId="547" priority="551" operator="containsText" text="En cours">
      <formula>NOT(ISERROR(SEARCH("En cours",C84)))</formula>
    </cfRule>
  </conditionalFormatting>
  <conditionalFormatting sqref="C84">
    <cfRule type="containsText" dxfId="546" priority="550" operator="containsText" text="à faire">
      <formula>NOT(ISERROR(SEARCH("à faire",C84)))</formula>
    </cfRule>
  </conditionalFormatting>
  <conditionalFormatting sqref="C84">
    <cfRule type="cellIs" dxfId="545" priority="549" operator="equal">
      <formula>"Terminé"</formula>
    </cfRule>
  </conditionalFormatting>
  <conditionalFormatting sqref="C84">
    <cfRule type="containsText" dxfId="544" priority="548" operator="containsText" text="En cours">
      <formula>NOT(ISERROR(SEARCH("En cours",C84)))</formula>
    </cfRule>
  </conditionalFormatting>
  <conditionalFormatting sqref="C84">
    <cfRule type="containsText" dxfId="543" priority="547" operator="containsText" text="à faire">
      <formula>NOT(ISERROR(SEARCH("à faire",C84)))</formula>
    </cfRule>
  </conditionalFormatting>
  <conditionalFormatting sqref="C84">
    <cfRule type="cellIs" dxfId="542" priority="543" operator="equal">
      <formula>"Terminé"</formula>
    </cfRule>
  </conditionalFormatting>
  <conditionalFormatting sqref="C84">
    <cfRule type="containsText" dxfId="541" priority="542" operator="containsText" text="En cours">
      <formula>NOT(ISERROR(SEARCH("En cours",C84)))</formula>
    </cfRule>
  </conditionalFormatting>
  <conditionalFormatting sqref="C84">
    <cfRule type="containsText" dxfId="540" priority="541" operator="containsText" text="à faire">
      <formula>NOT(ISERROR(SEARCH("à faire",C84)))</formula>
    </cfRule>
  </conditionalFormatting>
  <conditionalFormatting sqref="C84">
    <cfRule type="cellIs" dxfId="539" priority="510" operator="equal">
      <formula>"Terminé"</formula>
    </cfRule>
  </conditionalFormatting>
  <conditionalFormatting sqref="C84">
    <cfRule type="containsText" dxfId="538" priority="509" operator="containsText" text="En cours">
      <formula>NOT(ISERROR(SEARCH("En cours",C84)))</formula>
    </cfRule>
  </conditionalFormatting>
  <conditionalFormatting sqref="C84">
    <cfRule type="containsText" dxfId="537" priority="508" operator="containsText" text="à faire">
      <formula>NOT(ISERROR(SEARCH("à faire",C84)))</formula>
    </cfRule>
  </conditionalFormatting>
  <conditionalFormatting sqref="C84">
    <cfRule type="cellIs" dxfId="536" priority="540" operator="equal">
      <formula>"Terminé"</formula>
    </cfRule>
  </conditionalFormatting>
  <conditionalFormatting sqref="C84">
    <cfRule type="containsText" dxfId="535" priority="539" operator="containsText" text="En cours">
      <formula>NOT(ISERROR(SEARCH("En cours",C84)))</formula>
    </cfRule>
  </conditionalFormatting>
  <conditionalFormatting sqref="C84">
    <cfRule type="containsText" dxfId="534" priority="538" operator="containsText" text="à faire">
      <formula>NOT(ISERROR(SEARCH("à faire",C84)))</formula>
    </cfRule>
  </conditionalFormatting>
  <conditionalFormatting sqref="C84">
    <cfRule type="cellIs" dxfId="533" priority="537" operator="equal">
      <formula>"Terminé"</formula>
    </cfRule>
  </conditionalFormatting>
  <conditionalFormatting sqref="C84">
    <cfRule type="containsText" dxfId="532" priority="536" operator="containsText" text="En cours">
      <formula>NOT(ISERROR(SEARCH("En cours",C84)))</formula>
    </cfRule>
  </conditionalFormatting>
  <conditionalFormatting sqref="C84">
    <cfRule type="containsText" dxfId="531" priority="535" operator="containsText" text="à faire">
      <formula>NOT(ISERROR(SEARCH("à faire",C84)))</formula>
    </cfRule>
  </conditionalFormatting>
  <conditionalFormatting sqref="C84">
    <cfRule type="cellIs" dxfId="530" priority="534" operator="equal">
      <formula>"Terminé"</formula>
    </cfRule>
  </conditionalFormatting>
  <conditionalFormatting sqref="C84">
    <cfRule type="containsText" dxfId="529" priority="533" operator="containsText" text="En cours">
      <formula>NOT(ISERROR(SEARCH("En cours",C84)))</formula>
    </cfRule>
  </conditionalFormatting>
  <conditionalFormatting sqref="C84">
    <cfRule type="containsText" dxfId="528" priority="532" operator="containsText" text="à faire">
      <formula>NOT(ISERROR(SEARCH("à faire",C84)))</formula>
    </cfRule>
  </conditionalFormatting>
  <conditionalFormatting sqref="C84">
    <cfRule type="cellIs" dxfId="527" priority="531" operator="equal">
      <formula>"Terminé"</formula>
    </cfRule>
  </conditionalFormatting>
  <conditionalFormatting sqref="C84">
    <cfRule type="containsText" dxfId="526" priority="530" operator="containsText" text="En cours">
      <formula>NOT(ISERROR(SEARCH("En cours",C84)))</formula>
    </cfRule>
  </conditionalFormatting>
  <conditionalFormatting sqref="C84">
    <cfRule type="containsText" dxfId="525" priority="529" operator="containsText" text="à faire">
      <formula>NOT(ISERROR(SEARCH("à faire",C84)))</formula>
    </cfRule>
  </conditionalFormatting>
  <conditionalFormatting sqref="C84">
    <cfRule type="cellIs" dxfId="524" priority="528" operator="equal">
      <formula>"Terminé"</formula>
    </cfRule>
  </conditionalFormatting>
  <conditionalFormatting sqref="C84">
    <cfRule type="containsText" dxfId="523" priority="527" operator="containsText" text="En cours">
      <formula>NOT(ISERROR(SEARCH("En cours",C84)))</formula>
    </cfRule>
  </conditionalFormatting>
  <conditionalFormatting sqref="C84">
    <cfRule type="containsText" dxfId="522" priority="526" operator="containsText" text="à faire">
      <formula>NOT(ISERROR(SEARCH("à faire",C84)))</formula>
    </cfRule>
  </conditionalFormatting>
  <conditionalFormatting sqref="C84">
    <cfRule type="cellIs" dxfId="521" priority="525" operator="equal">
      <formula>"Terminé"</formula>
    </cfRule>
  </conditionalFormatting>
  <conditionalFormatting sqref="C84">
    <cfRule type="containsText" dxfId="520" priority="524" operator="containsText" text="En cours">
      <formula>NOT(ISERROR(SEARCH("En cours",C84)))</formula>
    </cfRule>
  </conditionalFormatting>
  <conditionalFormatting sqref="C84">
    <cfRule type="containsText" dxfId="519" priority="523" operator="containsText" text="à faire">
      <formula>NOT(ISERROR(SEARCH("à faire",C84)))</formula>
    </cfRule>
  </conditionalFormatting>
  <conditionalFormatting sqref="C84">
    <cfRule type="cellIs" dxfId="518" priority="522" operator="equal">
      <formula>"Terminé"</formula>
    </cfRule>
  </conditionalFormatting>
  <conditionalFormatting sqref="C84">
    <cfRule type="containsText" dxfId="517" priority="521" operator="containsText" text="En cours">
      <formula>NOT(ISERROR(SEARCH("En cours",C84)))</formula>
    </cfRule>
  </conditionalFormatting>
  <conditionalFormatting sqref="C84">
    <cfRule type="containsText" dxfId="516" priority="520" operator="containsText" text="à faire">
      <formula>NOT(ISERROR(SEARCH("à faire",C84)))</formula>
    </cfRule>
  </conditionalFormatting>
  <conditionalFormatting sqref="C84">
    <cfRule type="cellIs" dxfId="515" priority="519" operator="equal">
      <formula>"Terminé"</formula>
    </cfRule>
  </conditionalFormatting>
  <conditionalFormatting sqref="C84">
    <cfRule type="containsText" dxfId="514" priority="518" operator="containsText" text="En cours">
      <formula>NOT(ISERROR(SEARCH("En cours",C84)))</formula>
    </cfRule>
  </conditionalFormatting>
  <conditionalFormatting sqref="C84">
    <cfRule type="containsText" dxfId="513" priority="517" operator="containsText" text="à faire">
      <formula>NOT(ISERROR(SEARCH("à faire",C84)))</formula>
    </cfRule>
  </conditionalFormatting>
  <conditionalFormatting sqref="C84">
    <cfRule type="cellIs" dxfId="512" priority="516" operator="equal">
      <formula>"Terminé"</formula>
    </cfRule>
  </conditionalFormatting>
  <conditionalFormatting sqref="C84">
    <cfRule type="containsText" dxfId="511" priority="515" operator="containsText" text="En cours">
      <formula>NOT(ISERROR(SEARCH("En cours",C84)))</formula>
    </cfRule>
  </conditionalFormatting>
  <conditionalFormatting sqref="C84">
    <cfRule type="containsText" dxfId="510" priority="514" operator="containsText" text="à faire">
      <formula>NOT(ISERROR(SEARCH("à faire",C84)))</formula>
    </cfRule>
  </conditionalFormatting>
  <conditionalFormatting sqref="C84">
    <cfRule type="cellIs" dxfId="509" priority="513" operator="equal">
      <formula>"Terminé"</formula>
    </cfRule>
  </conditionalFormatting>
  <conditionalFormatting sqref="C84">
    <cfRule type="containsText" dxfId="508" priority="512" operator="containsText" text="En cours">
      <formula>NOT(ISERROR(SEARCH("En cours",C84)))</formula>
    </cfRule>
  </conditionalFormatting>
  <conditionalFormatting sqref="C84">
    <cfRule type="containsText" dxfId="507" priority="511" operator="containsText" text="à faire">
      <formula>NOT(ISERROR(SEARCH("à faire",C84)))</formula>
    </cfRule>
  </conditionalFormatting>
  <conditionalFormatting sqref="C84">
    <cfRule type="cellIs" dxfId="506" priority="507" operator="equal">
      <formula>"Terminé"</formula>
    </cfRule>
  </conditionalFormatting>
  <conditionalFormatting sqref="C84">
    <cfRule type="containsText" dxfId="505" priority="506" operator="containsText" text="En cours">
      <formula>NOT(ISERROR(SEARCH("En cours",C84)))</formula>
    </cfRule>
  </conditionalFormatting>
  <conditionalFormatting sqref="C84">
    <cfRule type="containsText" dxfId="504" priority="505" operator="containsText" text="à faire">
      <formula>NOT(ISERROR(SEARCH("à faire",C84)))</formula>
    </cfRule>
  </conditionalFormatting>
  <conditionalFormatting sqref="C84">
    <cfRule type="cellIs" dxfId="503" priority="474" operator="equal">
      <formula>"Terminé"</formula>
    </cfRule>
  </conditionalFormatting>
  <conditionalFormatting sqref="C84">
    <cfRule type="containsText" dxfId="502" priority="473" operator="containsText" text="En cours">
      <formula>NOT(ISERROR(SEARCH("En cours",C84)))</formula>
    </cfRule>
  </conditionalFormatting>
  <conditionalFormatting sqref="C84">
    <cfRule type="containsText" dxfId="501" priority="472" operator="containsText" text="à faire">
      <formula>NOT(ISERROR(SEARCH("à faire",C84)))</formula>
    </cfRule>
  </conditionalFormatting>
  <conditionalFormatting sqref="C84">
    <cfRule type="cellIs" dxfId="500" priority="504" operator="equal">
      <formula>"Terminé"</formula>
    </cfRule>
  </conditionalFormatting>
  <conditionalFormatting sqref="C84">
    <cfRule type="containsText" dxfId="499" priority="503" operator="containsText" text="En cours">
      <formula>NOT(ISERROR(SEARCH("En cours",C84)))</formula>
    </cfRule>
  </conditionalFormatting>
  <conditionalFormatting sqref="C84">
    <cfRule type="containsText" dxfId="498" priority="502" operator="containsText" text="à faire">
      <formula>NOT(ISERROR(SEARCH("à faire",C84)))</formula>
    </cfRule>
  </conditionalFormatting>
  <conditionalFormatting sqref="C84">
    <cfRule type="cellIs" dxfId="497" priority="501" operator="equal">
      <formula>"Terminé"</formula>
    </cfRule>
  </conditionalFormatting>
  <conditionalFormatting sqref="C84">
    <cfRule type="containsText" dxfId="496" priority="500" operator="containsText" text="En cours">
      <formula>NOT(ISERROR(SEARCH("En cours",C84)))</formula>
    </cfRule>
  </conditionalFormatting>
  <conditionalFormatting sqref="C84">
    <cfRule type="containsText" dxfId="495" priority="499" operator="containsText" text="à faire">
      <formula>NOT(ISERROR(SEARCH("à faire",C84)))</formula>
    </cfRule>
  </conditionalFormatting>
  <conditionalFormatting sqref="C84">
    <cfRule type="cellIs" dxfId="494" priority="498" operator="equal">
      <formula>"Terminé"</formula>
    </cfRule>
  </conditionalFormatting>
  <conditionalFormatting sqref="C84">
    <cfRule type="containsText" dxfId="493" priority="497" operator="containsText" text="En cours">
      <formula>NOT(ISERROR(SEARCH("En cours",C84)))</formula>
    </cfRule>
  </conditionalFormatting>
  <conditionalFormatting sqref="C84">
    <cfRule type="containsText" dxfId="492" priority="496" operator="containsText" text="à faire">
      <formula>NOT(ISERROR(SEARCH("à faire",C84)))</formula>
    </cfRule>
  </conditionalFormatting>
  <conditionalFormatting sqref="C84">
    <cfRule type="cellIs" dxfId="491" priority="495" operator="equal">
      <formula>"Terminé"</formula>
    </cfRule>
  </conditionalFormatting>
  <conditionalFormatting sqref="C84">
    <cfRule type="containsText" dxfId="490" priority="494" operator="containsText" text="En cours">
      <formula>NOT(ISERROR(SEARCH("En cours",C84)))</formula>
    </cfRule>
  </conditionalFormatting>
  <conditionalFormatting sqref="C84">
    <cfRule type="containsText" dxfId="489" priority="493" operator="containsText" text="à faire">
      <formula>NOT(ISERROR(SEARCH("à faire",C84)))</formula>
    </cfRule>
  </conditionalFormatting>
  <conditionalFormatting sqref="C84">
    <cfRule type="cellIs" dxfId="488" priority="492" operator="equal">
      <formula>"Terminé"</formula>
    </cfRule>
  </conditionalFormatting>
  <conditionalFormatting sqref="C84">
    <cfRule type="containsText" dxfId="487" priority="491" operator="containsText" text="En cours">
      <formula>NOT(ISERROR(SEARCH("En cours",C84)))</formula>
    </cfRule>
  </conditionalFormatting>
  <conditionalFormatting sqref="C84">
    <cfRule type="containsText" dxfId="486" priority="490" operator="containsText" text="à faire">
      <formula>NOT(ISERROR(SEARCH("à faire",C84)))</formula>
    </cfRule>
  </conditionalFormatting>
  <conditionalFormatting sqref="C84">
    <cfRule type="cellIs" dxfId="485" priority="489" operator="equal">
      <formula>"Terminé"</formula>
    </cfRule>
  </conditionalFormatting>
  <conditionalFormatting sqref="C84">
    <cfRule type="containsText" dxfId="484" priority="488" operator="containsText" text="En cours">
      <formula>NOT(ISERROR(SEARCH("En cours",C84)))</formula>
    </cfRule>
  </conditionalFormatting>
  <conditionalFormatting sqref="C84">
    <cfRule type="containsText" dxfId="483" priority="487" operator="containsText" text="à faire">
      <formula>NOT(ISERROR(SEARCH("à faire",C84)))</formula>
    </cfRule>
  </conditionalFormatting>
  <conditionalFormatting sqref="C84">
    <cfRule type="cellIs" dxfId="482" priority="486" operator="equal">
      <formula>"Terminé"</formula>
    </cfRule>
  </conditionalFormatting>
  <conditionalFormatting sqref="C84">
    <cfRule type="containsText" dxfId="481" priority="485" operator="containsText" text="En cours">
      <formula>NOT(ISERROR(SEARCH("En cours",C84)))</formula>
    </cfRule>
  </conditionalFormatting>
  <conditionalFormatting sqref="C84">
    <cfRule type="containsText" dxfId="480" priority="484" operator="containsText" text="à faire">
      <formula>NOT(ISERROR(SEARCH("à faire",C84)))</formula>
    </cfRule>
  </conditionalFormatting>
  <conditionalFormatting sqref="C84">
    <cfRule type="cellIs" dxfId="479" priority="483" operator="equal">
      <formula>"Terminé"</formula>
    </cfRule>
  </conditionalFormatting>
  <conditionalFormatting sqref="C84">
    <cfRule type="containsText" dxfId="478" priority="482" operator="containsText" text="En cours">
      <formula>NOT(ISERROR(SEARCH("En cours",C84)))</formula>
    </cfRule>
  </conditionalFormatting>
  <conditionalFormatting sqref="C84">
    <cfRule type="containsText" dxfId="477" priority="481" operator="containsText" text="à faire">
      <formula>NOT(ISERROR(SEARCH("à faire",C84)))</formula>
    </cfRule>
  </conditionalFormatting>
  <conditionalFormatting sqref="C84">
    <cfRule type="cellIs" dxfId="476" priority="480" operator="equal">
      <formula>"Terminé"</formula>
    </cfRule>
  </conditionalFormatting>
  <conditionalFormatting sqref="C84">
    <cfRule type="containsText" dxfId="475" priority="479" operator="containsText" text="En cours">
      <formula>NOT(ISERROR(SEARCH("En cours",C84)))</formula>
    </cfRule>
  </conditionalFormatting>
  <conditionalFormatting sqref="C84">
    <cfRule type="containsText" dxfId="474" priority="478" operator="containsText" text="à faire">
      <formula>NOT(ISERROR(SEARCH("à faire",C84)))</formula>
    </cfRule>
  </conditionalFormatting>
  <conditionalFormatting sqref="C84">
    <cfRule type="cellIs" dxfId="473" priority="477" operator="equal">
      <formula>"Terminé"</formula>
    </cfRule>
  </conditionalFormatting>
  <conditionalFormatting sqref="C84">
    <cfRule type="containsText" dxfId="472" priority="476" operator="containsText" text="En cours">
      <formula>NOT(ISERROR(SEARCH("En cours",C84)))</formula>
    </cfRule>
  </conditionalFormatting>
  <conditionalFormatting sqref="C84">
    <cfRule type="containsText" dxfId="471" priority="475" operator="containsText" text="à faire">
      <formula>NOT(ISERROR(SEARCH("à faire",C84)))</formula>
    </cfRule>
  </conditionalFormatting>
  <conditionalFormatting sqref="C84">
    <cfRule type="cellIs" dxfId="470" priority="471" operator="equal">
      <formula>"Terminé"</formula>
    </cfRule>
  </conditionalFormatting>
  <conditionalFormatting sqref="C84">
    <cfRule type="containsText" dxfId="469" priority="470" operator="containsText" text="En cours">
      <formula>NOT(ISERROR(SEARCH("En cours",C84)))</formula>
    </cfRule>
  </conditionalFormatting>
  <conditionalFormatting sqref="C84">
    <cfRule type="containsText" dxfId="468" priority="469" operator="containsText" text="à faire">
      <formula>NOT(ISERROR(SEARCH("à faire",C84)))</formula>
    </cfRule>
  </conditionalFormatting>
  <conditionalFormatting sqref="C84">
    <cfRule type="cellIs" dxfId="467" priority="438" operator="equal">
      <formula>"Terminé"</formula>
    </cfRule>
  </conditionalFormatting>
  <conditionalFormatting sqref="C84">
    <cfRule type="containsText" dxfId="466" priority="437" operator="containsText" text="En cours">
      <formula>NOT(ISERROR(SEARCH("En cours",C84)))</formula>
    </cfRule>
  </conditionalFormatting>
  <conditionalFormatting sqref="C84">
    <cfRule type="containsText" dxfId="465" priority="436" operator="containsText" text="à faire">
      <formula>NOT(ISERROR(SEARCH("à faire",C84)))</formula>
    </cfRule>
  </conditionalFormatting>
  <conditionalFormatting sqref="C84">
    <cfRule type="cellIs" dxfId="464" priority="468" operator="equal">
      <formula>"Terminé"</formula>
    </cfRule>
  </conditionalFormatting>
  <conditionalFormatting sqref="C84">
    <cfRule type="containsText" dxfId="463" priority="467" operator="containsText" text="En cours">
      <formula>NOT(ISERROR(SEARCH("En cours",C84)))</formula>
    </cfRule>
  </conditionalFormatting>
  <conditionalFormatting sqref="C84">
    <cfRule type="containsText" dxfId="462" priority="466" operator="containsText" text="à faire">
      <formula>NOT(ISERROR(SEARCH("à faire",C84)))</formula>
    </cfRule>
  </conditionalFormatting>
  <conditionalFormatting sqref="C84">
    <cfRule type="cellIs" dxfId="461" priority="465" operator="equal">
      <formula>"Terminé"</formula>
    </cfRule>
  </conditionalFormatting>
  <conditionalFormatting sqref="C84">
    <cfRule type="containsText" dxfId="460" priority="464" operator="containsText" text="En cours">
      <formula>NOT(ISERROR(SEARCH("En cours",C84)))</formula>
    </cfRule>
  </conditionalFormatting>
  <conditionalFormatting sqref="C84">
    <cfRule type="containsText" dxfId="459" priority="463" operator="containsText" text="à faire">
      <formula>NOT(ISERROR(SEARCH("à faire",C84)))</formula>
    </cfRule>
  </conditionalFormatting>
  <conditionalFormatting sqref="C84">
    <cfRule type="cellIs" dxfId="458" priority="462" operator="equal">
      <formula>"Terminé"</formula>
    </cfRule>
  </conditionalFormatting>
  <conditionalFormatting sqref="C84">
    <cfRule type="containsText" dxfId="457" priority="461" operator="containsText" text="En cours">
      <formula>NOT(ISERROR(SEARCH("En cours",C84)))</formula>
    </cfRule>
  </conditionalFormatting>
  <conditionalFormatting sqref="C84">
    <cfRule type="containsText" dxfId="456" priority="460" operator="containsText" text="à faire">
      <formula>NOT(ISERROR(SEARCH("à faire",C84)))</formula>
    </cfRule>
  </conditionalFormatting>
  <conditionalFormatting sqref="C84">
    <cfRule type="cellIs" dxfId="455" priority="459" operator="equal">
      <formula>"Terminé"</formula>
    </cfRule>
  </conditionalFormatting>
  <conditionalFormatting sqref="C84">
    <cfRule type="containsText" dxfId="454" priority="458" operator="containsText" text="En cours">
      <formula>NOT(ISERROR(SEARCH("En cours",C84)))</formula>
    </cfRule>
  </conditionalFormatting>
  <conditionalFormatting sqref="C84">
    <cfRule type="containsText" dxfId="453" priority="457" operator="containsText" text="à faire">
      <formula>NOT(ISERROR(SEARCH("à faire",C84)))</formula>
    </cfRule>
  </conditionalFormatting>
  <conditionalFormatting sqref="C84">
    <cfRule type="cellIs" dxfId="452" priority="456" operator="equal">
      <formula>"Terminé"</formula>
    </cfRule>
  </conditionalFormatting>
  <conditionalFormatting sqref="C84">
    <cfRule type="containsText" dxfId="451" priority="455" operator="containsText" text="En cours">
      <formula>NOT(ISERROR(SEARCH("En cours",C84)))</formula>
    </cfRule>
  </conditionalFormatting>
  <conditionalFormatting sqref="C84">
    <cfRule type="containsText" dxfId="450" priority="454" operator="containsText" text="à faire">
      <formula>NOT(ISERROR(SEARCH("à faire",C84)))</formula>
    </cfRule>
  </conditionalFormatting>
  <conditionalFormatting sqref="C84">
    <cfRule type="cellIs" dxfId="449" priority="453" operator="equal">
      <formula>"Terminé"</formula>
    </cfRule>
  </conditionalFormatting>
  <conditionalFormatting sqref="C84">
    <cfRule type="containsText" dxfId="448" priority="452" operator="containsText" text="En cours">
      <formula>NOT(ISERROR(SEARCH("En cours",C84)))</formula>
    </cfRule>
  </conditionalFormatting>
  <conditionalFormatting sqref="C84">
    <cfRule type="containsText" dxfId="447" priority="451" operator="containsText" text="à faire">
      <formula>NOT(ISERROR(SEARCH("à faire",C84)))</formula>
    </cfRule>
  </conditionalFormatting>
  <conditionalFormatting sqref="C84">
    <cfRule type="cellIs" dxfId="446" priority="450" operator="equal">
      <formula>"Terminé"</formula>
    </cfRule>
  </conditionalFormatting>
  <conditionalFormatting sqref="C84">
    <cfRule type="containsText" dxfId="445" priority="449" operator="containsText" text="En cours">
      <formula>NOT(ISERROR(SEARCH("En cours",C84)))</formula>
    </cfRule>
  </conditionalFormatting>
  <conditionalFormatting sqref="C84">
    <cfRule type="containsText" dxfId="444" priority="448" operator="containsText" text="à faire">
      <formula>NOT(ISERROR(SEARCH("à faire",C84)))</formula>
    </cfRule>
  </conditionalFormatting>
  <conditionalFormatting sqref="C84">
    <cfRule type="cellIs" dxfId="443" priority="447" operator="equal">
      <formula>"Terminé"</formula>
    </cfRule>
  </conditionalFormatting>
  <conditionalFormatting sqref="C84">
    <cfRule type="containsText" dxfId="442" priority="446" operator="containsText" text="En cours">
      <formula>NOT(ISERROR(SEARCH("En cours",C84)))</formula>
    </cfRule>
  </conditionalFormatting>
  <conditionalFormatting sqref="C84">
    <cfRule type="containsText" dxfId="441" priority="445" operator="containsText" text="à faire">
      <formula>NOT(ISERROR(SEARCH("à faire",C84)))</formula>
    </cfRule>
  </conditionalFormatting>
  <conditionalFormatting sqref="C84">
    <cfRule type="cellIs" dxfId="440" priority="444" operator="equal">
      <formula>"Terminé"</formula>
    </cfRule>
  </conditionalFormatting>
  <conditionalFormatting sqref="C84">
    <cfRule type="containsText" dxfId="439" priority="443" operator="containsText" text="En cours">
      <formula>NOT(ISERROR(SEARCH("En cours",C84)))</formula>
    </cfRule>
  </conditionalFormatting>
  <conditionalFormatting sqref="C84">
    <cfRule type="containsText" dxfId="438" priority="442" operator="containsText" text="à faire">
      <formula>NOT(ISERROR(SEARCH("à faire",C84)))</formula>
    </cfRule>
  </conditionalFormatting>
  <conditionalFormatting sqref="C84">
    <cfRule type="cellIs" dxfId="437" priority="441" operator="equal">
      <formula>"Terminé"</formula>
    </cfRule>
  </conditionalFormatting>
  <conditionalFormatting sqref="C84">
    <cfRule type="containsText" dxfId="436" priority="440" operator="containsText" text="En cours">
      <formula>NOT(ISERROR(SEARCH("En cours",C84)))</formula>
    </cfRule>
  </conditionalFormatting>
  <conditionalFormatting sqref="C84">
    <cfRule type="containsText" dxfId="435" priority="439" operator="containsText" text="à faire">
      <formula>NOT(ISERROR(SEARCH("à faire",C84)))</formula>
    </cfRule>
  </conditionalFormatting>
  <conditionalFormatting sqref="C84">
    <cfRule type="cellIs" dxfId="434" priority="405" operator="equal">
      <formula>"Terminé"</formula>
    </cfRule>
  </conditionalFormatting>
  <conditionalFormatting sqref="C84">
    <cfRule type="containsText" dxfId="433" priority="404" operator="containsText" text="En cours">
      <formula>NOT(ISERROR(SEARCH("En cours",C84)))</formula>
    </cfRule>
  </conditionalFormatting>
  <conditionalFormatting sqref="C84">
    <cfRule type="containsText" dxfId="432" priority="403" operator="containsText" text="à faire">
      <formula>NOT(ISERROR(SEARCH("à faire",C84)))</formula>
    </cfRule>
  </conditionalFormatting>
  <conditionalFormatting sqref="C84">
    <cfRule type="cellIs" dxfId="431" priority="435" operator="equal">
      <formula>"Terminé"</formula>
    </cfRule>
  </conditionalFormatting>
  <conditionalFormatting sqref="C84">
    <cfRule type="containsText" dxfId="430" priority="434" operator="containsText" text="En cours">
      <formula>NOT(ISERROR(SEARCH("En cours",C84)))</formula>
    </cfRule>
  </conditionalFormatting>
  <conditionalFormatting sqref="C84">
    <cfRule type="containsText" dxfId="429" priority="433" operator="containsText" text="à faire">
      <formula>NOT(ISERROR(SEARCH("à faire",C84)))</formula>
    </cfRule>
  </conditionalFormatting>
  <conditionalFormatting sqref="C84">
    <cfRule type="cellIs" dxfId="428" priority="432" operator="equal">
      <formula>"Terminé"</formula>
    </cfRule>
  </conditionalFormatting>
  <conditionalFormatting sqref="C84">
    <cfRule type="containsText" dxfId="427" priority="431" operator="containsText" text="En cours">
      <formula>NOT(ISERROR(SEARCH("En cours",C84)))</formula>
    </cfRule>
  </conditionalFormatting>
  <conditionalFormatting sqref="C84">
    <cfRule type="containsText" dxfId="426" priority="430" operator="containsText" text="à faire">
      <formula>NOT(ISERROR(SEARCH("à faire",C84)))</formula>
    </cfRule>
  </conditionalFormatting>
  <conditionalFormatting sqref="C84">
    <cfRule type="cellIs" dxfId="425" priority="429" operator="equal">
      <formula>"Terminé"</formula>
    </cfRule>
  </conditionalFormatting>
  <conditionalFormatting sqref="C84">
    <cfRule type="containsText" dxfId="424" priority="428" operator="containsText" text="En cours">
      <formula>NOT(ISERROR(SEARCH("En cours",C84)))</formula>
    </cfRule>
  </conditionalFormatting>
  <conditionalFormatting sqref="C84">
    <cfRule type="containsText" dxfId="423" priority="427" operator="containsText" text="à faire">
      <formula>NOT(ISERROR(SEARCH("à faire",C84)))</formula>
    </cfRule>
  </conditionalFormatting>
  <conditionalFormatting sqref="C84">
    <cfRule type="cellIs" dxfId="422" priority="426" operator="equal">
      <formula>"Terminé"</formula>
    </cfRule>
  </conditionalFormatting>
  <conditionalFormatting sqref="C84">
    <cfRule type="containsText" dxfId="421" priority="425" operator="containsText" text="En cours">
      <formula>NOT(ISERROR(SEARCH("En cours",C84)))</formula>
    </cfRule>
  </conditionalFormatting>
  <conditionalFormatting sqref="C84">
    <cfRule type="containsText" dxfId="420" priority="424" operator="containsText" text="à faire">
      <formula>NOT(ISERROR(SEARCH("à faire",C84)))</formula>
    </cfRule>
  </conditionalFormatting>
  <conditionalFormatting sqref="C84">
    <cfRule type="cellIs" dxfId="419" priority="423" operator="equal">
      <formula>"Terminé"</formula>
    </cfRule>
  </conditionalFormatting>
  <conditionalFormatting sqref="C84">
    <cfRule type="containsText" dxfId="418" priority="422" operator="containsText" text="En cours">
      <formula>NOT(ISERROR(SEARCH("En cours",C84)))</formula>
    </cfRule>
  </conditionalFormatting>
  <conditionalFormatting sqref="C84">
    <cfRule type="containsText" dxfId="417" priority="421" operator="containsText" text="à faire">
      <formula>NOT(ISERROR(SEARCH("à faire",C84)))</formula>
    </cfRule>
  </conditionalFormatting>
  <conditionalFormatting sqref="C84">
    <cfRule type="cellIs" dxfId="416" priority="420" operator="equal">
      <formula>"Terminé"</formula>
    </cfRule>
  </conditionalFormatting>
  <conditionalFormatting sqref="C84">
    <cfRule type="containsText" dxfId="415" priority="419" operator="containsText" text="En cours">
      <formula>NOT(ISERROR(SEARCH("En cours",C84)))</formula>
    </cfRule>
  </conditionalFormatting>
  <conditionalFormatting sqref="C84">
    <cfRule type="containsText" dxfId="414" priority="418" operator="containsText" text="à faire">
      <formula>NOT(ISERROR(SEARCH("à faire",C84)))</formula>
    </cfRule>
  </conditionalFormatting>
  <conditionalFormatting sqref="C84">
    <cfRule type="cellIs" dxfId="413" priority="417" operator="equal">
      <formula>"Terminé"</formula>
    </cfRule>
  </conditionalFormatting>
  <conditionalFormatting sqref="C84">
    <cfRule type="containsText" dxfId="412" priority="416" operator="containsText" text="En cours">
      <formula>NOT(ISERROR(SEARCH("En cours",C84)))</formula>
    </cfRule>
  </conditionalFormatting>
  <conditionalFormatting sqref="C84">
    <cfRule type="containsText" dxfId="411" priority="415" operator="containsText" text="à faire">
      <formula>NOT(ISERROR(SEARCH("à faire",C84)))</formula>
    </cfRule>
  </conditionalFormatting>
  <conditionalFormatting sqref="C84">
    <cfRule type="cellIs" dxfId="410" priority="414" operator="equal">
      <formula>"Terminé"</formula>
    </cfRule>
  </conditionalFormatting>
  <conditionalFormatting sqref="C84">
    <cfRule type="containsText" dxfId="409" priority="413" operator="containsText" text="En cours">
      <formula>NOT(ISERROR(SEARCH("En cours",C84)))</formula>
    </cfRule>
  </conditionalFormatting>
  <conditionalFormatting sqref="C84">
    <cfRule type="containsText" dxfId="408" priority="412" operator="containsText" text="à faire">
      <formula>NOT(ISERROR(SEARCH("à faire",C84)))</formula>
    </cfRule>
  </conditionalFormatting>
  <conditionalFormatting sqref="C84">
    <cfRule type="cellIs" dxfId="407" priority="411" operator="equal">
      <formula>"Terminé"</formula>
    </cfRule>
  </conditionalFormatting>
  <conditionalFormatting sqref="C84">
    <cfRule type="containsText" dxfId="406" priority="410" operator="containsText" text="En cours">
      <formula>NOT(ISERROR(SEARCH("En cours",C84)))</formula>
    </cfRule>
  </conditionalFormatting>
  <conditionalFormatting sqref="C84">
    <cfRule type="containsText" dxfId="405" priority="409" operator="containsText" text="à faire">
      <formula>NOT(ISERROR(SEARCH("à faire",C84)))</formula>
    </cfRule>
  </conditionalFormatting>
  <conditionalFormatting sqref="C84">
    <cfRule type="cellIs" dxfId="404" priority="408" operator="equal">
      <formula>"Terminé"</formula>
    </cfRule>
  </conditionalFormatting>
  <conditionalFormatting sqref="C84">
    <cfRule type="containsText" dxfId="403" priority="407" operator="containsText" text="En cours">
      <formula>NOT(ISERROR(SEARCH("En cours",C84)))</formula>
    </cfRule>
  </conditionalFormatting>
  <conditionalFormatting sqref="C84">
    <cfRule type="containsText" dxfId="402" priority="406" operator="containsText" text="à faire">
      <formula>NOT(ISERROR(SEARCH("à faire",C84)))</formula>
    </cfRule>
  </conditionalFormatting>
  <conditionalFormatting sqref="C84">
    <cfRule type="cellIs" dxfId="401" priority="402" operator="equal">
      <formula>"Terminé"</formula>
    </cfRule>
  </conditionalFormatting>
  <conditionalFormatting sqref="C84">
    <cfRule type="containsText" dxfId="400" priority="401" operator="containsText" text="En cours">
      <formula>NOT(ISERROR(SEARCH("En cours",C84)))</formula>
    </cfRule>
  </conditionalFormatting>
  <conditionalFormatting sqref="C84">
    <cfRule type="containsText" dxfId="399" priority="400" operator="containsText" text="à faire">
      <formula>NOT(ISERROR(SEARCH("à faire",C84)))</formula>
    </cfRule>
  </conditionalFormatting>
  <conditionalFormatting sqref="C84">
    <cfRule type="cellIs" dxfId="398" priority="399" operator="equal">
      <formula>"Terminé"</formula>
    </cfRule>
  </conditionalFormatting>
  <conditionalFormatting sqref="C84">
    <cfRule type="containsText" dxfId="397" priority="398" operator="containsText" text="En cours">
      <formula>NOT(ISERROR(SEARCH("En cours",C84)))</formula>
    </cfRule>
  </conditionalFormatting>
  <conditionalFormatting sqref="C84">
    <cfRule type="containsText" dxfId="396" priority="397" operator="containsText" text="à faire">
      <formula>NOT(ISERROR(SEARCH("à faire",C84)))</formula>
    </cfRule>
  </conditionalFormatting>
  <conditionalFormatting sqref="C84">
    <cfRule type="cellIs" dxfId="395" priority="366" operator="equal">
      <formula>"Terminé"</formula>
    </cfRule>
  </conditionalFormatting>
  <conditionalFormatting sqref="C84">
    <cfRule type="containsText" dxfId="394" priority="365" operator="containsText" text="En cours">
      <formula>NOT(ISERROR(SEARCH("En cours",C84)))</formula>
    </cfRule>
  </conditionalFormatting>
  <conditionalFormatting sqref="C84">
    <cfRule type="containsText" dxfId="393" priority="364" operator="containsText" text="à faire">
      <formula>NOT(ISERROR(SEARCH("à faire",C84)))</formula>
    </cfRule>
  </conditionalFormatting>
  <conditionalFormatting sqref="C84">
    <cfRule type="cellIs" dxfId="392" priority="396" operator="equal">
      <formula>"Terminé"</formula>
    </cfRule>
  </conditionalFormatting>
  <conditionalFormatting sqref="C84">
    <cfRule type="containsText" dxfId="391" priority="395" operator="containsText" text="En cours">
      <formula>NOT(ISERROR(SEARCH("En cours",C84)))</formula>
    </cfRule>
  </conditionalFormatting>
  <conditionalFormatting sqref="C84">
    <cfRule type="containsText" dxfId="390" priority="394" operator="containsText" text="à faire">
      <formula>NOT(ISERROR(SEARCH("à faire",C84)))</formula>
    </cfRule>
  </conditionalFormatting>
  <conditionalFormatting sqref="C84">
    <cfRule type="cellIs" dxfId="389" priority="393" operator="equal">
      <formula>"Terminé"</formula>
    </cfRule>
  </conditionalFormatting>
  <conditionalFormatting sqref="C84">
    <cfRule type="containsText" dxfId="388" priority="392" operator="containsText" text="En cours">
      <formula>NOT(ISERROR(SEARCH("En cours",C84)))</formula>
    </cfRule>
  </conditionalFormatting>
  <conditionalFormatting sqref="C84">
    <cfRule type="containsText" dxfId="387" priority="391" operator="containsText" text="à faire">
      <formula>NOT(ISERROR(SEARCH("à faire",C84)))</formula>
    </cfRule>
  </conditionalFormatting>
  <conditionalFormatting sqref="C84">
    <cfRule type="cellIs" dxfId="386" priority="390" operator="equal">
      <formula>"Terminé"</formula>
    </cfRule>
  </conditionalFormatting>
  <conditionalFormatting sqref="C84">
    <cfRule type="containsText" dxfId="385" priority="389" operator="containsText" text="En cours">
      <formula>NOT(ISERROR(SEARCH("En cours",C84)))</formula>
    </cfRule>
  </conditionalFormatting>
  <conditionalFormatting sqref="C84">
    <cfRule type="containsText" dxfId="384" priority="388" operator="containsText" text="à faire">
      <formula>NOT(ISERROR(SEARCH("à faire",C84)))</formula>
    </cfRule>
  </conditionalFormatting>
  <conditionalFormatting sqref="C84">
    <cfRule type="cellIs" dxfId="383" priority="387" operator="equal">
      <formula>"Terminé"</formula>
    </cfRule>
  </conditionalFormatting>
  <conditionalFormatting sqref="C84">
    <cfRule type="containsText" dxfId="382" priority="386" operator="containsText" text="En cours">
      <formula>NOT(ISERROR(SEARCH("En cours",C84)))</formula>
    </cfRule>
  </conditionalFormatting>
  <conditionalFormatting sqref="C84">
    <cfRule type="containsText" dxfId="381" priority="385" operator="containsText" text="à faire">
      <formula>NOT(ISERROR(SEARCH("à faire",C84)))</formula>
    </cfRule>
  </conditionalFormatting>
  <conditionalFormatting sqref="C84">
    <cfRule type="cellIs" dxfId="380" priority="384" operator="equal">
      <formula>"Terminé"</formula>
    </cfRule>
  </conditionalFormatting>
  <conditionalFormatting sqref="C84">
    <cfRule type="containsText" dxfId="379" priority="383" operator="containsText" text="En cours">
      <formula>NOT(ISERROR(SEARCH("En cours",C84)))</formula>
    </cfRule>
  </conditionalFormatting>
  <conditionalFormatting sqref="C84">
    <cfRule type="containsText" dxfId="378" priority="382" operator="containsText" text="à faire">
      <formula>NOT(ISERROR(SEARCH("à faire",C84)))</formula>
    </cfRule>
  </conditionalFormatting>
  <conditionalFormatting sqref="C84">
    <cfRule type="cellIs" dxfId="377" priority="381" operator="equal">
      <formula>"Terminé"</formula>
    </cfRule>
  </conditionalFormatting>
  <conditionalFormatting sqref="C84">
    <cfRule type="containsText" dxfId="376" priority="380" operator="containsText" text="En cours">
      <formula>NOT(ISERROR(SEARCH("En cours",C84)))</formula>
    </cfRule>
  </conditionalFormatting>
  <conditionalFormatting sqref="C84">
    <cfRule type="containsText" dxfId="375" priority="379" operator="containsText" text="à faire">
      <formula>NOT(ISERROR(SEARCH("à faire",C84)))</formula>
    </cfRule>
  </conditionalFormatting>
  <conditionalFormatting sqref="C84">
    <cfRule type="cellIs" dxfId="374" priority="378" operator="equal">
      <formula>"Terminé"</formula>
    </cfRule>
  </conditionalFormatting>
  <conditionalFormatting sqref="C84">
    <cfRule type="containsText" dxfId="373" priority="377" operator="containsText" text="En cours">
      <formula>NOT(ISERROR(SEARCH("En cours",C84)))</formula>
    </cfRule>
  </conditionalFormatting>
  <conditionalFormatting sqref="C84">
    <cfRule type="containsText" dxfId="372" priority="376" operator="containsText" text="à faire">
      <formula>NOT(ISERROR(SEARCH("à faire",C84)))</formula>
    </cfRule>
  </conditionalFormatting>
  <conditionalFormatting sqref="C84">
    <cfRule type="cellIs" dxfId="371" priority="375" operator="equal">
      <formula>"Terminé"</formula>
    </cfRule>
  </conditionalFormatting>
  <conditionalFormatting sqref="C84">
    <cfRule type="containsText" dxfId="370" priority="374" operator="containsText" text="En cours">
      <formula>NOT(ISERROR(SEARCH("En cours",C84)))</formula>
    </cfRule>
  </conditionalFormatting>
  <conditionalFormatting sqref="C84">
    <cfRule type="containsText" dxfId="369" priority="373" operator="containsText" text="à faire">
      <formula>NOT(ISERROR(SEARCH("à faire",C84)))</formula>
    </cfRule>
  </conditionalFormatting>
  <conditionalFormatting sqref="C84">
    <cfRule type="cellIs" dxfId="368" priority="372" operator="equal">
      <formula>"Terminé"</formula>
    </cfRule>
  </conditionalFormatting>
  <conditionalFormatting sqref="C84">
    <cfRule type="containsText" dxfId="367" priority="371" operator="containsText" text="En cours">
      <formula>NOT(ISERROR(SEARCH("En cours",C84)))</formula>
    </cfRule>
  </conditionalFormatting>
  <conditionalFormatting sqref="C84">
    <cfRule type="containsText" dxfId="366" priority="370" operator="containsText" text="à faire">
      <formula>NOT(ISERROR(SEARCH("à faire",C84)))</formula>
    </cfRule>
  </conditionalFormatting>
  <conditionalFormatting sqref="C84">
    <cfRule type="cellIs" dxfId="365" priority="369" operator="equal">
      <formula>"Terminé"</formula>
    </cfRule>
  </conditionalFormatting>
  <conditionalFormatting sqref="C84">
    <cfRule type="containsText" dxfId="364" priority="368" operator="containsText" text="En cours">
      <formula>NOT(ISERROR(SEARCH("En cours",C84)))</formula>
    </cfRule>
  </conditionalFormatting>
  <conditionalFormatting sqref="C84">
    <cfRule type="containsText" dxfId="363" priority="367" operator="containsText" text="à faire">
      <formula>NOT(ISERROR(SEARCH("à faire",C84)))</formula>
    </cfRule>
  </conditionalFormatting>
  <conditionalFormatting sqref="C83">
    <cfRule type="cellIs" dxfId="362" priority="363" operator="equal">
      <formula>"Terminé"</formula>
    </cfRule>
  </conditionalFormatting>
  <conditionalFormatting sqref="C83">
    <cfRule type="containsText" dxfId="361" priority="362" operator="containsText" text="En cours">
      <formula>NOT(ISERROR(SEARCH("En cours",C83)))</formula>
    </cfRule>
  </conditionalFormatting>
  <conditionalFormatting sqref="C83">
    <cfRule type="containsText" dxfId="360" priority="361" operator="containsText" text="à faire">
      <formula>NOT(ISERROR(SEARCH("à faire",C83)))</formula>
    </cfRule>
  </conditionalFormatting>
  <conditionalFormatting sqref="C83">
    <cfRule type="cellIs" dxfId="359" priority="360" operator="equal">
      <formula>"Terminé"</formula>
    </cfRule>
  </conditionalFormatting>
  <conditionalFormatting sqref="C83">
    <cfRule type="containsText" dxfId="358" priority="359" operator="containsText" text="En cours">
      <formula>NOT(ISERROR(SEARCH("En cours",C83)))</formula>
    </cfRule>
  </conditionalFormatting>
  <conditionalFormatting sqref="C83">
    <cfRule type="containsText" dxfId="357" priority="358" operator="containsText" text="à faire">
      <formula>NOT(ISERROR(SEARCH("à faire",C83)))</formula>
    </cfRule>
  </conditionalFormatting>
  <conditionalFormatting sqref="C83">
    <cfRule type="cellIs" dxfId="356" priority="327" operator="equal">
      <formula>"Terminé"</formula>
    </cfRule>
  </conditionalFormatting>
  <conditionalFormatting sqref="C83">
    <cfRule type="containsText" dxfId="355" priority="326" operator="containsText" text="En cours">
      <formula>NOT(ISERROR(SEARCH("En cours",C83)))</formula>
    </cfRule>
  </conditionalFormatting>
  <conditionalFormatting sqref="C83">
    <cfRule type="containsText" dxfId="354" priority="325" operator="containsText" text="à faire">
      <formula>NOT(ISERROR(SEARCH("à faire",C83)))</formula>
    </cfRule>
  </conditionalFormatting>
  <conditionalFormatting sqref="C83">
    <cfRule type="cellIs" dxfId="353" priority="357" operator="equal">
      <formula>"Terminé"</formula>
    </cfRule>
  </conditionalFormatting>
  <conditionalFormatting sqref="C83">
    <cfRule type="containsText" dxfId="352" priority="356" operator="containsText" text="En cours">
      <formula>NOT(ISERROR(SEARCH("En cours",C83)))</formula>
    </cfRule>
  </conditionalFormatting>
  <conditionalFormatting sqref="C83">
    <cfRule type="containsText" dxfId="351" priority="355" operator="containsText" text="à faire">
      <formula>NOT(ISERROR(SEARCH("à faire",C83)))</formula>
    </cfRule>
  </conditionalFormatting>
  <conditionalFormatting sqref="C83">
    <cfRule type="cellIs" dxfId="350" priority="354" operator="equal">
      <formula>"Terminé"</formula>
    </cfRule>
  </conditionalFormatting>
  <conditionalFormatting sqref="C83">
    <cfRule type="containsText" dxfId="349" priority="353" operator="containsText" text="En cours">
      <formula>NOT(ISERROR(SEARCH("En cours",C83)))</formula>
    </cfRule>
  </conditionalFormatting>
  <conditionalFormatting sqref="C83">
    <cfRule type="containsText" dxfId="348" priority="352" operator="containsText" text="à faire">
      <formula>NOT(ISERROR(SEARCH("à faire",C83)))</formula>
    </cfRule>
  </conditionalFormatting>
  <conditionalFormatting sqref="C83">
    <cfRule type="cellIs" dxfId="347" priority="351" operator="equal">
      <formula>"Terminé"</formula>
    </cfRule>
  </conditionalFormatting>
  <conditionalFormatting sqref="C83">
    <cfRule type="containsText" dxfId="346" priority="350" operator="containsText" text="En cours">
      <formula>NOT(ISERROR(SEARCH("En cours",C83)))</formula>
    </cfRule>
  </conditionalFormatting>
  <conditionalFormatting sqref="C83">
    <cfRule type="containsText" dxfId="345" priority="349" operator="containsText" text="à faire">
      <formula>NOT(ISERROR(SEARCH("à faire",C83)))</formula>
    </cfRule>
  </conditionalFormatting>
  <conditionalFormatting sqref="C83">
    <cfRule type="cellIs" dxfId="344" priority="348" operator="equal">
      <formula>"Terminé"</formula>
    </cfRule>
  </conditionalFormatting>
  <conditionalFormatting sqref="C83">
    <cfRule type="containsText" dxfId="343" priority="347" operator="containsText" text="En cours">
      <formula>NOT(ISERROR(SEARCH("En cours",C83)))</formula>
    </cfRule>
  </conditionalFormatting>
  <conditionalFormatting sqref="C83">
    <cfRule type="containsText" dxfId="342" priority="346" operator="containsText" text="à faire">
      <formula>NOT(ISERROR(SEARCH("à faire",C83)))</formula>
    </cfRule>
  </conditionalFormatting>
  <conditionalFormatting sqref="C83">
    <cfRule type="cellIs" dxfId="341" priority="345" operator="equal">
      <formula>"Terminé"</formula>
    </cfRule>
  </conditionalFormatting>
  <conditionalFormatting sqref="C83">
    <cfRule type="containsText" dxfId="340" priority="344" operator="containsText" text="En cours">
      <formula>NOT(ISERROR(SEARCH("En cours",C83)))</formula>
    </cfRule>
  </conditionalFormatting>
  <conditionalFormatting sqref="C83">
    <cfRule type="containsText" dxfId="339" priority="343" operator="containsText" text="à faire">
      <formula>NOT(ISERROR(SEARCH("à faire",C83)))</formula>
    </cfRule>
  </conditionalFormatting>
  <conditionalFormatting sqref="C83">
    <cfRule type="cellIs" dxfId="338" priority="342" operator="equal">
      <formula>"Terminé"</formula>
    </cfRule>
  </conditionalFormatting>
  <conditionalFormatting sqref="C83">
    <cfRule type="containsText" dxfId="337" priority="341" operator="containsText" text="En cours">
      <formula>NOT(ISERROR(SEARCH("En cours",C83)))</formula>
    </cfRule>
  </conditionalFormatting>
  <conditionalFormatting sqref="C83">
    <cfRule type="containsText" dxfId="336" priority="340" operator="containsText" text="à faire">
      <formula>NOT(ISERROR(SEARCH("à faire",C83)))</formula>
    </cfRule>
  </conditionalFormatting>
  <conditionalFormatting sqref="C83">
    <cfRule type="cellIs" dxfId="335" priority="339" operator="equal">
      <formula>"Terminé"</formula>
    </cfRule>
  </conditionalFormatting>
  <conditionalFormatting sqref="C83">
    <cfRule type="containsText" dxfId="334" priority="338" operator="containsText" text="En cours">
      <formula>NOT(ISERROR(SEARCH("En cours",C83)))</formula>
    </cfRule>
  </conditionalFormatting>
  <conditionalFormatting sqref="C83">
    <cfRule type="containsText" dxfId="333" priority="337" operator="containsText" text="à faire">
      <formula>NOT(ISERROR(SEARCH("à faire",C83)))</formula>
    </cfRule>
  </conditionalFormatting>
  <conditionalFormatting sqref="C83">
    <cfRule type="cellIs" dxfId="332" priority="336" operator="equal">
      <formula>"Terminé"</formula>
    </cfRule>
  </conditionalFormatting>
  <conditionalFormatting sqref="C83">
    <cfRule type="containsText" dxfId="331" priority="335" operator="containsText" text="En cours">
      <formula>NOT(ISERROR(SEARCH("En cours",C83)))</formula>
    </cfRule>
  </conditionalFormatting>
  <conditionalFormatting sqref="C83">
    <cfRule type="containsText" dxfId="330" priority="334" operator="containsText" text="à faire">
      <formula>NOT(ISERROR(SEARCH("à faire",C83)))</formula>
    </cfRule>
  </conditionalFormatting>
  <conditionalFormatting sqref="C83">
    <cfRule type="cellIs" dxfId="329" priority="333" operator="equal">
      <formula>"Terminé"</formula>
    </cfRule>
  </conditionalFormatting>
  <conditionalFormatting sqref="C83">
    <cfRule type="containsText" dxfId="328" priority="332" operator="containsText" text="En cours">
      <formula>NOT(ISERROR(SEARCH("En cours",C83)))</formula>
    </cfRule>
  </conditionalFormatting>
  <conditionalFormatting sqref="C83">
    <cfRule type="containsText" dxfId="327" priority="331" operator="containsText" text="à faire">
      <formula>NOT(ISERROR(SEARCH("à faire",C83)))</formula>
    </cfRule>
  </conditionalFormatting>
  <conditionalFormatting sqref="C83">
    <cfRule type="cellIs" dxfId="326" priority="330" operator="equal">
      <formula>"Terminé"</formula>
    </cfRule>
  </conditionalFormatting>
  <conditionalFormatting sqref="C83">
    <cfRule type="containsText" dxfId="325" priority="329" operator="containsText" text="En cours">
      <formula>NOT(ISERROR(SEARCH("En cours",C83)))</formula>
    </cfRule>
  </conditionalFormatting>
  <conditionalFormatting sqref="C83">
    <cfRule type="containsText" dxfId="324" priority="328" operator="containsText" text="à faire">
      <formula>NOT(ISERROR(SEARCH("à faire",C83)))</formula>
    </cfRule>
  </conditionalFormatting>
  <conditionalFormatting sqref="C83">
    <cfRule type="cellIs" dxfId="323" priority="324" operator="equal">
      <formula>"Terminé"</formula>
    </cfRule>
  </conditionalFormatting>
  <conditionalFormatting sqref="C83">
    <cfRule type="containsText" dxfId="322" priority="323" operator="containsText" text="En cours">
      <formula>NOT(ISERROR(SEARCH("En cours",C83)))</formula>
    </cfRule>
  </conditionalFormatting>
  <conditionalFormatting sqref="C83">
    <cfRule type="containsText" dxfId="321" priority="322" operator="containsText" text="à faire">
      <formula>NOT(ISERROR(SEARCH("à faire",C83)))</formula>
    </cfRule>
  </conditionalFormatting>
  <conditionalFormatting sqref="C83">
    <cfRule type="cellIs" dxfId="320" priority="291" operator="equal">
      <formula>"Terminé"</formula>
    </cfRule>
  </conditionalFormatting>
  <conditionalFormatting sqref="C83">
    <cfRule type="containsText" dxfId="319" priority="290" operator="containsText" text="En cours">
      <formula>NOT(ISERROR(SEARCH("En cours",C83)))</formula>
    </cfRule>
  </conditionalFormatting>
  <conditionalFormatting sqref="C83">
    <cfRule type="containsText" dxfId="318" priority="289" operator="containsText" text="à faire">
      <formula>NOT(ISERROR(SEARCH("à faire",C83)))</formula>
    </cfRule>
  </conditionalFormatting>
  <conditionalFormatting sqref="C83">
    <cfRule type="cellIs" dxfId="317" priority="321" operator="equal">
      <formula>"Terminé"</formula>
    </cfRule>
  </conditionalFormatting>
  <conditionalFormatting sqref="C83">
    <cfRule type="containsText" dxfId="316" priority="320" operator="containsText" text="En cours">
      <formula>NOT(ISERROR(SEARCH("En cours",C83)))</formula>
    </cfRule>
  </conditionalFormatting>
  <conditionalFormatting sqref="C83">
    <cfRule type="containsText" dxfId="315" priority="319" operator="containsText" text="à faire">
      <formula>NOT(ISERROR(SEARCH("à faire",C83)))</formula>
    </cfRule>
  </conditionalFormatting>
  <conditionalFormatting sqref="C83">
    <cfRule type="cellIs" dxfId="314" priority="318" operator="equal">
      <formula>"Terminé"</formula>
    </cfRule>
  </conditionalFormatting>
  <conditionalFormatting sqref="C83">
    <cfRule type="containsText" dxfId="313" priority="317" operator="containsText" text="En cours">
      <formula>NOT(ISERROR(SEARCH("En cours",C83)))</formula>
    </cfRule>
  </conditionalFormatting>
  <conditionalFormatting sqref="C83">
    <cfRule type="containsText" dxfId="312" priority="316" operator="containsText" text="à faire">
      <formula>NOT(ISERROR(SEARCH("à faire",C83)))</formula>
    </cfRule>
  </conditionalFormatting>
  <conditionalFormatting sqref="C83">
    <cfRule type="cellIs" dxfId="311" priority="315" operator="equal">
      <formula>"Terminé"</formula>
    </cfRule>
  </conditionalFormatting>
  <conditionalFormatting sqref="C83">
    <cfRule type="containsText" dxfId="310" priority="314" operator="containsText" text="En cours">
      <formula>NOT(ISERROR(SEARCH("En cours",C83)))</formula>
    </cfRule>
  </conditionalFormatting>
  <conditionalFormatting sqref="C83">
    <cfRule type="containsText" dxfId="309" priority="313" operator="containsText" text="à faire">
      <formula>NOT(ISERROR(SEARCH("à faire",C83)))</formula>
    </cfRule>
  </conditionalFormatting>
  <conditionalFormatting sqref="C83">
    <cfRule type="cellIs" dxfId="308" priority="312" operator="equal">
      <formula>"Terminé"</formula>
    </cfRule>
  </conditionalFormatting>
  <conditionalFormatting sqref="C83">
    <cfRule type="containsText" dxfId="307" priority="311" operator="containsText" text="En cours">
      <formula>NOT(ISERROR(SEARCH("En cours",C83)))</formula>
    </cfRule>
  </conditionalFormatting>
  <conditionalFormatting sqref="C83">
    <cfRule type="containsText" dxfId="306" priority="310" operator="containsText" text="à faire">
      <formula>NOT(ISERROR(SEARCH("à faire",C83)))</formula>
    </cfRule>
  </conditionalFormatting>
  <conditionalFormatting sqref="C83">
    <cfRule type="cellIs" dxfId="305" priority="309" operator="equal">
      <formula>"Terminé"</formula>
    </cfRule>
  </conditionalFormatting>
  <conditionalFormatting sqref="C83">
    <cfRule type="containsText" dxfId="304" priority="308" operator="containsText" text="En cours">
      <formula>NOT(ISERROR(SEARCH("En cours",C83)))</formula>
    </cfRule>
  </conditionalFormatting>
  <conditionalFormatting sqref="C83">
    <cfRule type="containsText" dxfId="303" priority="307" operator="containsText" text="à faire">
      <formula>NOT(ISERROR(SEARCH("à faire",C83)))</formula>
    </cfRule>
  </conditionalFormatting>
  <conditionalFormatting sqref="C83">
    <cfRule type="cellIs" dxfId="302" priority="306" operator="equal">
      <formula>"Terminé"</formula>
    </cfRule>
  </conditionalFormatting>
  <conditionalFormatting sqref="C83">
    <cfRule type="containsText" dxfId="301" priority="305" operator="containsText" text="En cours">
      <formula>NOT(ISERROR(SEARCH("En cours",C83)))</formula>
    </cfRule>
  </conditionalFormatting>
  <conditionalFormatting sqref="C83">
    <cfRule type="containsText" dxfId="300" priority="304" operator="containsText" text="à faire">
      <formula>NOT(ISERROR(SEARCH("à faire",C83)))</formula>
    </cfRule>
  </conditionalFormatting>
  <conditionalFormatting sqref="C83">
    <cfRule type="cellIs" dxfId="299" priority="303" operator="equal">
      <formula>"Terminé"</formula>
    </cfRule>
  </conditionalFormatting>
  <conditionalFormatting sqref="C83">
    <cfRule type="containsText" dxfId="298" priority="302" operator="containsText" text="En cours">
      <formula>NOT(ISERROR(SEARCH("En cours",C83)))</formula>
    </cfRule>
  </conditionalFormatting>
  <conditionalFormatting sqref="C83">
    <cfRule type="containsText" dxfId="297" priority="301" operator="containsText" text="à faire">
      <formula>NOT(ISERROR(SEARCH("à faire",C83)))</formula>
    </cfRule>
  </conditionalFormatting>
  <conditionalFormatting sqref="C83">
    <cfRule type="cellIs" dxfId="296" priority="300" operator="equal">
      <formula>"Terminé"</formula>
    </cfRule>
  </conditionalFormatting>
  <conditionalFormatting sqref="C83">
    <cfRule type="containsText" dxfId="295" priority="299" operator="containsText" text="En cours">
      <formula>NOT(ISERROR(SEARCH("En cours",C83)))</formula>
    </cfRule>
  </conditionalFormatting>
  <conditionalFormatting sqref="C83">
    <cfRule type="containsText" dxfId="294" priority="298" operator="containsText" text="à faire">
      <formula>NOT(ISERROR(SEARCH("à faire",C83)))</formula>
    </cfRule>
  </conditionalFormatting>
  <conditionalFormatting sqref="C83">
    <cfRule type="cellIs" dxfId="293" priority="297" operator="equal">
      <formula>"Terminé"</formula>
    </cfRule>
  </conditionalFormatting>
  <conditionalFormatting sqref="C83">
    <cfRule type="containsText" dxfId="292" priority="296" operator="containsText" text="En cours">
      <formula>NOT(ISERROR(SEARCH("En cours",C83)))</formula>
    </cfRule>
  </conditionalFormatting>
  <conditionalFormatting sqref="C83">
    <cfRule type="containsText" dxfId="291" priority="295" operator="containsText" text="à faire">
      <formula>NOT(ISERROR(SEARCH("à faire",C83)))</formula>
    </cfRule>
  </conditionalFormatting>
  <conditionalFormatting sqref="C83">
    <cfRule type="cellIs" dxfId="290" priority="294" operator="equal">
      <formula>"Terminé"</formula>
    </cfRule>
  </conditionalFormatting>
  <conditionalFormatting sqref="C83">
    <cfRule type="containsText" dxfId="289" priority="293" operator="containsText" text="En cours">
      <formula>NOT(ISERROR(SEARCH("En cours",C83)))</formula>
    </cfRule>
  </conditionalFormatting>
  <conditionalFormatting sqref="C83">
    <cfRule type="containsText" dxfId="288" priority="292" operator="containsText" text="à faire">
      <formula>NOT(ISERROR(SEARCH("à faire",C83)))</formula>
    </cfRule>
  </conditionalFormatting>
  <conditionalFormatting sqref="C82">
    <cfRule type="cellIs" dxfId="287" priority="288" operator="equal">
      <formula>"Terminé"</formula>
    </cfRule>
  </conditionalFormatting>
  <conditionalFormatting sqref="C82">
    <cfRule type="containsText" dxfId="286" priority="287" operator="containsText" text="En cours">
      <formula>NOT(ISERROR(SEARCH("En cours",C82)))</formula>
    </cfRule>
  </conditionalFormatting>
  <conditionalFormatting sqref="C82">
    <cfRule type="containsText" dxfId="285" priority="286" operator="containsText" text="à faire">
      <formula>NOT(ISERROR(SEARCH("à faire",C82)))</formula>
    </cfRule>
  </conditionalFormatting>
  <conditionalFormatting sqref="C82">
    <cfRule type="cellIs" dxfId="284" priority="255" operator="equal">
      <formula>"Terminé"</formula>
    </cfRule>
  </conditionalFormatting>
  <conditionalFormatting sqref="C82">
    <cfRule type="containsText" dxfId="283" priority="254" operator="containsText" text="En cours">
      <formula>NOT(ISERROR(SEARCH("En cours",C82)))</formula>
    </cfRule>
  </conditionalFormatting>
  <conditionalFormatting sqref="C82">
    <cfRule type="containsText" dxfId="282" priority="253" operator="containsText" text="à faire">
      <formula>NOT(ISERROR(SEARCH("à faire",C82)))</formula>
    </cfRule>
  </conditionalFormatting>
  <conditionalFormatting sqref="C82">
    <cfRule type="cellIs" dxfId="281" priority="285" operator="equal">
      <formula>"Terminé"</formula>
    </cfRule>
  </conditionalFormatting>
  <conditionalFormatting sqref="C82">
    <cfRule type="containsText" dxfId="280" priority="284" operator="containsText" text="En cours">
      <formula>NOT(ISERROR(SEARCH("En cours",C82)))</formula>
    </cfRule>
  </conditionalFormatting>
  <conditionalFormatting sqref="C82">
    <cfRule type="containsText" dxfId="279" priority="283" operator="containsText" text="à faire">
      <formula>NOT(ISERROR(SEARCH("à faire",C82)))</formula>
    </cfRule>
  </conditionalFormatting>
  <conditionalFormatting sqref="C82">
    <cfRule type="cellIs" dxfId="278" priority="282" operator="equal">
      <formula>"Terminé"</formula>
    </cfRule>
  </conditionalFormatting>
  <conditionalFormatting sqref="C82">
    <cfRule type="containsText" dxfId="277" priority="281" operator="containsText" text="En cours">
      <formula>NOT(ISERROR(SEARCH("En cours",C82)))</formula>
    </cfRule>
  </conditionalFormatting>
  <conditionalFormatting sqref="C82">
    <cfRule type="containsText" dxfId="276" priority="280" operator="containsText" text="à faire">
      <formula>NOT(ISERROR(SEARCH("à faire",C82)))</formula>
    </cfRule>
  </conditionalFormatting>
  <conditionalFormatting sqref="C82">
    <cfRule type="cellIs" dxfId="275" priority="279" operator="equal">
      <formula>"Terminé"</formula>
    </cfRule>
  </conditionalFormatting>
  <conditionalFormatting sqref="C82">
    <cfRule type="containsText" dxfId="274" priority="278" operator="containsText" text="En cours">
      <formula>NOT(ISERROR(SEARCH("En cours",C82)))</formula>
    </cfRule>
  </conditionalFormatting>
  <conditionalFormatting sqref="C82">
    <cfRule type="containsText" dxfId="273" priority="277" operator="containsText" text="à faire">
      <formula>NOT(ISERROR(SEARCH("à faire",C82)))</formula>
    </cfRule>
  </conditionalFormatting>
  <conditionalFormatting sqref="C82">
    <cfRule type="cellIs" dxfId="272" priority="276" operator="equal">
      <formula>"Terminé"</formula>
    </cfRule>
  </conditionalFormatting>
  <conditionalFormatting sqref="C82">
    <cfRule type="containsText" dxfId="271" priority="275" operator="containsText" text="En cours">
      <formula>NOT(ISERROR(SEARCH("En cours",C82)))</formula>
    </cfRule>
  </conditionalFormatting>
  <conditionalFormatting sqref="C82">
    <cfRule type="containsText" dxfId="270" priority="274" operator="containsText" text="à faire">
      <formula>NOT(ISERROR(SEARCH("à faire",C82)))</formula>
    </cfRule>
  </conditionalFormatting>
  <conditionalFormatting sqref="C82">
    <cfRule type="cellIs" dxfId="269" priority="273" operator="equal">
      <formula>"Terminé"</formula>
    </cfRule>
  </conditionalFormatting>
  <conditionalFormatting sqref="C82">
    <cfRule type="containsText" dxfId="268" priority="272" operator="containsText" text="En cours">
      <formula>NOT(ISERROR(SEARCH("En cours",C82)))</formula>
    </cfRule>
  </conditionalFormatting>
  <conditionalFormatting sqref="C82">
    <cfRule type="containsText" dxfId="267" priority="271" operator="containsText" text="à faire">
      <formula>NOT(ISERROR(SEARCH("à faire",C82)))</formula>
    </cfRule>
  </conditionalFormatting>
  <conditionalFormatting sqref="C82">
    <cfRule type="cellIs" dxfId="266" priority="270" operator="equal">
      <formula>"Terminé"</formula>
    </cfRule>
  </conditionalFormatting>
  <conditionalFormatting sqref="C82">
    <cfRule type="containsText" dxfId="265" priority="269" operator="containsText" text="En cours">
      <formula>NOT(ISERROR(SEARCH("En cours",C82)))</formula>
    </cfRule>
  </conditionalFormatting>
  <conditionalFormatting sqref="C82">
    <cfRule type="containsText" dxfId="264" priority="268" operator="containsText" text="à faire">
      <formula>NOT(ISERROR(SEARCH("à faire",C82)))</formula>
    </cfRule>
  </conditionalFormatting>
  <conditionalFormatting sqref="C82">
    <cfRule type="cellIs" dxfId="263" priority="267" operator="equal">
      <formula>"Terminé"</formula>
    </cfRule>
  </conditionalFormatting>
  <conditionalFormatting sqref="C82">
    <cfRule type="containsText" dxfId="262" priority="266" operator="containsText" text="En cours">
      <formula>NOT(ISERROR(SEARCH("En cours",C82)))</formula>
    </cfRule>
  </conditionalFormatting>
  <conditionalFormatting sqref="C82">
    <cfRule type="containsText" dxfId="261" priority="265" operator="containsText" text="à faire">
      <formula>NOT(ISERROR(SEARCH("à faire",C82)))</formula>
    </cfRule>
  </conditionalFormatting>
  <conditionalFormatting sqref="C82">
    <cfRule type="cellIs" dxfId="260" priority="264" operator="equal">
      <formula>"Terminé"</formula>
    </cfRule>
  </conditionalFormatting>
  <conditionalFormatting sqref="C82">
    <cfRule type="containsText" dxfId="259" priority="263" operator="containsText" text="En cours">
      <formula>NOT(ISERROR(SEARCH("En cours",C82)))</formula>
    </cfRule>
  </conditionalFormatting>
  <conditionalFormatting sqref="C82">
    <cfRule type="containsText" dxfId="258" priority="262" operator="containsText" text="à faire">
      <formula>NOT(ISERROR(SEARCH("à faire",C82)))</formula>
    </cfRule>
  </conditionalFormatting>
  <conditionalFormatting sqref="C82">
    <cfRule type="cellIs" dxfId="257" priority="261" operator="equal">
      <formula>"Terminé"</formula>
    </cfRule>
  </conditionalFormatting>
  <conditionalFormatting sqref="C82">
    <cfRule type="containsText" dxfId="256" priority="260" operator="containsText" text="En cours">
      <formula>NOT(ISERROR(SEARCH("En cours",C82)))</formula>
    </cfRule>
  </conditionalFormatting>
  <conditionalFormatting sqref="C82">
    <cfRule type="containsText" dxfId="255" priority="259" operator="containsText" text="à faire">
      <formula>NOT(ISERROR(SEARCH("à faire",C82)))</formula>
    </cfRule>
  </conditionalFormatting>
  <conditionalFormatting sqref="C82">
    <cfRule type="cellIs" dxfId="254" priority="258" operator="equal">
      <formula>"Terminé"</formula>
    </cfRule>
  </conditionalFormatting>
  <conditionalFormatting sqref="C82">
    <cfRule type="containsText" dxfId="253" priority="257" operator="containsText" text="En cours">
      <formula>NOT(ISERROR(SEARCH("En cours",C82)))</formula>
    </cfRule>
  </conditionalFormatting>
  <conditionalFormatting sqref="C82">
    <cfRule type="containsText" dxfId="252" priority="256" operator="containsText" text="à faire">
      <formula>NOT(ISERROR(SEARCH("à faire",C82)))</formula>
    </cfRule>
  </conditionalFormatting>
  <conditionalFormatting sqref="C82">
    <cfRule type="cellIs" dxfId="251" priority="252" operator="equal">
      <formula>"Terminé"</formula>
    </cfRule>
  </conditionalFormatting>
  <conditionalFormatting sqref="C82">
    <cfRule type="containsText" dxfId="250" priority="251" operator="containsText" text="En cours">
      <formula>NOT(ISERROR(SEARCH("En cours",C82)))</formula>
    </cfRule>
  </conditionalFormatting>
  <conditionalFormatting sqref="C82">
    <cfRule type="containsText" dxfId="249" priority="250" operator="containsText" text="à faire">
      <formula>NOT(ISERROR(SEARCH("à faire",C82)))</formula>
    </cfRule>
  </conditionalFormatting>
  <conditionalFormatting sqref="C82">
    <cfRule type="cellIs" dxfId="248" priority="219" operator="equal">
      <formula>"Terminé"</formula>
    </cfRule>
  </conditionalFormatting>
  <conditionalFormatting sqref="C82">
    <cfRule type="containsText" dxfId="247" priority="218" operator="containsText" text="En cours">
      <formula>NOT(ISERROR(SEARCH("En cours",C82)))</formula>
    </cfRule>
  </conditionalFormatting>
  <conditionalFormatting sqref="C82">
    <cfRule type="containsText" dxfId="246" priority="217" operator="containsText" text="à faire">
      <formula>NOT(ISERROR(SEARCH("à faire",C82)))</formula>
    </cfRule>
  </conditionalFormatting>
  <conditionalFormatting sqref="C82">
    <cfRule type="cellIs" dxfId="245" priority="249" operator="equal">
      <formula>"Terminé"</formula>
    </cfRule>
  </conditionalFormatting>
  <conditionalFormatting sqref="C82">
    <cfRule type="containsText" dxfId="244" priority="248" operator="containsText" text="En cours">
      <formula>NOT(ISERROR(SEARCH("En cours",C82)))</formula>
    </cfRule>
  </conditionalFormatting>
  <conditionalFormatting sqref="C82">
    <cfRule type="containsText" dxfId="243" priority="247" operator="containsText" text="à faire">
      <formula>NOT(ISERROR(SEARCH("à faire",C82)))</formula>
    </cfRule>
  </conditionalFormatting>
  <conditionalFormatting sqref="C82">
    <cfRule type="cellIs" dxfId="242" priority="246" operator="equal">
      <formula>"Terminé"</formula>
    </cfRule>
  </conditionalFormatting>
  <conditionalFormatting sqref="C82">
    <cfRule type="containsText" dxfId="241" priority="245" operator="containsText" text="En cours">
      <formula>NOT(ISERROR(SEARCH("En cours",C82)))</formula>
    </cfRule>
  </conditionalFormatting>
  <conditionalFormatting sqref="C82">
    <cfRule type="containsText" dxfId="240" priority="244" operator="containsText" text="à faire">
      <formula>NOT(ISERROR(SEARCH("à faire",C82)))</formula>
    </cfRule>
  </conditionalFormatting>
  <conditionalFormatting sqref="C82">
    <cfRule type="cellIs" dxfId="239" priority="243" operator="equal">
      <formula>"Terminé"</formula>
    </cfRule>
  </conditionalFormatting>
  <conditionalFormatting sqref="C82">
    <cfRule type="containsText" dxfId="238" priority="242" operator="containsText" text="En cours">
      <formula>NOT(ISERROR(SEARCH("En cours",C82)))</formula>
    </cfRule>
  </conditionalFormatting>
  <conditionalFormatting sqref="C82">
    <cfRule type="containsText" dxfId="237" priority="241" operator="containsText" text="à faire">
      <formula>NOT(ISERROR(SEARCH("à faire",C82)))</formula>
    </cfRule>
  </conditionalFormatting>
  <conditionalFormatting sqref="C82">
    <cfRule type="cellIs" dxfId="236" priority="240" operator="equal">
      <formula>"Terminé"</formula>
    </cfRule>
  </conditionalFormatting>
  <conditionalFormatting sqref="C82">
    <cfRule type="containsText" dxfId="235" priority="239" operator="containsText" text="En cours">
      <formula>NOT(ISERROR(SEARCH("En cours",C82)))</formula>
    </cfRule>
  </conditionalFormatting>
  <conditionalFormatting sqref="C82">
    <cfRule type="containsText" dxfId="234" priority="238" operator="containsText" text="à faire">
      <formula>NOT(ISERROR(SEARCH("à faire",C82)))</formula>
    </cfRule>
  </conditionalFormatting>
  <conditionalFormatting sqref="C82">
    <cfRule type="cellIs" dxfId="233" priority="237" operator="equal">
      <formula>"Terminé"</formula>
    </cfRule>
  </conditionalFormatting>
  <conditionalFormatting sqref="C82">
    <cfRule type="containsText" dxfId="232" priority="236" operator="containsText" text="En cours">
      <formula>NOT(ISERROR(SEARCH("En cours",C82)))</formula>
    </cfRule>
  </conditionalFormatting>
  <conditionalFormatting sqref="C82">
    <cfRule type="containsText" dxfId="231" priority="235" operator="containsText" text="à faire">
      <formula>NOT(ISERROR(SEARCH("à faire",C82)))</formula>
    </cfRule>
  </conditionalFormatting>
  <conditionalFormatting sqref="C82">
    <cfRule type="cellIs" dxfId="230" priority="234" operator="equal">
      <formula>"Terminé"</formula>
    </cfRule>
  </conditionalFormatting>
  <conditionalFormatting sqref="C82">
    <cfRule type="containsText" dxfId="229" priority="233" operator="containsText" text="En cours">
      <formula>NOT(ISERROR(SEARCH("En cours",C82)))</formula>
    </cfRule>
  </conditionalFormatting>
  <conditionalFormatting sqref="C82">
    <cfRule type="containsText" dxfId="228" priority="232" operator="containsText" text="à faire">
      <formula>NOT(ISERROR(SEARCH("à faire",C82)))</formula>
    </cfRule>
  </conditionalFormatting>
  <conditionalFormatting sqref="C82">
    <cfRule type="cellIs" dxfId="227" priority="231" operator="equal">
      <formula>"Terminé"</formula>
    </cfRule>
  </conditionalFormatting>
  <conditionalFormatting sqref="C82">
    <cfRule type="containsText" dxfId="226" priority="230" operator="containsText" text="En cours">
      <formula>NOT(ISERROR(SEARCH("En cours",C82)))</formula>
    </cfRule>
  </conditionalFormatting>
  <conditionalFormatting sqref="C82">
    <cfRule type="containsText" dxfId="225" priority="229" operator="containsText" text="à faire">
      <formula>NOT(ISERROR(SEARCH("à faire",C82)))</formula>
    </cfRule>
  </conditionalFormatting>
  <conditionalFormatting sqref="C82">
    <cfRule type="cellIs" dxfId="224" priority="228" operator="equal">
      <formula>"Terminé"</formula>
    </cfRule>
  </conditionalFormatting>
  <conditionalFormatting sqref="C82">
    <cfRule type="containsText" dxfId="223" priority="227" operator="containsText" text="En cours">
      <formula>NOT(ISERROR(SEARCH("En cours",C82)))</formula>
    </cfRule>
  </conditionalFormatting>
  <conditionalFormatting sqref="C82">
    <cfRule type="containsText" dxfId="222" priority="226" operator="containsText" text="à faire">
      <formula>NOT(ISERROR(SEARCH("à faire",C82)))</formula>
    </cfRule>
  </conditionalFormatting>
  <conditionalFormatting sqref="C82">
    <cfRule type="cellIs" dxfId="221" priority="225" operator="equal">
      <formula>"Terminé"</formula>
    </cfRule>
  </conditionalFormatting>
  <conditionalFormatting sqref="C82">
    <cfRule type="containsText" dxfId="220" priority="224" operator="containsText" text="En cours">
      <formula>NOT(ISERROR(SEARCH("En cours",C82)))</formula>
    </cfRule>
  </conditionalFormatting>
  <conditionalFormatting sqref="C82">
    <cfRule type="containsText" dxfId="219" priority="223" operator="containsText" text="à faire">
      <formula>NOT(ISERROR(SEARCH("à faire",C82)))</formula>
    </cfRule>
  </conditionalFormatting>
  <conditionalFormatting sqref="C82">
    <cfRule type="cellIs" dxfId="218" priority="222" operator="equal">
      <formula>"Terminé"</formula>
    </cfRule>
  </conditionalFormatting>
  <conditionalFormatting sqref="C82">
    <cfRule type="containsText" dxfId="217" priority="221" operator="containsText" text="En cours">
      <formula>NOT(ISERROR(SEARCH("En cours",C82)))</formula>
    </cfRule>
  </conditionalFormatting>
  <conditionalFormatting sqref="C82">
    <cfRule type="containsText" dxfId="216" priority="220" operator="containsText" text="à faire">
      <formula>NOT(ISERROR(SEARCH("à faire",C82)))</formula>
    </cfRule>
  </conditionalFormatting>
  <conditionalFormatting sqref="C82">
    <cfRule type="cellIs" dxfId="215" priority="216" operator="equal">
      <formula>"Terminé"</formula>
    </cfRule>
  </conditionalFormatting>
  <conditionalFormatting sqref="C82">
    <cfRule type="containsText" dxfId="214" priority="215" operator="containsText" text="En cours">
      <formula>NOT(ISERROR(SEARCH("En cours",C82)))</formula>
    </cfRule>
  </conditionalFormatting>
  <conditionalFormatting sqref="C82">
    <cfRule type="containsText" dxfId="213" priority="214" operator="containsText" text="à faire">
      <formula>NOT(ISERROR(SEARCH("à faire",C82)))</formula>
    </cfRule>
  </conditionalFormatting>
  <conditionalFormatting sqref="C82">
    <cfRule type="cellIs" dxfId="212" priority="183" operator="equal">
      <formula>"Terminé"</formula>
    </cfRule>
  </conditionalFormatting>
  <conditionalFormatting sqref="C82">
    <cfRule type="containsText" dxfId="211" priority="182" operator="containsText" text="En cours">
      <formula>NOT(ISERROR(SEARCH("En cours",C82)))</formula>
    </cfRule>
  </conditionalFormatting>
  <conditionalFormatting sqref="C82">
    <cfRule type="containsText" dxfId="210" priority="181" operator="containsText" text="à faire">
      <formula>NOT(ISERROR(SEARCH("à faire",C82)))</formula>
    </cfRule>
  </conditionalFormatting>
  <conditionalFormatting sqref="C82">
    <cfRule type="cellIs" dxfId="209" priority="213" operator="equal">
      <formula>"Terminé"</formula>
    </cfRule>
  </conditionalFormatting>
  <conditionalFormatting sqref="C82">
    <cfRule type="containsText" dxfId="208" priority="212" operator="containsText" text="En cours">
      <formula>NOT(ISERROR(SEARCH("En cours",C82)))</formula>
    </cfRule>
  </conditionalFormatting>
  <conditionalFormatting sqref="C82">
    <cfRule type="containsText" dxfId="207" priority="211" operator="containsText" text="à faire">
      <formula>NOT(ISERROR(SEARCH("à faire",C82)))</formula>
    </cfRule>
  </conditionalFormatting>
  <conditionalFormatting sqref="C82">
    <cfRule type="cellIs" dxfId="206" priority="210" operator="equal">
      <formula>"Terminé"</formula>
    </cfRule>
  </conditionalFormatting>
  <conditionalFormatting sqref="C82">
    <cfRule type="containsText" dxfId="205" priority="209" operator="containsText" text="En cours">
      <formula>NOT(ISERROR(SEARCH("En cours",C82)))</formula>
    </cfRule>
  </conditionalFormatting>
  <conditionalFormatting sqref="C82">
    <cfRule type="containsText" dxfId="204" priority="208" operator="containsText" text="à faire">
      <formula>NOT(ISERROR(SEARCH("à faire",C82)))</formula>
    </cfRule>
  </conditionalFormatting>
  <conditionalFormatting sqref="C82">
    <cfRule type="cellIs" dxfId="203" priority="207" operator="equal">
      <formula>"Terminé"</formula>
    </cfRule>
  </conditionalFormatting>
  <conditionalFormatting sqref="C82">
    <cfRule type="containsText" dxfId="202" priority="206" operator="containsText" text="En cours">
      <formula>NOT(ISERROR(SEARCH("En cours",C82)))</formula>
    </cfRule>
  </conditionalFormatting>
  <conditionalFormatting sqref="C82">
    <cfRule type="containsText" dxfId="201" priority="205" operator="containsText" text="à faire">
      <formula>NOT(ISERROR(SEARCH("à faire",C82)))</formula>
    </cfRule>
  </conditionalFormatting>
  <conditionalFormatting sqref="C82">
    <cfRule type="cellIs" dxfId="200" priority="204" operator="equal">
      <formula>"Terminé"</formula>
    </cfRule>
  </conditionalFormatting>
  <conditionalFormatting sqref="C82">
    <cfRule type="containsText" dxfId="199" priority="203" operator="containsText" text="En cours">
      <formula>NOT(ISERROR(SEARCH("En cours",C82)))</formula>
    </cfRule>
  </conditionalFormatting>
  <conditionalFormatting sqref="C82">
    <cfRule type="containsText" dxfId="198" priority="202" operator="containsText" text="à faire">
      <formula>NOT(ISERROR(SEARCH("à faire",C82)))</formula>
    </cfRule>
  </conditionalFormatting>
  <conditionalFormatting sqref="C82">
    <cfRule type="cellIs" dxfId="197" priority="201" operator="equal">
      <formula>"Terminé"</formula>
    </cfRule>
  </conditionalFormatting>
  <conditionalFormatting sqref="C82">
    <cfRule type="containsText" dxfId="196" priority="200" operator="containsText" text="En cours">
      <formula>NOT(ISERROR(SEARCH("En cours",C82)))</formula>
    </cfRule>
  </conditionalFormatting>
  <conditionalFormatting sqref="C82">
    <cfRule type="containsText" dxfId="195" priority="199" operator="containsText" text="à faire">
      <formula>NOT(ISERROR(SEARCH("à faire",C82)))</formula>
    </cfRule>
  </conditionalFormatting>
  <conditionalFormatting sqref="C82">
    <cfRule type="cellIs" dxfId="194" priority="198" operator="equal">
      <formula>"Terminé"</formula>
    </cfRule>
  </conditionalFormatting>
  <conditionalFormatting sqref="C82">
    <cfRule type="containsText" dxfId="193" priority="197" operator="containsText" text="En cours">
      <formula>NOT(ISERROR(SEARCH("En cours",C82)))</formula>
    </cfRule>
  </conditionalFormatting>
  <conditionalFormatting sqref="C82">
    <cfRule type="containsText" dxfId="192" priority="196" operator="containsText" text="à faire">
      <formula>NOT(ISERROR(SEARCH("à faire",C82)))</formula>
    </cfRule>
  </conditionalFormatting>
  <conditionalFormatting sqref="C82">
    <cfRule type="cellIs" dxfId="191" priority="195" operator="equal">
      <formula>"Terminé"</formula>
    </cfRule>
  </conditionalFormatting>
  <conditionalFormatting sqref="C82">
    <cfRule type="containsText" dxfId="190" priority="194" operator="containsText" text="En cours">
      <formula>NOT(ISERROR(SEARCH("En cours",C82)))</formula>
    </cfRule>
  </conditionalFormatting>
  <conditionalFormatting sqref="C82">
    <cfRule type="containsText" dxfId="189" priority="193" operator="containsText" text="à faire">
      <formula>NOT(ISERROR(SEARCH("à faire",C82)))</formula>
    </cfRule>
  </conditionalFormatting>
  <conditionalFormatting sqref="C82">
    <cfRule type="cellIs" dxfId="188" priority="192" operator="equal">
      <formula>"Terminé"</formula>
    </cfRule>
  </conditionalFormatting>
  <conditionalFormatting sqref="C82">
    <cfRule type="containsText" dxfId="187" priority="191" operator="containsText" text="En cours">
      <formula>NOT(ISERROR(SEARCH("En cours",C82)))</formula>
    </cfRule>
  </conditionalFormatting>
  <conditionalFormatting sqref="C82">
    <cfRule type="containsText" dxfId="186" priority="190" operator="containsText" text="à faire">
      <formula>NOT(ISERROR(SEARCH("à faire",C82)))</formula>
    </cfRule>
  </conditionalFormatting>
  <conditionalFormatting sqref="C82">
    <cfRule type="cellIs" dxfId="185" priority="189" operator="equal">
      <formula>"Terminé"</formula>
    </cfRule>
  </conditionalFormatting>
  <conditionalFormatting sqref="C82">
    <cfRule type="containsText" dxfId="184" priority="188" operator="containsText" text="En cours">
      <formula>NOT(ISERROR(SEARCH("En cours",C82)))</formula>
    </cfRule>
  </conditionalFormatting>
  <conditionalFormatting sqref="C82">
    <cfRule type="containsText" dxfId="183" priority="187" operator="containsText" text="à faire">
      <formula>NOT(ISERROR(SEARCH("à faire",C82)))</formula>
    </cfRule>
  </conditionalFormatting>
  <conditionalFormatting sqref="C82">
    <cfRule type="cellIs" dxfId="182" priority="186" operator="equal">
      <formula>"Terminé"</formula>
    </cfRule>
  </conditionalFormatting>
  <conditionalFormatting sqref="C82">
    <cfRule type="containsText" dxfId="181" priority="185" operator="containsText" text="En cours">
      <formula>NOT(ISERROR(SEARCH("En cours",C82)))</formula>
    </cfRule>
  </conditionalFormatting>
  <conditionalFormatting sqref="C82">
    <cfRule type="containsText" dxfId="180" priority="184" operator="containsText" text="à faire">
      <formula>NOT(ISERROR(SEARCH("à faire",C82)))</formula>
    </cfRule>
  </conditionalFormatting>
  <conditionalFormatting sqref="C82">
    <cfRule type="cellIs" dxfId="179" priority="180" operator="equal">
      <formula>"Terminé"</formula>
    </cfRule>
  </conditionalFormatting>
  <conditionalFormatting sqref="C82">
    <cfRule type="containsText" dxfId="178" priority="179" operator="containsText" text="En cours">
      <formula>NOT(ISERROR(SEARCH("En cours",C82)))</formula>
    </cfRule>
  </conditionalFormatting>
  <conditionalFormatting sqref="C82">
    <cfRule type="containsText" dxfId="177" priority="178" operator="containsText" text="à faire">
      <formula>NOT(ISERROR(SEARCH("à faire",C82)))</formula>
    </cfRule>
  </conditionalFormatting>
  <conditionalFormatting sqref="C82">
    <cfRule type="cellIs" dxfId="176" priority="147" operator="equal">
      <formula>"Terminé"</formula>
    </cfRule>
  </conditionalFormatting>
  <conditionalFormatting sqref="C82">
    <cfRule type="containsText" dxfId="175" priority="146" operator="containsText" text="En cours">
      <formula>NOT(ISERROR(SEARCH("En cours",C82)))</formula>
    </cfRule>
  </conditionalFormatting>
  <conditionalFormatting sqref="C82">
    <cfRule type="containsText" dxfId="174" priority="145" operator="containsText" text="à faire">
      <formula>NOT(ISERROR(SEARCH("à faire",C82)))</formula>
    </cfRule>
  </conditionalFormatting>
  <conditionalFormatting sqref="C82">
    <cfRule type="cellIs" dxfId="173" priority="177" operator="equal">
      <formula>"Terminé"</formula>
    </cfRule>
  </conditionalFormatting>
  <conditionalFormatting sqref="C82">
    <cfRule type="containsText" dxfId="172" priority="176" operator="containsText" text="En cours">
      <formula>NOT(ISERROR(SEARCH("En cours",C82)))</formula>
    </cfRule>
  </conditionalFormatting>
  <conditionalFormatting sqref="C82">
    <cfRule type="containsText" dxfId="171" priority="175" operator="containsText" text="à faire">
      <formula>NOT(ISERROR(SEARCH("à faire",C82)))</formula>
    </cfRule>
  </conditionalFormatting>
  <conditionalFormatting sqref="C82">
    <cfRule type="cellIs" dxfId="170" priority="174" operator="equal">
      <formula>"Terminé"</formula>
    </cfRule>
  </conditionalFormatting>
  <conditionalFormatting sqref="C82">
    <cfRule type="containsText" dxfId="169" priority="173" operator="containsText" text="En cours">
      <formula>NOT(ISERROR(SEARCH("En cours",C82)))</formula>
    </cfRule>
  </conditionalFormatting>
  <conditionalFormatting sqref="C82">
    <cfRule type="containsText" dxfId="168" priority="172" operator="containsText" text="à faire">
      <formula>NOT(ISERROR(SEARCH("à faire",C82)))</formula>
    </cfRule>
  </conditionalFormatting>
  <conditionalFormatting sqref="C82">
    <cfRule type="cellIs" dxfId="167" priority="171" operator="equal">
      <formula>"Terminé"</formula>
    </cfRule>
  </conditionalFormatting>
  <conditionalFormatting sqref="C82">
    <cfRule type="containsText" dxfId="166" priority="170" operator="containsText" text="En cours">
      <formula>NOT(ISERROR(SEARCH("En cours",C82)))</formula>
    </cfRule>
  </conditionalFormatting>
  <conditionalFormatting sqref="C82">
    <cfRule type="containsText" dxfId="165" priority="169" operator="containsText" text="à faire">
      <formula>NOT(ISERROR(SEARCH("à faire",C82)))</formula>
    </cfRule>
  </conditionalFormatting>
  <conditionalFormatting sqref="C82">
    <cfRule type="cellIs" dxfId="164" priority="168" operator="equal">
      <formula>"Terminé"</formula>
    </cfRule>
  </conditionalFormatting>
  <conditionalFormatting sqref="C82">
    <cfRule type="containsText" dxfId="163" priority="167" operator="containsText" text="En cours">
      <formula>NOT(ISERROR(SEARCH("En cours",C82)))</formula>
    </cfRule>
  </conditionalFormatting>
  <conditionalFormatting sqref="C82">
    <cfRule type="containsText" dxfId="162" priority="166" operator="containsText" text="à faire">
      <formula>NOT(ISERROR(SEARCH("à faire",C82)))</formula>
    </cfRule>
  </conditionalFormatting>
  <conditionalFormatting sqref="C82">
    <cfRule type="cellIs" dxfId="161" priority="165" operator="equal">
      <formula>"Terminé"</formula>
    </cfRule>
  </conditionalFormatting>
  <conditionalFormatting sqref="C82">
    <cfRule type="containsText" dxfId="160" priority="164" operator="containsText" text="En cours">
      <formula>NOT(ISERROR(SEARCH("En cours",C82)))</formula>
    </cfRule>
  </conditionalFormatting>
  <conditionalFormatting sqref="C82">
    <cfRule type="containsText" dxfId="159" priority="163" operator="containsText" text="à faire">
      <formula>NOT(ISERROR(SEARCH("à faire",C82)))</formula>
    </cfRule>
  </conditionalFormatting>
  <conditionalFormatting sqref="C82">
    <cfRule type="cellIs" dxfId="158" priority="162" operator="equal">
      <formula>"Terminé"</formula>
    </cfRule>
  </conditionalFormatting>
  <conditionalFormatting sqref="C82">
    <cfRule type="containsText" dxfId="157" priority="161" operator="containsText" text="En cours">
      <formula>NOT(ISERROR(SEARCH("En cours",C82)))</formula>
    </cfRule>
  </conditionalFormatting>
  <conditionalFormatting sqref="C82">
    <cfRule type="containsText" dxfId="156" priority="160" operator="containsText" text="à faire">
      <formula>NOT(ISERROR(SEARCH("à faire",C82)))</formula>
    </cfRule>
  </conditionalFormatting>
  <conditionalFormatting sqref="C82">
    <cfRule type="cellIs" dxfId="155" priority="159" operator="equal">
      <formula>"Terminé"</formula>
    </cfRule>
  </conditionalFormatting>
  <conditionalFormatting sqref="C82">
    <cfRule type="containsText" dxfId="154" priority="158" operator="containsText" text="En cours">
      <formula>NOT(ISERROR(SEARCH("En cours",C82)))</formula>
    </cfRule>
  </conditionalFormatting>
  <conditionalFormatting sqref="C82">
    <cfRule type="containsText" dxfId="153" priority="157" operator="containsText" text="à faire">
      <formula>NOT(ISERROR(SEARCH("à faire",C82)))</formula>
    </cfRule>
  </conditionalFormatting>
  <conditionalFormatting sqref="C82">
    <cfRule type="cellIs" dxfId="152" priority="156" operator="equal">
      <formula>"Terminé"</formula>
    </cfRule>
  </conditionalFormatting>
  <conditionalFormatting sqref="C82">
    <cfRule type="containsText" dxfId="151" priority="155" operator="containsText" text="En cours">
      <formula>NOT(ISERROR(SEARCH("En cours",C82)))</formula>
    </cfRule>
  </conditionalFormatting>
  <conditionalFormatting sqref="C82">
    <cfRule type="containsText" dxfId="150" priority="154" operator="containsText" text="à faire">
      <formula>NOT(ISERROR(SEARCH("à faire",C82)))</formula>
    </cfRule>
  </conditionalFormatting>
  <conditionalFormatting sqref="C82">
    <cfRule type="cellIs" dxfId="149" priority="153" operator="equal">
      <formula>"Terminé"</formula>
    </cfRule>
  </conditionalFormatting>
  <conditionalFormatting sqref="C82">
    <cfRule type="containsText" dxfId="148" priority="152" operator="containsText" text="En cours">
      <formula>NOT(ISERROR(SEARCH("En cours",C82)))</formula>
    </cfRule>
  </conditionalFormatting>
  <conditionalFormatting sqref="C82">
    <cfRule type="containsText" dxfId="147" priority="151" operator="containsText" text="à faire">
      <formula>NOT(ISERROR(SEARCH("à faire",C82)))</formula>
    </cfRule>
  </conditionalFormatting>
  <conditionalFormatting sqref="C82">
    <cfRule type="cellIs" dxfId="146" priority="150" operator="equal">
      <formula>"Terminé"</formula>
    </cfRule>
  </conditionalFormatting>
  <conditionalFormatting sqref="C82">
    <cfRule type="containsText" dxfId="145" priority="149" operator="containsText" text="En cours">
      <formula>NOT(ISERROR(SEARCH("En cours",C82)))</formula>
    </cfRule>
  </conditionalFormatting>
  <conditionalFormatting sqref="C82">
    <cfRule type="containsText" dxfId="144" priority="148" operator="containsText" text="à faire">
      <formula>NOT(ISERROR(SEARCH("à faire",C82)))</formula>
    </cfRule>
  </conditionalFormatting>
  <conditionalFormatting sqref="C82">
    <cfRule type="cellIs" dxfId="143" priority="144" operator="equal">
      <formula>"Terminé"</formula>
    </cfRule>
  </conditionalFormatting>
  <conditionalFormatting sqref="C82">
    <cfRule type="containsText" dxfId="142" priority="143" operator="containsText" text="En cours">
      <formula>NOT(ISERROR(SEARCH("En cours",C82)))</formula>
    </cfRule>
  </conditionalFormatting>
  <conditionalFormatting sqref="C82">
    <cfRule type="containsText" dxfId="141" priority="142" operator="containsText" text="à faire">
      <formula>NOT(ISERROR(SEARCH("à faire",C82)))</formula>
    </cfRule>
  </conditionalFormatting>
  <conditionalFormatting sqref="C82">
    <cfRule type="cellIs" dxfId="140" priority="111" operator="equal">
      <formula>"Terminé"</formula>
    </cfRule>
  </conditionalFormatting>
  <conditionalFormatting sqref="C82">
    <cfRule type="containsText" dxfId="139" priority="110" operator="containsText" text="En cours">
      <formula>NOT(ISERROR(SEARCH("En cours",C82)))</formula>
    </cfRule>
  </conditionalFormatting>
  <conditionalFormatting sqref="C82">
    <cfRule type="containsText" dxfId="138" priority="109" operator="containsText" text="à faire">
      <formula>NOT(ISERROR(SEARCH("à faire",C82)))</formula>
    </cfRule>
  </conditionalFormatting>
  <conditionalFormatting sqref="C82">
    <cfRule type="cellIs" dxfId="137" priority="141" operator="equal">
      <formula>"Terminé"</formula>
    </cfRule>
  </conditionalFormatting>
  <conditionalFormatting sqref="C82">
    <cfRule type="containsText" dxfId="136" priority="140" operator="containsText" text="En cours">
      <formula>NOT(ISERROR(SEARCH("En cours",C82)))</formula>
    </cfRule>
  </conditionalFormatting>
  <conditionalFormatting sqref="C82">
    <cfRule type="containsText" dxfId="135" priority="139" operator="containsText" text="à faire">
      <formula>NOT(ISERROR(SEARCH("à faire",C82)))</formula>
    </cfRule>
  </conditionalFormatting>
  <conditionalFormatting sqref="C82">
    <cfRule type="cellIs" dxfId="134" priority="138" operator="equal">
      <formula>"Terminé"</formula>
    </cfRule>
  </conditionalFormatting>
  <conditionalFormatting sqref="C82">
    <cfRule type="containsText" dxfId="133" priority="137" operator="containsText" text="En cours">
      <formula>NOT(ISERROR(SEARCH("En cours",C82)))</formula>
    </cfRule>
  </conditionalFormatting>
  <conditionalFormatting sqref="C82">
    <cfRule type="containsText" dxfId="132" priority="136" operator="containsText" text="à faire">
      <formula>NOT(ISERROR(SEARCH("à faire",C82)))</formula>
    </cfRule>
  </conditionalFormatting>
  <conditionalFormatting sqref="C82">
    <cfRule type="cellIs" dxfId="131" priority="135" operator="equal">
      <formula>"Terminé"</formula>
    </cfRule>
  </conditionalFormatting>
  <conditionalFormatting sqref="C82">
    <cfRule type="containsText" dxfId="130" priority="134" operator="containsText" text="En cours">
      <formula>NOT(ISERROR(SEARCH("En cours",C82)))</formula>
    </cfRule>
  </conditionalFormatting>
  <conditionalFormatting sqref="C82">
    <cfRule type="containsText" dxfId="129" priority="133" operator="containsText" text="à faire">
      <formula>NOT(ISERROR(SEARCH("à faire",C82)))</formula>
    </cfRule>
  </conditionalFormatting>
  <conditionalFormatting sqref="C82">
    <cfRule type="cellIs" dxfId="128" priority="132" operator="equal">
      <formula>"Terminé"</formula>
    </cfRule>
  </conditionalFormatting>
  <conditionalFormatting sqref="C82">
    <cfRule type="containsText" dxfId="127" priority="131" operator="containsText" text="En cours">
      <formula>NOT(ISERROR(SEARCH("En cours",C82)))</formula>
    </cfRule>
  </conditionalFormatting>
  <conditionalFormatting sqref="C82">
    <cfRule type="containsText" dxfId="126" priority="130" operator="containsText" text="à faire">
      <formula>NOT(ISERROR(SEARCH("à faire",C82)))</formula>
    </cfRule>
  </conditionalFormatting>
  <conditionalFormatting sqref="C82">
    <cfRule type="cellIs" dxfId="125" priority="129" operator="equal">
      <formula>"Terminé"</formula>
    </cfRule>
  </conditionalFormatting>
  <conditionalFormatting sqref="C82">
    <cfRule type="containsText" dxfId="124" priority="128" operator="containsText" text="En cours">
      <formula>NOT(ISERROR(SEARCH("En cours",C82)))</formula>
    </cfRule>
  </conditionalFormatting>
  <conditionalFormatting sqref="C82">
    <cfRule type="containsText" dxfId="123" priority="127" operator="containsText" text="à faire">
      <formula>NOT(ISERROR(SEARCH("à faire",C82)))</formula>
    </cfRule>
  </conditionalFormatting>
  <conditionalFormatting sqref="C82">
    <cfRule type="cellIs" dxfId="122" priority="126" operator="equal">
      <formula>"Terminé"</formula>
    </cfRule>
  </conditionalFormatting>
  <conditionalFormatting sqref="C82">
    <cfRule type="containsText" dxfId="121" priority="125" operator="containsText" text="En cours">
      <formula>NOT(ISERROR(SEARCH("En cours",C82)))</formula>
    </cfRule>
  </conditionalFormatting>
  <conditionalFormatting sqref="C82">
    <cfRule type="containsText" dxfId="120" priority="124" operator="containsText" text="à faire">
      <formula>NOT(ISERROR(SEARCH("à faire",C82)))</formula>
    </cfRule>
  </conditionalFormatting>
  <conditionalFormatting sqref="C82">
    <cfRule type="cellIs" dxfId="119" priority="123" operator="equal">
      <formula>"Terminé"</formula>
    </cfRule>
  </conditionalFormatting>
  <conditionalFormatting sqref="C82">
    <cfRule type="containsText" dxfId="118" priority="122" operator="containsText" text="En cours">
      <formula>NOT(ISERROR(SEARCH("En cours",C82)))</formula>
    </cfRule>
  </conditionalFormatting>
  <conditionalFormatting sqref="C82">
    <cfRule type="containsText" dxfId="117" priority="121" operator="containsText" text="à faire">
      <formula>NOT(ISERROR(SEARCH("à faire",C82)))</formula>
    </cfRule>
  </conditionalFormatting>
  <conditionalFormatting sqref="C82">
    <cfRule type="cellIs" dxfId="116" priority="120" operator="equal">
      <formula>"Terminé"</formula>
    </cfRule>
  </conditionalFormatting>
  <conditionalFormatting sqref="C82">
    <cfRule type="containsText" dxfId="115" priority="119" operator="containsText" text="En cours">
      <formula>NOT(ISERROR(SEARCH("En cours",C82)))</formula>
    </cfRule>
  </conditionalFormatting>
  <conditionalFormatting sqref="C82">
    <cfRule type="containsText" dxfId="114" priority="118" operator="containsText" text="à faire">
      <formula>NOT(ISERROR(SEARCH("à faire",C82)))</formula>
    </cfRule>
  </conditionalFormatting>
  <conditionalFormatting sqref="C82">
    <cfRule type="cellIs" dxfId="113" priority="117" operator="equal">
      <formula>"Terminé"</formula>
    </cfRule>
  </conditionalFormatting>
  <conditionalFormatting sqref="C82">
    <cfRule type="containsText" dxfId="112" priority="116" operator="containsText" text="En cours">
      <formula>NOT(ISERROR(SEARCH("En cours",C82)))</formula>
    </cfRule>
  </conditionalFormatting>
  <conditionalFormatting sqref="C82">
    <cfRule type="containsText" dxfId="111" priority="115" operator="containsText" text="à faire">
      <formula>NOT(ISERROR(SEARCH("à faire",C82)))</formula>
    </cfRule>
  </conditionalFormatting>
  <conditionalFormatting sqref="C82">
    <cfRule type="cellIs" dxfId="110" priority="114" operator="equal">
      <formula>"Terminé"</formula>
    </cfRule>
  </conditionalFormatting>
  <conditionalFormatting sqref="C82">
    <cfRule type="containsText" dxfId="109" priority="113" operator="containsText" text="En cours">
      <formula>NOT(ISERROR(SEARCH("En cours",C82)))</formula>
    </cfRule>
  </conditionalFormatting>
  <conditionalFormatting sqref="C82">
    <cfRule type="containsText" dxfId="108" priority="112" operator="containsText" text="à faire">
      <formula>NOT(ISERROR(SEARCH("à faire",C82)))</formula>
    </cfRule>
  </conditionalFormatting>
  <conditionalFormatting sqref="C82">
    <cfRule type="cellIs" dxfId="107" priority="108" operator="equal">
      <formula>"Terminé"</formula>
    </cfRule>
  </conditionalFormatting>
  <conditionalFormatting sqref="C82">
    <cfRule type="containsText" dxfId="106" priority="107" operator="containsText" text="En cours">
      <formula>NOT(ISERROR(SEARCH("En cours",C82)))</formula>
    </cfRule>
  </conditionalFormatting>
  <conditionalFormatting sqref="C82">
    <cfRule type="containsText" dxfId="105" priority="106" operator="containsText" text="à faire">
      <formula>NOT(ISERROR(SEARCH("à faire",C82)))</formula>
    </cfRule>
  </conditionalFormatting>
  <conditionalFormatting sqref="C82">
    <cfRule type="cellIs" dxfId="104" priority="75" operator="equal">
      <formula>"Terminé"</formula>
    </cfRule>
  </conditionalFormatting>
  <conditionalFormatting sqref="C82">
    <cfRule type="containsText" dxfId="103" priority="74" operator="containsText" text="En cours">
      <formula>NOT(ISERROR(SEARCH("En cours",C82)))</formula>
    </cfRule>
  </conditionalFormatting>
  <conditionalFormatting sqref="C82">
    <cfRule type="containsText" dxfId="102" priority="73" operator="containsText" text="à faire">
      <formula>NOT(ISERROR(SEARCH("à faire",C82)))</formula>
    </cfRule>
  </conditionalFormatting>
  <conditionalFormatting sqref="C82">
    <cfRule type="cellIs" dxfId="101" priority="105" operator="equal">
      <formula>"Terminé"</formula>
    </cfRule>
  </conditionalFormatting>
  <conditionalFormatting sqref="C82">
    <cfRule type="containsText" dxfId="100" priority="104" operator="containsText" text="En cours">
      <formula>NOT(ISERROR(SEARCH("En cours",C82)))</formula>
    </cfRule>
  </conditionalFormatting>
  <conditionalFormatting sqref="C82">
    <cfRule type="containsText" dxfId="99" priority="103" operator="containsText" text="à faire">
      <formula>NOT(ISERROR(SEARCH("à faire",C82)))</formula>
    </cfRule>
  </conditionalFormatting>
  <conditionalFormatting sqref="C82">
    <cfRule type="cellIs" dxfId="98" priority="102" operator="equal">
      <formula>"Terminé"</formula>
    </cfRule>
  </conditionalFormatting>
  <conditionalFormatting sqref="C82">
    <cfRule type="containsText" dxfId="97" priority="101" operator="containsText" text="En cours">
      <formula>NOT(ISERROR(SEARCH("En cours",C82)))</formula>
    </cfRule>
  </conditionalFormatting>
  <conditionalFormatting sqref="C82">
    <cfRule type="containsText" dxfId="96" priority="100" operator="containsText" text="à faire">
      <formula>NOT(ISERROR(SEARCH("à faire",C82)))</formula>
    </cfRule>
  </conditionalFormatting>
  <conditionalFormatting sqref="C82">
    <cfRule type="cellIs" dxfId="95" priority="99" operator="equal">
      <formula>"Terminé"</formula>
    </cfRule>
  </conditionalFormatting>
  <conditionalFormatting sqref="C82">
    <cfRule type="containsText" dxfId="94" priority="98" operator="containsText" text="En cours">
      <formula>NOT(ISERROR(SEARCH("En cours",C82)))</formula>
    </cfRule>
  </conditionalFormatting>
  <conditionalFormatting sqref="C82">
    <cfRule type="containsText" dxfId="93" priority="97" operator="containsText" text="à faire">
      <formula>NOT(ISERROR(SEARCH("à faire",C82)))</formula>
    </cfRule>
  </conditionalFormatting>
  <conditionalFormatting sqref="C82">
    <cfRule type="cellIs" dxfId="92" priority="96" operator="equal">
      <formula>"Terminé"</formula>
    </cfRule>
  </conditionalFormatting>
  <conditionalFormatting sqref="C82">
    <cfRule type="containsText" dxfId="91" priority="95" operator="containsText" text="En cours">
      <formula>NOT(ISERROR(SEARCH("En cours",C82)))</formula>
    </cfRule>
  </conditionalFormatting>
  <conditionalFormatting sqref="C82">
    <cfRule type="containsText" dxfId="90" priority="94" operator="containsText" text="à faire">
      <formula>NOT(ISERROR(SEARCH("à faire",C82)))</formula>
    </cfRule>
  </conditionalFormatting>
  <conditionalFormatting sqref="C82">
    <cfRule type="cellIs" dxfId="89" priority="93" operator="equal">
      <formula>"Terminé"</formula>
    </cfRule>
  </conditionalFormatting>
  <conditionalFormatting sqref="C82">
    <cfRule type="containsText" dxfId="88" priority="92" operator="containsText" text="En cours">
      <formula>NOT(ISERROR(SEARCH("En cours",C82)))</formula>
    </cfRule>
  </conditionalFormatting>
  <conditionalFormatting sqref="C82">
    <cfRule type="containsText" dxfId="87" priority="91" operator="containsText" text="à faire">
      <formula>NOT(ISERROR(SEARCH("à faire",C82)))</formula>
    </cfRule>
  </conditionalFormatting>
  <conditionalFormatting sqref="C82">
    <cfRule type="cellIs" dxfId="86" priority="90" operator="equal">
      <formula>"Terminé"</formula>
    </cfRule>
  </conditionalFormatting>
  <conditionalFormatting sqref="C82">
    <cfRule type="containsText" dxfId="85" priority="89" operator="containsText" text="En cours">
      <formula>NOT(ISERROR(SEARCH("En cours",C82)))</formula>
    </cfRule>
  </conditionalFormatting>
  <conditionalFormatting sqref="C82">
    <cfRule type="containsText" dxfId="84" priority="88" operator="containsText" text="à faire">
      <formula>NOT(ISERROR(SEARCH("à faire",C82)))</formula>
    </cfRule>
  </conditionalFormatting>
  <conditionalFormatting sqref="C82">
    <cfRule type="cellIs" dxfId="83" priority="87" operator="equal">
      <formula>"Terminé"</formula>
    </cfRule>
  </conditionalFormatting>
  <conditionalFormatting sqref="C82">
    <cfRule type="containsText" dxfId="82" priority="86" operator="containsText" text="En cours">
      <formula>NOT(ISERROR(SEARCH("En cours",C82)))</formula>
    </cfRule>
  </conditionalFormatting>
  <conditionalFormatting sqref="C82">
    <cfRule type="containsText" dxfId="81" priority="85" operator="containsText" text="à faire">
      <formula>NOT(ISERROR(SEARCH("à faire",C82)))</formula>
    </cfRule>
  </conditionalFormatting>
  <conditionalFormatting sqref="C82">
    <cfRule type="cellIs" dxfId="80" priority="84" operator="equal">
      <formula>"Terminé"</formula>
    </cfRule>
  </conditionalFormatting>
  <conditionalFormatting sqref="C82">
    <cfRule type="containsText" dxfId="79" priority="83" operator="containsText" text="En cours">
      <formula>NOT(ISERROR(SEARCH("En cours",C82)))</formula>
    </cfRule>
  </conditionalFormatting>
  <conditionalFormatting sqref="C82">
    <cfRule type="containsText" dxfId="78" priority="82" operator="containsText" text="à faire">
      <formula>NOT(ISERROR(SEARCH("à faire",C82)))</formula>
    </cfRule>
  </conditionalFormatting>
  <conditionalFormatting sqref="C82">
    <cfRule type="cellIs" dxfId="77" priority="81" operator="equal">
      <formula>"Terminé"</formula>
    </cfRule>
  </conditionalFormatting>
  <conditionalFormatting sqref="C82">
    <cfRule type="containsText" dxfId="76" priority="80" operator="containsText" text="En cours">
      <formula>NOT(ISERROR(SEARCH("En cours",C82)))</formula>
    </cfRule>
  </conditionalFormatting>
  <conditionalFormatting sqref="C82">
    <cfRule type="containsText" dxfId="75" priority="79" operator="containsText" text="à faire">
      <formula>NOT(ISERROR(SEARCH("à faire",C82)))</formula>
    </cfRule>
  </conditionalFormatting>
  <conditionalFormatting sqref="C82">
    <cfRule type="cellIs" dxfId="74" priority="78" operator="equal">
      <formula>"Terminé"</formula>
    </cfRule>
  </conditionalFormatting>
  <conditionalFormatting sqref="C82">
    <cfRule type="containsText" dxfId="73" priority="77" operator="containsText" text="En cours">
      <formula>NOT(ISERROR(SEARCH("En cours",C82)))</formula>
    </cfRule>
  </conditionalFormatting>
  <conditionalFormatting sqref="C82">
    <cfRule type="containsText" dxfId="72" priority="76" operator="containsText" text="à faire">
      <formula>NOT(ISERROR(SEARCH("à faire",C82)))</formula>
    </cfRule>
  </conditionalFormatting>
  <conditionalFormatting sqref="C82">
    <cfRule type="cellIs" dxfId="71" priority="42" operator="equal">
      <formula>"Terminé"</formula>
    </cfRule>
  </conditionalFormatting>
  <conditionalFormatting sqref="C82">
    <cfRule type="containsText" dxfId="70" priority="41" operator="containsText" text="En cours">
      <formula>NOT(ISERROR(SEARCH("En cours",C82)))</formula>
    </cfRule>
  </conditionalFormatting>
  <conditionalFormatting sqref="C82">
    <cfRule type="containsText" dxfId="69" priority="40" operator="containsText" text="à faire">
      <formula>NOT(ISERROR(SEARCH("à faire",C82)))</formula>
    </cfRule>
  </conditionalFormatting>
  <conditionalFormatting sqref="C82">
    <cfRule type="cellIs" dxfId="68" priority="72" operator="equal">
      <formula>"Terminé"</formula>
    </cfRule>
  </conditionalFormatting>
  <conditionalFormatting sqref="C82">
    <cfRule type="containsText" dxfId="67" priority="71" operator="containsText" text="En cours">
      <formula>NOT(ISERROR(SEARCH("En cours",C82)))</formula>
    </cfRule>
  </conditionalFormatting>
  <conditionalFormatting sqref="C82">
    <cfRule type="containsText" dxfId="66" priority="70" operator="containsText" text="à faire">
      <formula>NOT(ISERROR(SEARCH("à faire",C82)))</formula>
    </cfRule>
  </conditionalFormatting>
  <conditionalFormatting sqref="C82">
    <cfRule type="cellIs" dxfId="65" priority="69" operator="equal">
      <formula>"Terminé"</formula>
    </cfRule>
  </conditionalFormatting>
  <conditionalFormatting sqref="C82">
    <cfRule type="containsText" dxfId="64" priority="68" operator="containsText" text="En cours">
      <formula>NOT(ISERROR(SEARCH("En cours",C82)))</formula>
    </cfRule>
  </conditionalFormatting>
  <conditionalFormatting sqref="C82">
    <cfRule type="containsText" dxfId="63" priority="67" operator="containsText" text="à faire">
      <formula>NOT(ISERROR(SEARCH("à faire",C82)))</formula>
    </cfRule>
  </conditionalFormatting>
  <conditionalFormatting sqref="C82">
    <cfRule type="cellIs" dxfId="62" priority="66" operator="equal">
      <formula>"Terminé"</formula>
    </cfRule>
  </conditionalFormatting>
  <conditionalFormatting sqref="C82">
    <cfRule type="containsText" dxfId="61" priority="65" operator="containsText" text="En cours">
      <formula>NOT(ISERROR(SEARCH("En cours",C82)))</formula>
    </cfRule>
  </conditionalFormatting>
  <conditionalFormatting sqref="C82">
    <cfRule type="containsText" dxfId="60" priority="64" operator="containsText" text="à faire">
      <formula>NOT(ISERROR(SEARCH("à faire",C82)))</formula>
    </cfRule>
  </conditionalFormatting>
  <conditionalFormatting sqref="C82">
    <cfRule type="cellIs" dxfId="59" priority="63" operator="equal">
      <formula>"Terminé"</formula>
    </cfRule>
  </conditionalFormatting>
  <conditionalFormatting sqref="C82">
    <cfRule type="containsText" dxfId="58" priority="62" operator="containsText" text="En cours">
      <formula>NOT(ISERROR(SEARCH("En cours",C82)))</formula>
    </cfRule>
  </conditionalFormatting>
  <conditionalFormatting sqref="C82">
    <cfRule type="containsText" dxfId="57" priority="61" operator="containsText" text="à faire">
      <formula>NOT(ISERROR(SEARCH("à faire",C82)))</formula>
    </cfRule>
  </conditionalFormatting>
  <conditionalFormatting sqref="C82">
    <cfRule type="cellIs" dxfId="56" priority="60" operator="equal">
      <formula>"Terminé"</formula>
    </cfRule>
  </conditionalFormatting>
  <conditionalFormatting sqref="C82">
    <cfRule type="containsText" dxfId="55" priority="59" operator="containsText" text="En cours">
      <formula>NOT(ISERROR(SEARCH("En cours",C82)))</formula>
    </cfRule>
  </conditionalFormatting>
  <conditionalFormatting sqref="C82">
    <cfRule type="containsText" dxfId="54" priority="58" operator="containsText" text="à faire">
      <formula>NOT(ISERROR(SEARCH("à faire",C82)))</formula>
    </cfRule>
  </conditionalFormatting>
  <conditionalFormatting sqref="C82">
    <cfRule type="cellIs" dxfId="53" priority="57" operator="equal">
      <formula>"Terminé"</formula>
    </cfRule>
  </conditionalFormatting>
  <conditionalFormatting sqref="C82">
    <cfRule type="containsText" dxfId="52" priority="56" operator="containsText" text="En cours">
      <formula>NOT(ISERROR(SEARCH("En cours",C82)))</formula>
    </cfRule>
  </conditionalFormatting>
  <conditionalFormatting sqref="C82">
    <cfRule type="containsText" dxfId="51" priority="55" operator="containsText" text="à faire">
      <formula>NOT(ISERROR(SEARCH("à faire",C82)))</formula>
    </cfRule>
  </conditionalFormatting>
  <conditionalFormatting sqref="C82">
    <cfRule type="cellIs" dxfId="50" priority="54" operator="equal">
      <formula>"Terminé"</formula>
    </cfRule>
  </conditionalFormatting>
  <conditionalFormatting sqref="C82">
    <cfRule type="containsText" dxfId="49" priority="53" operator="containsText" text="En cours">
      <formula>NOT(ISERROR(SEARCH("En cours",C82)))</formula>
    </cfRule>
  </conditionalFormatting>
  <conditionalFormatting sqref="C82">
    <cfRule type="containsText" dxfId="48" priority="52" operator="containsText" text="à faire">
      <formula>NOT(ISERROR(SEARCH("à faire",C82)))</formula>
    </cfRule>
  </conditionalFormatting>
  <conditionalFormatting sqref="C82">
    <cfRule type="cellIs" dxfId="47" priority="51" operator="equal">
      <formula>"Terminé"</formula>
    </cfRule>
  </conditionalFormatting>
  <conditionalFormatting sqref="C82">
    <cfRule type="containsText" dxfId="46" priority="50" operator="containsText" text="En cours">
      <formula>NOT(ISERROR(SEARCH("En cours",C82)))</formula>
    </cfRule>
  </conditionalFormatting>
  <conditionalFormatting sqref="C82">
    <cfRule type="containsText" dxfId="45" priority="49" operator="containsText" text="à faire">
      <formula>NOT(ISERROR(SEARCH("à faire",C82)))</formula>
    </cfRule>
  </conditionalFormatting>
  <conditionalFormatting sqref="C82">
    <cfRule type="cellIs" dxfId="44" priority="48" operator="equal">
      <formula>"Terminé"</formula>
    </cfRule>
  </conditionalFormatting>
  <conditionalFormatting sqref="C82">
    <cfRule type="containsText" dxfId="43" priority="47" operator="containsText" text="En cours">
      <formula>NOT(ISERROR(SEARCH("En cours",C82)))</formula>
    </cfRule>
  </conditionalFormatting>
  <conditionalFormatting sqref="C82">
    <cfRule type="containsText" dxfId="42" priority="46" operator="containsText" text="à faire">
      <formula>NOT(ISERROR(SEARCH("à faire",C82)))</formula>
    </cfRule>
  </conditionalFormatting>
  <conditionalFormatting sqref="C82">
    <cfRule type="cellIs" dxfId="41" priority="45" operator="equal">
      <formula>"Terminé"</formula>
    </cfRule>
  </conditionalFormatting>
  <conditionalFormatting sqref="C82">
    <cfRule type="containsText" dxfId="40" priority="44" operator="containsText" text="En cours">
      <formula>NOT(ISERROR(SEARCH("En cours",C82)))</formula>
    </cfRule>
  </conditionalFormatting>
  <conditionalFormatting sqref="C82">
    <cfRule type="containsText" dxfId="39" priority="43" operator="containsText" text="à faire">
      <formula>NOT(ISERROR(SEARCH("à faire",C82)))</formula>
    </cfRule>
  </conditionalFormatting>
  <conditionalFormatting sqref="C82">
    <cfRule type="cellIs" dxfId="38" priority="39" operator="equal">
      <formula>"Terminé"</formula>
    </cfRule>
  </conditionalFormatting>
  <conditionalFormatting sqref="C82">
    <cfRule type="containsText" dxfId="37" priority="38" operator="containsText" text="En cours">
      <formula>NOT(ISERROR(SEARCH("En cours",C82)))</formula>
    </cfRule>
  </conditionalFormatting>
  <conditionalFormatting sqref="C82">
    <cfRule type="containsText" dxfId="36" priority="37" operator="containsText" text="à faire">
      <formula>NOT(ISERROR(SEARCH("à faire",C82)))</formula>
    </cfRule>
  </conditionalFormatting>
  <conditionalFormatting sqref="C82">
    <cfRule type="cellIs" dxfId="35" priority="36" operator="equal">
      <formula>"Terminé"</formula>
    </cfRule>
  </conditionalFormatting>
  <conditionalFormatting sqref="C82">
    <cfRule type="containsText" dxfId="34" priority="35" operator="containsText" text="En cours">
      <formula>NOT(ISERROR(SEARCH("En cours",C82)))</formula>
    </cfRule>
  </conditionalFormatting>
  <conditionalFormatting sqref="C82">
    <cfRule type="containsText" dxfId="33" priority="34" operator="containsText" text="à faire">
      <formula>NOT(ISERROR(SEARCH("à faire",C82)))</formula>
    </cfRule>
  </conditionalFormatting>
  <conditionalFormatting sqref="C82">
    <cfRule type="cellIs" dxfId="32" priority="3" operator="equal">
      <formula>"Terminé"</formula>
    </cfRule>
  </conditionalFormatting>
  <conditionalFormatting sqref="C82">
    <cfRule type="containsText" dxfId="31" priority="2" operator="containsText" text="En cours">
      <formula>NOT(ISERROR(SEARCH("En cours",C82)))</formula>
    </cfRule>
  </conditionalFormatting>
  <conditionalFormatting sqref="C82">
    <cfRule type="containsText" dxfId="30" priority="1" operator="containsText" text="à faire">
      <formula>NOT(ISERROR(SEARCH("à faire",C82)))</formula>
    </cfRule>
  </conditionalFormatting>
  <conditionalFormatting sqref="C82">
    <cfRule type="cellIs" dxfId="29" priority="33" operator="equal">
      <formula>"Terminé"</formula>
    </cfRule>
  </conditionalFormatting>
  <conditionalFormatting sqref="C82">
    <cfRule type="containsText" dxfId="28" priority="32" operator="containsText" text="En cours">
      <formula>NOT(ISERROR(SEARCH("En cours",C82)))</formula>
    </cfRule>
  </conditionalFormatting>
  <conditionalFormatting sqref="C82">
    <cfRule type="containsText" dxfId="27" priority="31" operator="containsText" text="à faire">
      <formula>NOT(ISERROR(SEARCH("à faire",C82)))</formula>
    </cfRule>
  </conditionalFormatting>
  <conditionalFormatting sqref="C82">
    <cfRule type="cellIs" dxfId="26" priority="30" operator="equal">
      <formula>"Terminé"</formula>
    </cfRule>
  </conditionalFormatting>
  <conditionalFormatting sqref="C82">
    <cfRule type="containsText" dxfId="25" priority="29" operator="containsText" text="En cours">
      <formula>NOT(ISERROR(SEARCH("En cours",C82)))</formula>
    </cfRule>
  </conditionalFormatting>
  <conditionalFormatting sqref="C82">
    <cfRule type="containsText" dxfId="24" priority="28" operator="containsText" text="à faire">
      <formula>NOT(ISERROR(SEARCH("à faire",C82)))</formula>
    </cfRule>
  </conditionalFormatting>
  <conditionalFormatting sqref="C82">
    <cfRule type="cellIs" dxfId="23" priority="27" operator="equal">
      <formula>"Terminé"</formula>
    </cfRule>
  </conditionalFormatting>
  <conditionalFormatting sqref="C82">
    <cfRule type="containsText" dxfId="22" priority="26" operator="containsText" text="En cours">
      <formula>NOT(ISERROR(SEARCH("En cours",C82)))</formula>
    </cfRule>
  </conditionalFormatting>
  <conditionalFormatting sqref="C82">
    <cfRule type="containsText" dxfId="21" priority="25" operator="containsText" text="à faire">
      <formula>NOT(ISERROR(SEARCH("à faire",C82)))</formula>
    </cfRule>
  </conditionalFormatting>
  <conditionalFormatting sqref="C82">
    <cfRule type="cellIs" dxfId="20" priority="24" operator="equal">
      <formula>"Terminé"</formula>
    </cfRule>
  </conditionalFormatting>
  <conditionalFormatting sqref="C82">
    <cfRule type="containsText" dxfId="19" priority="23" operator="containsText" text="En cours">
      <formula>NOT(ISERROR(SEARCH("En cours",C82)))</formula>
    </cfRule>
  </conditionalFormatting>
  <conditionalFormatting sqref="C82">
    <cfRule type="containsText" dxfId="18" priority="22" operator="containsText" text="à faire">
      <formula>NOT(ISERROR(SEARCH("à faire",C82)))</formula>
    </cfRule>
  </conditionalFormatting>
  <conditionalFormatting sqref="C82">
    <cfRule type="cellIs" dxfId="17" priority="21" operator="equal">
      <formula>"Terminé"</formula>
    </cfRule>
  </conditionalFormatting>
  <conditionalFormatting sqref="C82">
    <cfRule type="containsText" dxfId="16" priority="20" operator="containsText" text="En cours">
      <formula>NOT(ISERROR(SEARCH("En cours",C82)))</formula>
    </cfRule>
  </conditionalFormatting>
  <conditionalFormatting sqref="C82">
    <cfRule type="containsText" dxfId="15" priority="19" operator="containsText" text="à faire">
      <formula>NOT(ISERROR(SEARCH("à faire",C82)))</formula>
    </cfRule>
  </conditionalFormatting>
  <conditionalFormatting sqref="C82">
    <cfRule type="cellIs" dxfId="14" priority="18" operator="equal">
      <formula>"Terminé"</formula>
    </cfRule>
  </conditionalFormatting>
  <conditionalFormatting sqref="C82">
    <cfRule type="containsText" dxfId="13" priority="17" operator="containsText" text="En cours">
      <formula>NOT(ISERROR(SEARCH("En cours",C82)))</formula>
    </cfRule>
  </conditionalFormatting>
  <conditionalFormatting sqref="C82">
    <cfRule type="containsText" dxfId="12" priority="16" operator="containsText" text="à faire">
      <formula>NOT(ISERROR(SEARCH("à faire",C82)))</formula>
    </cfRule>
  </conditionalFormatting>
  <conditionalFormatting sqref="C82">
    <cfRule type="cellIs" dxfId="11" priority="15" operator="equal">
      <formula>"Terminé"</formula>
    </cfRule>
  </conditionalFormatting>
  <conditionalFormatting sqref="C82">
    <cfRule type="containsText" dxfId="10" priority="14" operator="containsText" text="En cours">
      <formula>NOT(ISERROR(SEARCH("En cours",C82)))</formula>
    </cfRule>
  </conditionalFormatting>
  <conditionalFormatting sqref="C82">
    <cfRule type="containsText" dxfId="9" priority="13" operator="containsText" text="à faire">
      <formula>NOT(ISERROR(SEARCH("à faire",C82)))</formula>
    </cfRule>
  </conditionalFormatting>
  <conditionalFormatting sqref="C82">
    <cfRule type="cellIs" dxfId="8" priority="12" operator="equal">
      <formula>"Terminé"</formula>
    </cfRule>
  </conditionalFormatting>
  <conditionalFormatting sqref="C82">
    <cfRule type="containsText" dxfId="7" priority="11" operator="containsText" text="En cours">
      <formula>NOT(ISERROR(SEARCH("En cours",C82)))</formula>
    </cfRule>
  </conditionalFormatting>
  <conditionalFormatting sqref="C82">
    <cfRule type="containsText" dxfId="6" priority="10" operator="containsText" text="à faire">
      <formula>NOT(ISERROR(SEARCH("à faire",C82)))</formula>
    </cfRule>
  </conditionalFormatting>
  <conditionalFormatting sqref="C82">
    <cfRule type="cellIs" dxfId="5" priority="9" operator="equal">
      <formula>"Terminé"</formula>
    </cfRule>
  </conditionalFormatting>
  <conditionalFormatting sqref="C82">
    <cfRule type="containsText" dxfId="4" priority="8" operator="containsText" text="En cours">
      <formula>NOT(ISERROR(SEARCH("En cours",C82)))</formula>
    </cfRule>
  </conditionalFormatting>
  <conditionalFormatting sqref="C82">
    <cfRule type="containsText" dxfId="3" priority="7" operator="containsText" text="à faire">
      <formula>NOT(ISERROR(SEARCH("à faire",C82)))</formula>
    </cfRule>
  </conditionalFormatting>
  <conditionalFormatting sqref="C82">
    <cfRule type="cellIs" dxfId="2" priority="6" operator="equal">
      <formula>"Terminé"</formula>
    </cfRule>
  </conditionalFormatting>
  <conditionalFormatting sqref="C82">
    <cfRule type="containsText" dxfId="1" priority="5" operator="containsText" text="En cours">
      <formula>NOT(ISERROR(SEARCH("En cours",C82)))</formula>
    </cfRule>
  </conditionalFormatting>
  <conditionalFormatting sqref="C82">
    <cfRule type="containsText" dxfId="0" priority="4" operator="containsText" text="à faire">
      <formula>NOT(ISERROR(SEARCH("à faire",C82)))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2021-09-15T16:45:22Z</dcterms:modified>
</cp:coreProperties>
</file>