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C7CBCE6E-2F26-DE43-A1F7-13F2C7F7DAF2}" xr6:coauthVersionLast="47" xr6:coauthVersionMax="47" xr10:uidLastSave="{00000000-0000-0000-0000-000000000000}"/>
  <bookViews>
    <workbookView xWindow="0" yWindow="500" windowWidth="33600" windowHeight="19400" activeTab="3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20-200)" sheetId="9" r:id="rId4"/>
    <sheet name="clusteringScore1 (200-280)" sheetId="6" r:id="rId5"/>
    <sheet name="clusteringScore2 (20-300)" sheetId="7" r:id="rId6"/>
    <sheet name="clusteringScore2 (220-320)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<sst xmlns="http://schemas.openxmlformats.org/spreadsheetml/2006/main" count="39" uniqueCount="7">
  <si>
    <t>K</t>
  </si>
  <si>
    <t>Score</t>
  </si>
  <si>
    <t>clusteringScore0</t>
  </si>
  <si>
    <t>clusteringScore1</t>
  </si>
  <si>
    <t>First run</t>
  </si>
  <si>
    <t>Second run</t>
  </si>
  <si>
    <t>clusteringScore2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</si>
</sst>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(20-200)'!$C$5:$C$41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(20-200)'!$D$5:$D$41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(20-200)'!$F$5:$F$33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(20-200)'!$G$5:$G$33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2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0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18" t="s">
        <v>4</v>
      </c>
      <c r="D38" s="19"/>
      <c r="E38" s="1"/>
      <c r="F38" s="20" t="s">
        <v>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19" priority="16">
      <formula>D40=MIN($D$40:$D$68)</formula>
    </cfRule>
  </conditionalFormatting>
  <conditionalFormatting sqref="G40:G68">
    <cfRule type="expression" dxfId="18" priority="15">
      <formula>G40=MIN($G$40:$G$68)</formula>
    </cfRule>
  </conditionalFormatting>
  <conditionalFormatting sqref="D72:D87">
    <cfRule type="expression" dxfId="17" priority="8">
      <formula>D72=MIN($D$40:$D$68)</formula>
    </cfRule>
  </conditionalFormatting>
  <conditionalFormatting sqref="G72:G88">
    <cfRule type="expression" dxfId="16" priority="6">
      <formula>G72=MIN($G$40:$G$68)</formula>
    </cfRule>
  </conditionalFormatting>
  <conditionalFormatting sqref="D88">
    <cfRule type="expression" dxfId="15" priority="5">
      <formula>D88=MIN($G$40:$G$68)</formula>
    </cfRule>
  </conditionalFormatting>
  <conditionalFormatting sqref="D89">
    <cfRule type="expression" dxfId="14" priority="4">
      <formula>D89=MIN($G$40:$G$68)</formula>
    </cfRule>
  </conditionalFormatting>
  <conditionalFormatting sqref="D5:D33">
    <cfRule type="expression" dxfId="13" priority="3">
      <formula>D5=MIN($D$5:$D$33)</formula>
    </cfRule>
  </conditionalFormatting>
  <conditionalFormatting sqref="G5:G33">
    <cfRule type="expression" dxfId="12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zoomScale="120" zoomScaleNormal="120" workbookViewId="0">
      <selection activeCell="R21" sqref="R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3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1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tabSelected="1" zoomScale="120" zoomScaleNormal="120" workbookViewId="0">
      <selection activeCell="U21" sqref="U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2" priority="3">
      <formula>D5=MIN($D$5:$D$33)</formula>
    </cfRule>
  </conditionalFormatting>
  <conditionalFormatting sqref="G22:G33">
    <cfRule type="expression" dxfId="1" priority="2">
      <formula>G22=MIN($D$5:$D$33)</formula>
    </cfRule>
  </conditionalFormatting>
  <conditionalFormatting sqref="G5:G33">
    <cfRule type="expression" dxfId="0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9" priority="3">
      <formula>D5=MIN($D$5:$D$33)</formula>
    </cfRule>
  </conditionalFormatting>
  <conditionalFormatting sqref="G22:G33">
    <cfRule type="expression" dxfId="8" priority="2">
      <formula>G22=MIN($D$5:$D$33)</formula>
    </cfRule>
  </conditionalFormatting>
  <conditionalFormatting sqref="G5:G33">
    <cfRule type="expression" dxfId="7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6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activeCell="U34" sqref="U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5" priority="3">
      <formula>D5=MIN($D$5:$D$33)</formula>
    </cfRule>
  </conditionalFormatting>
  <conditionalFormatting sqref="G22:G33">
    <cfRule type="expression" dxfId="4" priority="2">
      <formula>G22=MIN($D$5:$D$33)</formula>
    </cfRule>
  </conditionalFormatting>
  <conditionalFormatting sqref="G5:G33">
    <cfRule type="expression" dxfId="3" priority="1">
      <formula>G5=MIN($G$5:$G$33)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clusteringScore0 (20-300)</vt:lpstr>
      <vt:lpstr>clusteringScore0 (200-280)</vt:lpstr>
      <vt:lpstr>clusteringScore1 (20-300)</vt:lpstr>
      <vt:lpstr>clusteringScore1 (20-200)</vt:lpstr>
      <vt:lpstr>clusteringScore1 (200-280)</vt:lpstr>
      <vt:lpstr>clusteringScore2 (20-300)</vt:lpstr>
      <vt:lpstr>clusteringScore2 (220-320)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2022-06-03T10:03:48Z</dcterms:modified>
</cp:coreProperties>
</file>