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745AE028-F1E5-3843-90A8-21418AC20D82}" xr6:coauthVersionLast="47" xr6:coauthVersionMax="47" xr10:uidLastSave="{00000000-0000-0000-0000-000000000000}"/>
  <bookViews>
    <workbookView xWindow="0" yWindow="500" windowWidth="33600" windowHeight="19400" activeTab="2" xr2:uid="{55D1BBC3-4236-654D-B0EE-A71CC53E19A6}"/>
  </bookViews>
  <sheets>
    <sheet name="clusteringScore0 (20-300)" sheetId="1" r:id="rId1"/>
    <sheet name="clusteringScore1 (20-300)" sheetId="3" r:id="rId2"/>
    <sheet name="clusteringScore0 (200-280)" sheetId="4" r:id="rId3"/>
    <sheet name="clusteringScore1 (200-280)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<sst xmlns="http://schemas.openxmlformats.org/spreadsheetml/2006/main" count="18" uniqueCount="6">
  <si>
    <t>K</t>
  </si>
  <si>
    <t>Score</t>
  </si>
  <si>
    <t>clusteringScore0</t>
  </si>
  <si>
    <t>clusteringScore1</t>
  </si>
  <si>
    <t>First run</t>
  </si>
  <si>
    <t>Second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</si>
</sst>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11" fontId="0" fillId="3" borderId="13" xfId="0" applyNumberFormat="1" applyFill="1" applyBorder="1" applyAlignment="1">
      <alignment horizontal="right"/>
    </xf>
    <xf numFmtId="0" fontId="0" fillId="3" borderId="14" xfId="0" applyFill="1" applyBorder="1"/>
    <xf numFmtId="0" fontId="0" fillId="3" borderId="3" xfId="0" applyFill="1" applyBorder="1" applyAlignment="1">
      <alignment horizontal="right" vertical="center"/>
    </xf>
    <xf numFmtId="11" fontId="0" fillId="3" borderId="4" xfId="0" applyNumberForma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11" fontId="0" fillId="3" borderId="6" xfId="0" applyNumberForma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25400</xdr:rowOff>
    </xdr:from>
    <xdr:to>
      <xdr:col>16</xdr:col>
      <xdr:colOff>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25400</xdr:rowOff>
    </xdr:from>
    <xdr:to>
      <xdr:col>16</xdr:col>
      <xdr:colOff>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25400</xdr:rowOff>
    </xdr:from>
    <xdr:to>
      <xdr:col>19</xdr:col>
      <xdr:colOff>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25400</xdr:rowOff>
    </xdr:from>
    <xdr:to>
      <xdr:col>19</xdr:col>
      <xdr:colOff>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10" zoomScaleNormal="110" workbookViewId="0">
      <selection activeCell="S14" sqref="S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7" t="s">
        <v>2</v>
      </c>
      <c r="D3" s="1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8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zoomScale="110" zoomScaleNormal="110" workbookViewId="0">
      <selection activeCell="S14" sqref="S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7" t="s">
        <v>3</v>
      </c>
      <c r="D3" s="1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7" priority="1">
      <formula>D5=MIN($D$5:$D$33)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dimension ref="B1:T34"/>
  <sheetViews>
    <sheetView tabSelected="1" zoomScale="110" zoomScaleNormal="110" workbookViewId="0">
      <selection activeCell="F18" sqref="F1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7" t="s">
        <v>4</v>
      </c>
      <c r="D3" s="18"/>
      <c r="E3" s="1"/>
      <c r="F3" s="17" t="s">
        <v>5</v>
      </c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285</v>
      </c>
      <c r="D22" s="12"/>
      <c r="E22" s="1"/>
      <c r="F22" s="11">
        <v>285</v>
      </c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290</v>
      </c>
      <c r="D23" s="12"/>
      <c r="E23" s="1"/>
      <c r="F23" s="11">
        <v>290</v>
      </c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295</v>
      </c>
      <c r="D24" s="12"/>
      <c r="E24" s="1"/>
      <c r="F24" s="11">
        <v>295</v>
      </c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300</v>
      </c>
      <c r="D25" s="12"/>
      <c r="E25" s="1"/>
      <c r="F25" s="11">
        <v>300</v>
      </c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>
        <v>305</v>
      </c>
      <c r="D26" s="12"/>
      <c r="E26" s="1"/>
      <c r="F26" s="11">
        <v>305</v>
      </c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>
        <v>310</v>
      </c>
      <c r="D27" s="12"/>
      <c r="E27" s="1"/>
      <c r="F27" s="11">
        <v>310</v>
      </c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>
        <v>315</v>
      </c>
      <c r="D28" s="12"/>
      <c r="E28" s="1"/>
      <c r="F28" s="11">
        <v>315</v>
      </c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>
        <v>320</v>
      </c>
      <c r="D29" s="12"/>
      <c r="E29" s="1"/>
      <c r="F29" s="11">
        <v>320</v>
      </c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6" priority="8">
      <formula>D5=MIN($D$5:$D$33)</formula>
    </cfRule>
  </conditionalFormatting>
  <conditionalFormatting sqref="G22:G33">
    <cfRule type="expression" dxfId="5" priority="7">
      <formula>G22=MIN($D$5:$D$33)</formula>
    </cfRule>
  </conditionalFormatting>
  <conditionalFormatting sqref="G5:G21">
    <cfRule type="expression" dxfId="4" priority="1">
      <formula>G5=MIN($G$5:$G$33)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dimension ref="B1:T34"/>
  <sheetViews>
    <sheetView zoomScale="110" zoomScaleNormal="110" workbookViewId="0">
      <selection activeCell="V19" sqref="V1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7" t="s">
        <v>4</v>
      </c>
      <c r="D3" s="18"/>
      <c r="E3" s="1"/>
      <c r="F3" s="17" t="s">
        <v>5</v>
      </c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" priority="3">
      <formula>D5=MIN($D$5:$D$33)</formula>
    </cfRule>
  </conditionalFormatting>
  <conditionalFormatting sqref="G22:G33">
    <cfRule type="expression" dxfId="2" priority="2">
      <formula>G22=MIN($D$5:$D$33)</formula>
    </cfRule>
  </conditionalFormatting>
  <conditionalFormatting sqref="G5:G21">
    <cfRule type="expression" dxfId="1" priority="1">
      <formula>G5=MIN($G$5:$G$33)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clusteringScore0 (20-300)</vt:lpstr>
      <vt:lpstr>clusteringScore1 (20-300)</vt:lpstr>
      <vt:lpstr>clusteringScore0 (200-280)</vt:lpstr>
      <vt:lpstr>clusteringScore1 (200-280)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2022-06-01T14:59:41Z</dcterms:modified>
</cp:coreProperties>
</file>