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MSE/Cours/MA_BDA/Projet/Documentation/"/>
    </mc:Choice>
  </mc:AlternateContent>
  <xr:revisionPtr revIDLastSave="0" documentId="13_ncr:1_{0CB0090B-98EC-E94E-AC38-53886450BB87}" xr6:coauthVersionLast="47" xr6:coauthVersionMax="47" xr10:uidLastSave="{00000000-0000-0000-0000-000000000000}"/>
  <bookViews>
    <workbookView xWindow="0" yWindow="500" windowWidth="33600" windowHeight="19400" activeTab="1" xr2:uid="{55D1BBC3-4236-654D-B0EE-A71CC53E19A6}"/>
  </bookViews>
  <sheets>
    <sheet name="clusteringScore0" sheetId="1" r:id="rId1"/>
    <sheet name="clusteringScore1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<sst xmlns="http://schemas.openxmlformats.org/spreadsheetml/2006/main" count="6" uniqueCount="4">
  <si>
    <t>K</t>
  </si>
  <si>
    <t>Score</t>
  </si>
  <si>
    <t>clusteringScore0</t>
  </si>
  <si>
    <t>clusteringScore1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</si>
</sst>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 tint="0.14999847407452621"/>
      </left>
      <right/>
      <top style="medium">
        <color theme="1" tint="0.14999847407452621"/>
      </top>
      <bottom/>
      <diagonal/>
    </border>
    <border>
      <left/>
      <right/>
      <top style="medium">
        <color theme="1" tint="0.14999847407452621"/>
      </top>
      <bottom/>
      <diagonal/>
    </border>
    <border>
      <left/>
      <right style="medium">
        <color theme="1" tint="0.14999847407452621"/>
      </right>
      <top style="medium">
        <color theme="1" tint="0.14999847407452621"/>
      </top>
      <bottom/>
      <diagonal/>
    </border>
    <border>
      <left style="medium">
        <color theme="1" tint="0.14999847407452621"/>
      </left>
      <right/>
      <top/>
      <bottom/>
      <diagonal/>
    </border>
    <border>
      <left/>
      <right style="medium">
        <color theme="1" tint="0.14999847407452621"/>
      </right>
      <top/>
      <bottom/>
      <diagonal/>
    </border>
    <border>
      <left style="medium">
        <color theme="1" tint="0.14999847407452621"/>
      </left>
      <right/>
      <top/>
      <bottom style="medium">
        <color theme="1" tint="0.14999847407452621"/>
      </bottom>
      <diagonal/>
    </border>
    <border>
      <left/>
      <right/>
      <top/>
      <bottom style="medium">
        <color theme="1" tint="0.14999847407452621"/>
      </bottom>
      <diagonal/>
    </border>
    <border>
      <left/>
      <right style="medium">
        <color theme="1" tint="0.14999847407452621"/>
      </right>
      <top/>
      <bottom style="medium">
        <color theme="1" tint="0.149998474074526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11" fontId="0" fillId="3" borderId="13" xfId="0" applyNumberFormat="1" applyFill="1" applyBorder="1" applyAlignment="1">
      <alignment horizontal="right"/>
    </xf>
    <xf numFmtId="0" fontId="0" fillId="3" borderId="14" xfId="0" applyFill="1" applyBorder="1"/>
    <xf numFmtId="0" fontId="0" fillId="3" borderId="3" xfId="0" applyFill="1" applyBorder="1" applyAlignment="1">
      <alignment horizontal="right" vertical="center"/>
    </xf>
    <xf numFmtId="11" fontId="0" fillId="3" borderId="4" xfId="0" applyNumberFormat="1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11" fontId="0" fillId="3" borderId="6" xfId="0" applyNumberForma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clusteringScore0!$D$4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clusteringScore0!$C$5:$C$33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clusteringScore0!$D$5:$D$33</c:f>
              <c:numCache>
                <c:formatCode>0.00E+00</c:formatCode>
                <c:ptCount val="29"/>
                <c:pt idx="0">
                  <c:v>639649450189223</c:v>
                </c:pt>
                <c:pt idx="1">
                  <c:v>483258766484957</c:v>
                </c:pt>
                <c:pt idx="2">
                  <c:v>65051524977640.203</c:v>
                </c:pt>
                <c:pt idx="3">
                  <c:v>141155059557646</c:v>
                </c:pt>
                <c:pt idx="4">
                  <c:v>64652652656812.797</c:v>
                </c:pt>
                <c:pt idx="5">
                  <c:v>74444381685124.297</c:v>
                </c:pt>
                <c:pt idx="6">
                  <c:v>62891065576076.398</c:v>
                </c:pt>
                <c:pt idx="7">
                  <c:v>59268906039012</c:v>
                </c:pt>
                <c:pt idx="8">
                  <c:v>59027055198028.398</c:v>
                </c:pt>
                <c:pt idx="9">
                  <c:v>73113581717435.406</c:v>
                </c:pt>
                <c:pt idx="10">
                  <c:v>37757160659694.703</c:v>
                </c:pt>
                <c:pt idx="11">
                  <c:v>45932848222821.203</c:v>
                </c:pt>
                <c:pt idx="12">
                  <c:v>59104127937552.5</c:v>
                </c:pt>
                <c:pt idx="13">
                  <c:v>18562170417688.102</c:v>
                </c:pt>
                <c:pt idx="14">
                  <c:v>45636300579297.102</c:v>
                </c:pt>
                <c:pt idx="15">
                  <c:v>35763708715441.5</c:v>
                </c:pt>
                <c:pt idx="16">
                  <c:v>18676496924841.301</c:v>
                </c:pt>
                <c:pt idx="17">
                  <c:v>17522761687530.5</c:v>
                </c:pt>
                <c:pt idx="18">
                  <c:v>10047006064390.301</c:v>
                </c:pt>
                <c:pt idx="19">
                  <c:v>10694588143029.6</c:v>
                </c:pt>
                <c:pt idx="20">
                  <c:v>42373245328575.797</c:v>
                </c:pt>
                <c:pt idx="21">
                  <c:v>11624384371701.199</c:v>
                </c:pt>
                <c:pt idx="22">
                  <c:v>9677795889949.3809</c:v>
                </c:pt>
                <c:pt idx="23">
                  <c:v>5678491259508.2402</c:v>
                </c:pt>
                <c:pt idx="24">
                  <c:v>12070895791563.5</c:v>
                </c:pt>
                <c:pt idx="25">
                  <c:v>19336664437672.398</c:v>
                </c:pt>
                <c:pt idx="26">
                  <c:v>23474857696643.5</c:v>
                </c:pt>
                <c:pt idx="27">
                  <c:v>10534289644535.699</c:v>
                </c:pt>
                <c:pt idx="28">
                  <c:v>22326123621509.5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7-BD4C-82EB-7EAB4E82E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clusteringScore1!$D$4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clusteringScore1!$C$5:$C$33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clusteringScore1!$D$5:$D$33</c:f>
              <c:numCache>
                <c:formatCode>0.00E+00</c:formatCode>
                <c:ptCount val="29"/>
                <c:pt idx="0">
                  <c:v>219897795185639</c:v>
                </c:pt>
                <c:pt idx="1">
                  <c:v>267828280983682</c:v>
                </c:pt>
                <c:pt idx="2">
                  <c:v>59015771229295.5</c:v>
                </c:pt>
                <c:pt idx="3">
                  <c:v>476246582962967</c:v>
                </c:pt>
                <c:pt idx="4">
                  <c:v>46270828395483.398</c:v>
                </c:pt>
                <c:pt idx="5">
                  <c:v>12346104887543</c:v>
                </c:pt>
                <c:pt idx="6">
                  <c:v>41962024851802.797</c:v>
                </c:pt>
                <c:pt idx="7">
                  <c:v>46292905604593.797</c:v>
                </c:pt>
                <c:pt idx="8">
                  <c:v>43921951088033.297</c:v>
                </c:pt>
                <c:pt idx="9">
                  <c:v>34975046637661.898</c:v>
                </c:pt>
                <c:pt idx="10">
                  <c:v>53943697019177.898</c:v>
                </c:pt>
                <c:pt idx="11">
                  <c:v>13144508927697.301</c:v>
                </c:pt>
                <c:pt idx="12">
                  <c:v>23491707046965.602</c:v>
                </c:pt>
                <c:pt idx="13">
                  <c:v>46237299863682.5</c:v>
                </c:pt>
                <c:pt idx="14">
                  <c:v>48639193849011.297</c:v>
                </c:pt>
                <c:pt idx="15">
                  <c:v>21239978152557.898</c:v>
                </c:pt>
                <c:pt idx="16">
                  <c:v>14875769086987.801</c:v>
                </c:pt>
                <c:pt idx="17">
                  <c:v>25993189787953.199</c:v>
                </c:pt>
                <c:pt idx="18">
                  <c:v>20167455483470.699</c:v>
                </c:pt>
                <c:pt idx="19">
                  <c:v>13134258738117.4</c:v>
                </c:pt>
                <c:pt idx="20">
                  <c:v>12118470138167.1</c:v>
                </c:pt>
                <c:pt idx="21">
                  <c:v>3133215436868.1699</c:v>
                </c:pt>
                <c:pt idx="22">
                  <c:v>19363293421922.898</c:v>
                </c:pt>
                <c:pt idx="23">
                  <c:v>11197923004030.301</c:v>
                </c:pt>
                <c:pt idx="24">
                  <c:v>42028519860775.297</c:v>
                </c:pt>
                <c:pt idx="25">
                  <c:v>10417493883271.6</c:v>
                </c:pt>
                <c:pt idx="26">
                  <c:v>41625586381915.602</c:v>
                </c:pt>
                <c:pt idx="27">
                  <c:v>9466945920052.5996</c:v>
                </c:pt>
                <c:pt idx="28">
                  <c:v>30094949912547.602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6-2A4B-96D6-3AE297F9E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25400</xdr:rowOff>
    </xdr:from>
    <xdr:to>
      <xdr:col>16</xdr:col>
      <xdr:colOff>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B2BE5-C870-7F3F-A919-DFE0F89DF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25400</xdr:rowOff>
    </xdr:from>
    <xdr:to>
      <xdr:col>16</xdr:col>
      <xdr:colOff>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83CC8-C643-4E40-B2AF-0BB4609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299E-B4BF-734C-A2B7-3F480A7273F9}">
  <dimension ref="B1:Q34"/>
  <sheetViews>
    <sheetView zoomScale="110" zoomScaleNormal="110" workbookViewId="0">
      <selection activeCell="S14" sqref="S1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15" t="s">
        <v>2</v>
      </c>
      <c r="D3" s="1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7" t="s">
        <v>0</v>
      </c>
      <c r="D4" s="18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639649450189223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483258766484957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65051524977640.203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141155059557646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64652652656812.797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74444381685124.297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62891065576076.398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59268906039012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59027055198028.398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73113581717435.406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37757160659694.703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45932848222821.203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59104127937552.5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18562170417688.102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45636300579297.102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35763708715441.5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18676496924841.301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17522761687530.5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10047006064390.301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10694588143029.6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42373245328575.797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11624384371701.199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9677795889949.3809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5678491259508.2402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12070895791563.5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19336664437672.398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23474857696643.5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10534289644535.699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22326123621509.5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1" priority="1">
      <formula>D5=MIN($D$5:$D$33)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262A-9A28-5748-B32C-17C88F0166F4}">
  <dimension ref="B1:Q34"/>
  <sheetViews>
    <sheetView tabSelected="1" zoomScale="110" zoomScaleNormal="110" workbookViewId="0">
      <selection activeCell="H37" sqref="H37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15" t="s">
        <v>3</v>
      </c>
      <c r="D3" s="1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7" t="s">
        <v>0</v>
      </c>
      <c r="D4" s="18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219897795185639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267828280983682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59015771229295.5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476246582962967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46270828395483.398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12346104887543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41962024851802.797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46292905604593.797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43921951088033.297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34975046637661.898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53943697019177.898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13144508927697.301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23491707046965.602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46237299863682.5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48639193849011.297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21239978152557.898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14875769086987.801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25993189787953.199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20167455483470.699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13134258738117.4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12118470138167.1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3133215436868.1699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19363293421922.898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11197923004030.301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42028519860775.297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10417493883271.6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41625586381915.602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9466945920052.5996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30094949912547.602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3" priority="1">
      <formula>D5=MIN($D$5:$D$33)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clusteringScore0</vt:lpstr>
      <vt:lpstr>clusteringScore1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2022-06-01T12:35:36Z</dcterms:created>
  <dcterms:modified xsi:type="dcterms:W3CDTF">2022-06-01T13:42:02Z</dcterms:modified>
</cp:coreProperties>
</file>