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915" windowHeight="124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<sst xmlns="http://schemas.openxmlformats.org/spreadsheetml/2006/main" count="5" uniqueCount="5">
  <si>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TF1209</t>
  </si>
  <si>
    <t>TF1212</t>
  </si>
  <si>
    <t>TF1303</t>
  </si>
  <si>
    <t>070003.IB</t>
  </si>
  <si>
    <t>100028.IB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</si>
</sst>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64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国债现货</a:t>
            </a:r>
            <a:r>
              <a:rPr lang="en-US" altLang="zh-CN"/>
              <a:t>/</a:t>
            </a:r>
            <a:r>
              <a:rPr lang="zh-CN" altLang="en-US"/>
              <a:t>期货价格走势图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TF1209</c:v>
                </c:pt>
              </c:strCache>
            </c:strRef>
          </c:tx>
          <c:cat>
            <c:numRef>
              <c:f>Sheet1!$A$2:$A$31</c:f>
              <c:numCache>
                <c:formatCode>yyyy-m-d</c:formatCode>
                <c:ptCount val="30"/>
                <c:pt idx="0">
                  <c:v>41099</c:v>
                </c:pt>
                <c:pt idx="1">
                  <c:v>41100</c:v>
                </c:pt>
                <c:pt idx="2">
                  <c:v>41101</c:v>
                </c:pt>
                <c:pt idx="3">
                  <c:v>41102</c:v>
                </c:pt>
                <c:pt idx="4">
                  <c:v>41103</c:v>
                </c:pt>
                <c:pt idx="5">
                  <c:v>41106</c:v>
                </c:pt>
                <c:pt idx="6">
                  <c:v>41107</c:v>
                </c:pt>
                <c:pt idx="7">
                  <c:v>41108</c:v>
                </c:pt>
                <c:pt idx="8">
                  <c:v>41109</c:v>
                </c:pt>
                <c:pt idx="9">
                  <c:v>41110</c:v>
                </c:pt>
                <c:pt idx="10">
                  <c:v>41113</c:v>
                </c:pt>
                <c:pt idx="11">
                  <c:v>41114</c:v>
                </c:pt>
                <c:pt idx="12">
                  <c:v>41115</c:v>
                </c:pt>
                <c:pt idx="13">
                  <c:v>41116</c:v>
                </c:pt>
                <c:pt idx="14">
                  <c:v>41117</c:v>
                </c:pt>
                <c:pt idx="15">
                  <c:v>41120</c:v>
                </c:pt>
                <c:pt idx="16">
                  <c:v>41121</c:v>
                </c:pt>
                <c:pt idx="17">
                  <c:v>41122</c:v>
                </c:pt>
                <c:pt idx="18">
                  <c:v>41123</c:v>
                </c:pt>
                <c:pt idx="19">
                  <c:v>41124</c:v>
                </c:pt>
                <c:pt idx="20">
                  <c:v>41127</c:v>
                </c:pt>
                <c:pt idx="21">
                  <c:v>41128</c:v>
                </c:pt>
                <c:pt idx="22">
                  <c:v>41129</c:v>
                </c:pt>
                <c:pt idx="23">
                  <c:v>41130</c:v>
                </c:pt>
                <c:pt idx="24">
                  <c:v>41131</c:v>
                </c:pt>
                <c:pt idx="25">
                  <c:v>41134</c:v>
                </c:pt>
                <c:pt idx="26">
                  <c:v>41135</c:v>
                </c:pt>
                <c:pt idx="27">
                  <c:v>41136</c:v>
                </c:pt>
                <c:pt idx="28">
                  <c:v>41137</c:v>
                </c:pt>
                <c:pt idx="29">
                  <c:v>41138</c:v>
                </c:pt>
              </c:numCache>
            </c:numRef>
          </c:cat>
          <c:val>
            <c:numRef>
              <c:f>Sheet1!$B$2:$B$31</c:f>
              <c:numCache>
                <c:formatCode>G/通用格式</c:formatCode>
                <c:ptCount val="30"/>
                <c:pt idx="0">
                  <c:v>99.61</c:v>
                </c:pt>
                <c:pt idx="1">
                  <c:v>99.7</c:v>
                </c:pt>
                <c:pt idx="2">
                  <c:v>99.85</c:v>
                </c:pt>
                <c:pt idx="3">
                  <c:v>99.97</c:v>
                </c:pt>
                <c:pt idx="4">
                  <c:v>99.89</c:v>
                </c:pt>
                <c:pt idx="5">
                  <c:v>99.835999999999999</c:v>
                </c:pt>
                <c:pt idx="6">
                  <c:v>99.798000000000002</c:v>
                </c:pt>
                <c:pt idx="7">
                  <c:v>99.77</c:v>
                </c:pt>
                <c:pt idx="8">
                  <c:v>99.757999999999996</c:v>
                </c:pt>
                <c:pt idx="9">
                  <c:v>99.738</c:v>
                </c:pt>
                <c:pt idx="10">
                  <c:v>99.768000000000001</c:v>
                </c:pt>
                <c:pt idx="11">
                  <c:v>99.84</c:v>
                </c:pt>
                <c:pt idx="12">
                  <c:v>99.83</c:v>
                </c:pt>
                <c:pt idx="13">
                  <c:v>99.82</c:v>
                </c:pt>
                <c:pt idx="14">
                  <c:v>99.835999999999999</c:v>
                </c:pt>
                <c:pt idx="15">
                  <c:v>99.88</c:v>
                </c:pt>
                <c:pt idx="16">
                  <c:v>99.83</c:v>
                </c:pt>
                <c:pt idx="17">
                  <c:v>99.74</c:v>
                </c:pt>
                <c:pt idx="18">
                  <c:v>99.688000000000002</c:v>
                </c:pt>
                <c:pt idx="19">
                  <c:v>99.73</c:v>
                </c:pt>
                <c:pt idx="20">
                  <c:v>99.697999999999993</c:v>
                </c:pt>
                <c:pt idx="21">
                  <c:v>99.658000000000001</c:v>
                </c:pt>
                <c:pt idx="22">
                  <c:v>99.382000000000005</c:v>
                </c:pt>
                <c:pt idx="23">
                  <c:v>99.4</c:v>
                </c:pt>
                <c:pt idx="24">
                  <c:v>99.29</c:v>
                </c:pt>
                <c:pt idx="25">
                  <c:v>99.236000000000004</c:v>
                </c:pt>
                <c:pt idx="26">
                  <c:v>99.18</c:v>
                </c:pt>
                <c:pt idx="27">
                  <c:v>99.126000000000005</c:v>
                </c:pt>
                <c:pt idx="28">
                  <c:v>99.05</c:v>
                </c:pt>
                <c:pt idx="29">
                  <c:v>98.95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Sheet1!$D$1</c:f>
              <c:strCache>
                <c:ptCount val="1"/>
                <c:pt idx="0">
                  <c:v>TF1303</c:v>
                </c:pt>
              </c:strCache>
            </c:strRef>
          </c:tx>
          <c:cat>
            <c:numRef>
              <c:f>Sheet1!$A$2:$A$31</c:f>
              <c:numCache>
                <c:formatCode>yyyy-m-d</c:formatCode>
                <c:ptCount val="30"/>
                <c:pt idx="0">
                  <c:v>41099</c:v>
                </c:pt>
                <c:pt idx="1">
                  <c:v>41100</c:v>
                </c:pt>
                <c:pt idx="2">
                  <c:v>41101</c:v>
                </c:pt>
                <c:pt idx="3">
                  <c:v>41102</c:v>
                </c:pt>
                <c:pt idx="4">
                  <c:v>41103</c:v>
                </c:pt>
                <c:pt idx="5">
                  <c:v>41106</c:v>
                </c:pt>
                <c:pt idx="6">
                  <c:v>41107</c:v>
                </c:pt>
                <c:pt idx="7">
                  <c:v>41108</c:v>
                </c:pt>
                <c:pt idx="8">
                  <c:v>41109</c:v>
                </c:pt>
                <c:pt idx="9">
                  <c:v>41110</c:v>
                </c:pt>
                <c:pt idx="10">
                  <c:v>41113</c:v>
                </c:pt>
                <c:pt idx="11">
                  <c:v>41114</c:v>
                </c:pt>
                <c:pt idx="12">
                  <c:v>41115</c:v>
                </c:pt>
                <c:pt idx="13">
                  <c:v>41116</c:v>
                </c:pt>
                <c:pt idx="14">
                  <c:v>41117</c:v>
                </c:pt>
                <c:pt idx="15">
                  <c:v>41120</c:v>
                </c:pt>
                <c:pt idx="16">
                  <c:v>41121</c:v>
                </c:pt>
                <c:pt idx="17">
                  <c:v>41122</c:v>
                </c:pt>
                <c:pt idx="18">
                  <c:v>41123</c:v>
                </c:pt>
                <c:pt idx="19">
                  <c:v>41124</c:v>
                </c:pt>
                <c:pt idx="20">
                  <c:v>41127</c:v>
                </c:pt>
                <c:pt idx="21">
                  <c:v>41128</c:v>
                </c:pt>
                <c:pt idx="22">
                  <c:v>41129</c:v>
                </c:pt>
                <c:pt idx="23">
                  <c:v>41130</c:v>
                </c:pt>
                <c:pt idx="24">
                  <c:v>41131</c:v>
                </c:pt>
                <c:pt idx="25">
                  <c:v>41134</c:v>
                </c:pt>
                <c:pt idx="26">
                  <c:v>41135</c:v>
                </c:pt>
                <c:pt idx="27">
                  <c:v>41136</c:v>
                </c:pt>
                <c:pt idx="28">
                  <c:v>41137</c:v>
                </c:pt>
                <c:pt idx="29">
                  <c:v>41138</c:v>
                </c:pt>
              </c:numCache>
            </c:numRef>
          </c:cat>
          <c:val>
            <c:numRef>
              <c:f>Sheet1!$D$2:$D$31</c:f>
              <c:numCache>
                <c:formatCode>G/通用格式</c:formatCode>
                <c:ptCount val="30"/>
                <c:pt idx="0">
                  <c:v>99.567999999999998</c:v>
                </c:pt>
                <c:pt idx="1">
                  <c:v>99.57</c:v>
                </c:pt>
                <c:pt idx="2">
                  <c:v>99.65</c:v>
                </c:pt>
                <c:pt idx="3">
                  <c:v>99.731999999999999</c:v>
                </c:pt>
                <c:pt idx="4">
                  <c:v>99.738</c:v>
                </c:pt>
                <c:pt idx="5">
                  <c:v>99.623999999999995</c:v>
                </c:pt>
                <c:pt idx="6">
                  <c:v>99.552000000000007</c:v>
                </c:pt>
                <c:pt idx="7">
                  <c:v>99.59</c:v>
                </c:pt>
                <c:pt idx="8">
                  <c:v>99.66</c:v>
                </c:pt>
                <c:pt idx="9">
                  <c:v>99.668000000000006</c:v>
                </c:pt>
                <c:pt idx="10">
                  <c:v>99.522000000000006</c:v>
                </c:pt>
                <c:pt idx="11">
                  <c:v>99.58</c:v>
                </c:pt>
                <c:pt idx="12">
                  <c:v>99.57</c:v>
                </c:pt>
                <c:pt idx="13">
                  <c:v>99.55</c:v>
                </c:pt>
                <c:pt idx="14">
                  <c:v>99.584000000000003</c:v>
                </c:pt>
                <c:pt idx="15">
                  <c:v>99.63</c:v>
                </c:pt>
                <c:pt idx="16">
                  <c:v>99.49</c:v>
                </c:pt>
                <c:pt idx="17">
                  <c:v>99.37</c:v>
                </c:pt>
                <c:pt idx="18">
                  <c:v>99.26</c:v>
                </c:pt>
                <c:pt idx="19">
                  <c:v>99.268000000000001</c:v>
                </c:pt>
                <c:pt idx="20">
                  <c:v>99.256</c:v>
                </c:pt>
                <c:pt idx="21">
                  <c:v>99.27</c:v>
                </c:pt>
                <c:pt idx="22">
                  <c:v>98.885999999999996</c:v>
                </c:pt>
                <c:pt idx="23">
                  <c:v>98.97</c:v>
                </c:pt>
                <c:pt idx="24">
                  <c:v>99.043999999999997</c:v>
                </c:pt>
                <c:pt idx="25">
                  <c:v>98.98</c:v>
                </c:pt>
                <c:pt idx="26">
                  <c:v>98.936000000000007</c:v>
                </c:pt>
                <c:pt idx="27">
                  <c:v>98.914000000000001</c:v>
                </c:pt>
                <c:pt idx="28">
                  <c:v>98.896000000000001</c:v>
                </c:pt>
                <c:pt idx="29">
                  <c:v>98.79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Sheet1!$E$1</c:f>
              <c:strCache>
                <c:ptCount val="1"/>
                <c:pt idx="0">
                  <c:v>070003.IB</c:v>
                </c:pt>
              </c:strCache>
            </c:strRef>
          </c:tx>
          <c:cat>
            <c:numRef>
              <c:f>Sheet1!$A$2:$A$31</c:f>
              <c:numCache>
                <c:formatCode>yyyy-m-d</c:formatCode>
                <c:ptCount val="30"/>
                <c:pt idx="0">
                  <c:v>41099</c:v>
                </c:pt>
                <c:pt idx="1">
                  <c:v>41100</c:v>
                </c:pt>
                <c:pt idx="2">
                  <c:v>41101</c:v>
                </c:pt>
                <c:pt idx="3">
                  <c:v>41102</c:v>
                </c:pt>
                <c:pt idx="4">
                  <c:v>41103</c:v>
                </c:pt>
                <c:pt idx="5">
                  <c:v>41106</c:v>
                </c:pt>
                <c:pt idx="6">
                  <c:v>41107</c:v>
                </c:pt>
                <c:pt idx="7">
                  <c:v>41108</c:v>
                </c:pt>
                <c:pt idx="8">
                  <c:v>41109</c:v>
                </c:pt>
                <c:pt idx="9">
                  <c:v>41110</c:v>
                </c:pt>
                <c:pt idx="10">
                  <c:v>41113</c:v>
                </c:pt>
                <c:pt idx="11">
                  <c:v>41114</c:v>
                </c:pt>
                <c:pt idx="12">
                  <c:v>41115</c:v>
                </c:pt>
                <c:pt idx="13">
                  <c:v>41116</c:v>
                </c:pt>
                <c:pt idx="14">
                  <c:v>41117</c:v>
                </c:pt>
                <c:pt idx="15">
                  <c:v>41120</c:v>
                </c:pt>
                <c:pt idx="16">
                  <c:v>41121</c:v>
                </c:pt>
                <c:pt idx="17">
                  <c:v>41122</c:v>
                </c:pt>
                <c:pt idx="18">
                  <c:v>41123</c:v>
                </c:pt>
                <c:pt idx="19">
                  <c:v>41124</c:v>
                </c:pt>
                <c:pt idx="20">
                  <c:v>41127</c:v>
                </c:pt>
                <c:pt idx="21">
                  <c:v>41128</c:v>
                </c:pt>
                <c:pt idx="22">
                  <c:v>41129</c:v>
                </c:pt>
                <c:pt idx="23">
                  <c:v>41130</c:v>
                </c:pt>
                <c:pt idx="24">
                  <c:v>41131</c:v>
                </c:pt>
                <c:pt idx="25">
                  <c:v>41134</c:v>
                </c:pt>
                <c:pt idx="26">
                  <c:v>41135</c:v>
                </c:pt>
                <c:pt idx="27">
                  <c:v>41136</c:v>
                </c:pt>
                <c:pt idx="28">
                  <c:v>41137</c:v>
                </c:pt>
                <c:pt idx="29">
                  <c:v>41138</c:v>
                </c:pt>
              </c:numCache>
            </c:numRef>
          </c:cat>
          <c:val>
            <c:numRef>
              <c:f>Sheet1!$E$2:$E$31</c:f>
              <c:numCache>
                <c:formatCode>G/通用格式</c:formatCode>
                <c:ptCount val="30"/>
                <c:pt idx="0">
                  <c:v>102.71</c:v>
                </c:pt>
                <c:pt idx="1">
                  <c:v>102.84</c:v>
                </c:pt>
                <c:pt idx="2">
                  <c:v>102.9</c:v>
                </c:pt>
                <c:pt idx="3">
                  <c:v>102.96</c:v>
                </c:pt>
                <c:pt idx="4">
                  <c:v>103.04</c:v>
                </c:pt>
                <c:pt idx="5">
                  <c:v>103.01</c:v>
                </c:pt>
                <c:pt idx="6">
                  <c:v>102.96</c:v>
                </c:pt>
                <c:pt idx="7">
                  <c:v>102.86</c:v>
                </c:pt>
                <c:pt idx="8">
                  <c:v>102.82</c:v>
                </c:pt>
                <c:pt idx="9">
                  <c:v>102.81</c:v>
                </c:pt>
                <c:pt idx="10">
                  <c:v>102.8</c:v>
                </c:pt>
                <c:pt idx="11">
                  <c:v>102.83</c:v>
                </c:pt>
                <c:pt idx="12">
                  <c:v>102.84</c:v>
                </c:pt>
                <c:pt idx="13">
                  <c:v>102.81</c:v>
                </c:pt>
                <c:pt idx="14">
                  <c:v>102.87</c:v>
                </c:pt>
                <c:pt idx="15">
                  <c:v>102.77</c:v>
                </c:pt>
                <c:pt idx="16">
                  <c:v>102.75</c:v>
                </c:pt>
                <c:pt idx="17">
                  <c:v>102.68</c:v>
                </c:pt>
                <c:pt idx="18">
                  <c:v>102.67</c:v>
                </c:pt>
                <c:pt idx="19">
                  <c:v>102.7</c:v>
                </c:pt>
                <c:pt idx="20">
                  <c:v>102.68</c:v>
                </c:pt>
                <c:pt idx="21">
                  <c:v>102.48</c:v>
                </c:pt>
                <c:pt idx="22">
                  <c:v>102.45</c:v>
                </c:pt>
                <c:pt idx="23">
                  <c:v>102.33</c:v>
                </c:pt>
                <c:pt idx="24">
                  <c:v>102.34</c:v>
                </c:pt>
                <c:pt idx="25">
                  <c:v>102.37</c:v>
                </c:pt>
                <c:pt idx="26">
                  <c:v>102.33</c:v>
                </c:pt>
                <c:pt idx="27">
                  <c:v>102.21</c:v>
                </c:pt>
                <c:pt idx="28">
                  <c:v>101.83</c:v>
                </c:pt>
                <c:pt idx="29">
                  <c:v>101.95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Sheet1!$F$1</c:f>
              <c:strCache>
                <c:ptCount val="1"/>
                <c:pt idx="0">
                  <c:v>100028.IB</c:v>
                </c:pt>
              </c:strCache>
            </c:strRef>
          </c:tx>
          <c:cat>
            <c:numRef>
              <c:f>Sheet1!$A$2:$A$31</c:f>
              <c:numCache>
                <c:formatCode>yyyy-m-d</c:formatCode>
                <c:ptCount val="30"/>
                <c:pt idx="0">
                  <c:v>41099</c:v>
                </c:pt>
                <c:pt idx="1">
                  <c:v>41100</c:v>
                </c:pt>
                <c:pt idx="2">
                  <c:v>41101</c:v>
                </c:pt>
                <c:pt idx="3">
                  <c:v>41102</c:v>
                </c:pt>
                <c:pt idx="4">
                  <c:v>41103</c:v>
                </c:pt>
                <c:pt idx="5">
                  <c:v>41106</c:v>
                </c:pt>
                <c:pt idx="6">
                  <c:v>41107</c:v>
                </c:pt>
                <c:pt idx="7">
                  <c:v>41108</c:v>
                </c:pt>
                <c:pt idx="8">
                  <c:v>41109</c:v>
                </c:pt>
                <c:pt idx="9">
                  <c:v>41110</c:v>
                </c:pt>
                <c:pt idx="10">
                  <c:v>41113</c:v>
                </c:pt>
                <c:pt idx="11">
                  <c:v>41114</c:v>
                </c:pt>
                <c:pt idx="12">
                  <c:v>41115</c:v>
                </c:pt>
                <c:pt idx="13">
                  <c:v>41116</c:v>
                </c:pt>
                <c:pt idx="14">
                  <c:v>41117</c:v>
                </c:pt>
                <c:pt idx="15">
                  <c:v>41120</c:v>
                </c:pt>
                <c:pt idx="16">
                  <c:v>41121</c:v>
                </c:pt>
                <c:pt idx="17">
                  <c:v>41122</c:v>
                </c:pt>
                <c:pt idx="18">
                  <c:v>41123</c:v>
                </c:pt>
                <c:pt idx="19">
                  <c:v>41124</c:v>
                </c:pt>
                <c:pt idx="20">
                  <c:v>41127</c:v>
                </c:pt>
                <c:pt idx="21">
                  <c:v>41128</c:v>
                </c:pt>
                <c:pt idx="22">
                  <c:v>41129</c:v>
                </c:pt>
                <c:pt idx="23">
                  <c:v>41130</c:v>
                </c:pt>
                <c:pt idx="24">
                  <c:v>41131</c:v>
                </c:pt>
                <c:pt idx="25">
                  <c:v>41134</c:v>
                </c:pt>
                <c:pt idx="26">
                  <c:v>41135</c:v>
                </c:pt>
                <c:pt idx="27">
                  <c:v>41136</c:v>
                </c:pt>
                <c:pt idx="28">
                  <c:v>41137</c:v>
                </c:pt>
                <c:pt idx="29">
                  <c:v>41138</c:v>
                </c:pt>
              </c:numCache>
            </c:numRef>
          </c:cat>
          <c:val>
            <c:numRef>
              <c:f>Sheet1!$F$2:$F$31</c:f>
              <c:numCache>
                <c:formatCode>G/通用格式</c:formatCode>
                <c:ptCount val="30"/>
                <c:pt idx="0">
                  <c:v>100.206</c:v>
                </c:pt>
                <c:pt idx="1">
                  <c:v>100.25369999999999</c:v>
                </c:pt>
                <c:pt idx="2">
                  <c:v>100.3229</c:v>
                </c:pt>
                <c:pt idx="3">
                  <c:v>100.39279999999999</c:v>
                </c:pt>
                <c:pt idx="4">
                  <c:v>100.4141</c:v>
                </c:pt>
                <c:pt idx="5">
                  <c:v>100.301</c:v>
                </c:pt>
                <c:pt idx="6">
                  <c:v>100.3403</c:v>
                </c:pt>
                <c:pt idx="7">
                  <c:v>100.4958</c:v>
                </c:pt>
                <c:pt idx="8">
                  <c:v>100.49169999999999</c:v>
                </c:pt>
                <c:pt idx="9">
                  <c:v>100.45569999999999</c:v>
                </c:pt>
                <c:pt idx="10">
                  <c:v>100.5035</c:v>
                </c:pt>
                <c:pt idx="11">
                  <c:v>100.4735</c:v>
                </c:pt>
                <c:pt idx="12">
                  <c:v>100.4957</c:v>
                </c:pt>
                <c:pt idx="13">
                  <c:v>100.4041</c:v>
                </c:pt>
                <c:pt idx="14">
                  <c:v>100.4045</c:v>
                </c:pt>
                <c:pt idx="15">
                  <c:v>99.901300000000006</c:v>
                </c:pt>
                <c:pt idx="16">
                  <c:v>99.914900000000003</c:v>
                </c:pt>
                <c:pt idx="17">
                  <c:v>99.854799999999997</c:v>
                </c:pt>
                <c:pt idx="18">
                  <c:v>99.877700000000004</c:v>
                </c:pt>
                <c:pt idx="19">
                  <c:v>99.866799999999998</c:v>
                </c:pt>
                <c:pt idx="20">
                  <c:v>99.802300000000002</c:v>
                </c:pt>
                <c:pt idx="21">
                  <c:v>99.761799999999994</c:v>
                </c:pt>
                <c:pt idx="22">
                  <c:v>99.677000000000007</c:v>
                </c:pt>
                <c:pt idx="23">
                  <c:v>99.600999999999999</c:v>
                </c:pt>
                <c:pt idx="24">
                  <c:v>99.708399999999997</c:v>
                </c:pt>
                <c:pt idx="25">
                  <c:v>99.767899999999997</c:v>
                </c:pt>
                <c:pt idx="26">
                  <c:v>99.601600000000005</c:v>
                </c:pt>
                <c:pt idx="27">
                  <c:v>99.582999999999998</c:v>
                </c:pt>
                <c:pt idx="28">
                  <c:v>99.462000000000003</c:v>
                </c:pt>
                <c:pt idx="29">
                  <c:v>99.418999999999997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36064"/>
        <c:axId val="116537600"/>
      </c:lineChart>
      <c:dateAx>
        <c:axId val="11653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</a:p>
            </c:rich>
          </c:tx>
          <c:layout/>
          <c:overlay val="0"/>
        </c:title>
        <c:numFmt formatCode="yyyy-m-d" sourceLinked="1"/>
        <c:majorTickMark val="none"/>
        <c:minorTickMark val="none"/>
        <c:tickLblPos val="nextTo"/>
        <c:crossAx val="116537600"/>
        <c:crosses val="autoZero"/>
        <c:auto val="1"/>
        <c:lblOffset val="100"/>
        <c:baseTimeUnit val="days"/>
        <c:majorUnit val="7"/>
        <c:majorTimeUnit val="days"/>
      </c:dateAx>
      <c:valAx>
        <c:axId val="11653760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净价</a:t>
                </a:r>
              </a:p>
            </c:rich>
          </c:tx>
          <c:layout/>
          <c:overlay val="0"/>
        </c:title>
        <c:numFmt formatCode="G/通用格式" sourceLinked="1"/>
        <c:majorTickMark val="none"/>
        <c:minorTickMark val="none"/>
        <c:tickLblPos val="nextTo"/>
        <c:crossAx val="1165360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2212655483281979"/>
          <c:y val="0.75002821842102618"/>
          <c:w val="0.49056379580459425"/>
          <c:h val="4.905502229074669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128586</xdr:rowOff>
    </xdr:from>
    <xdr:to>
      <xdr:col>16</xdr:col>
      <xdr:colOff>514350</xdr:colOff>
      <xdr:row>30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S1" sqref="S1"/>
    </sheetView>
  </sheetViews>
  <sheetFormatPr defaultRowHeight="13.5" x14ac:dyDescent="0.15"/>
  <cols>
    <col min="1" max="1" width="10.5" bestFit="1" customWidth="1"/>
  </cols>
  <sheetData>
    <row r="1" spans="1: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s="1">
        <v>41099</v>
      </c>
      <c r="B2">
        <v>99.61</v>
      </c>
      <c r="C2">
        <v>99.614000000000004</v>
      </c>
      <c r="D2">
        <v>99.567999999999998</v>
      </c>
      <c r="E2">
        <v>102.71</v>
      </c>
      <c r="F2">
        <v>100.206</v>
      </c>
    </row>
    <row r="3" spans="1:6" x14ac:dyDescent="0.15">
      <c r="A3" s="1">
        <v>41100</v>
      </c>
      <c r="B3">
        <v>99.7</v>
      </c>
      <c r="C3">
        <v>99.677999999999997</v>
      </c>
      <c r="D3">
        <v>99.57</v>
      </c>
      <c r="E3">
        <v>102.84</v>
      </c>
      <c r="F3">
        <v>100.25369999999999</v>
      </c>
    </row>
    <row r="4" spans="1:6" x14ac:dyDescent="0.15">
      <c r="A4" s="1">
        <v>41101</v>
      </c>
      <c r="B4">
        <v>99.85</v>
      </c>
      <c r="C4">
        <v>99.792000000000002</v>
      </c>
      <c r="D4">
        <v>99.65</v>
      </c>
      <c r="E4">
        <v>102.9</v>
      </c>
      <c r="F4">
        <v>100.3229</v>
      </c>
    </row>
    <row r="5" spans="1:6" x14ac:dyDescent="0.15">
      <c r="A5" s="1">
        <v>41102</v>
      </c>
      <c r="B5">
        <v>99.97</v>
      </c>
      <c r="C5">
        <v>99.84</v>
      </c>
      <c r="D5">
        <v>99.731999999999999</v>
      </c>
      <c r="E5">
        <v>102.96</v>
      </c>
      <c r="F5">
        <v>100.39279999999999</v>
      </c>
    </row>
    <row r="6" spans="1:6" x14ac:dyDescent="0.15">
      <c r="A6" s="1">
        <v>41103</v>
      </c>
      <c r="B6">
        <v>99.89</v>
      </c>
      <c r="C6">
        <v>99.75</v>
      </c>
      <c r="D6">
        <v>99.738</v>
      </c>
      <c r="E6">
        <v>103.04</v>
      </c>
      <c r="F6">
        <v>100.4141</v>
      </c>
    </row>
    <row r="7" spans="1:6" x14ac:dyDescent="0.15">
      <c r="A7" s="1">
        <v>41106</v>
      </c>
      <c r="B7">
        <v>99.835999999999999</v>
      </c>
      <c r="C7">
        <v>99.653999999999996</v>
      </c>
      <c r="D7">
        <v>99.623999999999995</v>
      </c>
      <c r="E7">
        <v>103.01</v>
      </c>
      <c r="F7">
        <v>100.301</v>
      </c>
    </row>
    <row r="8" spans="1:6" x14ac:dyDescent="0.15">
      <c r="A8" s="1">
        <v>41107</v>
      </c>
      <c r="B8">
        <v>99.798000000000002</v>
      </c>
      <c r="C8">
        <v>99.63</v>
      </c>
      <c r="D8">
        <v>99.552000000000007</v>
      </c>
      <c r="E8">
        <v>102.96</v>
      </c>
      <c r="F8">
        <v>100.3403</v>
      </c>
    </row>
    <row r="9" spans="1:6" x14ac:dyDescent="0.15">
      <c r="A9" s="1">
        <v>41108</v>
      </c>
      <c r="B9">
        <v>99.77</v>
      </c>
      <c r="C9">
        <v>99.674000000000007</v>
      </c>
      <c r="D9">
        <v>99.59</v>
      </c>
      <c r="E9">
        <v>102.86</v>
      </c>
      <c r="F9">
        <v>100.4958</v>
      </c>
    </row>
    <row r="10" spans="1:6" x14ac:dyDescent="0.15">
      <c r="A10" s="1">
        <v>41109</v>
      </c>
      <c r="B10">
        <v>99.757999999999996</v>
      </c>
      <c r="C10">
        <v>99.706000000000003</v>
      </c>
      <c r="D10">
        <v>99.66</v>
      </c>
      <c r="E10">
        <v>102.82</v>
      </c>
      <c r="F10">
        <v>100.49169999999999</v>
      </c>
    </row>
    <row r="11" spans="1:6" x14ac:dyDescent="0.15">
      <c r="A11" s="1">
        <v>41110</v>
      </c>
      <c r="B11">
        <v>99.738</v>
      </c>
      <c r="C11">
        <v>99.707999999999998</v>
      </c>
      <c r="D11">
        <v>99.668000000000006</v>
      </c>
      <c r="E11">
        <v>102.81</v>
      </c>
      <c r="F11">
        <v>100.45569999999999</v>
      </c>
    </row>
    <row r="12" spans="1:6" x14ac:dyDescent="0.15">
      <c r="A12" s="1">
        <v>41113</v>
      </c>
      <c r="B12">
        <v>99.768000000000001</v>
      </c>
      <c r="C12">
        <v>99.62</v>
      </c>
      <c r="D12">
        <v>99.522000000000006</v>
      </c>
      <c r="E12">
        <v>102.8</v>
      </c>
      <c r="F12">
        <v>100.5035</v>
      </c>
    </row>
    <row r="13" spans="1:6" x14ac:dyDescent="0.15">
      <c r="A13" s="1">
        <v>41114</v>
      </c>
      <c r="B13">
        <v>99.84</v>
      </c>
      <c r="C13">
        <v>99.7</v>
      </c>
      <c r="D13">
        <v>99.58</v>
      </c>
      <c r="E13">
        <v>102.83</v>
      </c>
      <c r="F13">
        <v>100.4735</v>
      </c>
    </row>
    <row r="14" spans="1:6" x14ac:dyDescent="0.15">
      <c r="A14" s="1">
        <v>41115</v>
      </c>
      <c r="B14">
        <v>99.83</v>
      </c>
      <c r="C14">
        <v>99.7</v>
      </c>
      <c r="D14">
        <v>99.57</v>
      </c>
      <c r="E14">
        <v>102.84</v>
      </c>
      <c r="F14">
        <v>100.4957</v>
      </c>
    </row>
    <row r="15" spans="1:6" x14ac:dyDescent="0.15">
      <c r="A15" s="1">
        <v>41116</v>
      </c>
      <c r="B15">
        <v>99.82</v>
      </c>
      <c r="C15">
        <v>99.68</v>
      </c>
      <c r="D15">
        <v>99.55</v>
      </c>
      <c r="E15">
        <v>102.81</v>
      </c>
      <c r="F15">
        <v>100.4041</v>
      </c>
    </row>
    <row r="16" spans="1:6" x14ac:dyDescent="0.15">
      <c r="A16" s="1">
        <v>41117</v>
      </c>
      <c r="B16">
        <v>99.835999999999999</v>
      </c>
      <c r="C16">
        <v>99.697999999999993</v>
      </c>
      <c r="D16">
        <v>99.584000000000003</v>
      </c>
      <c r="E16">
        <v>102.87</v>
      </c>
      <c r="F16">
        <v>100.4045</v>
      </c>
    </row>
    <row r="17" spans="1:6" x14ac:dyDescent="0.15">
      <c r="A17" s="1">
        <v>41120</v>
      </c>
      <c r="B17">
        <v>99.88</v>
      </c>
      <c r="C17">
        <v>99.691999999999993</v>
      </c>
      <c r="D17">
        <v>99.63</v>
      </c>
      <c r="E17">
        <v>102.77</v>
      </c>
      <c r="F17">
        <v>99.901300000000006</v>
      </c>
    </row>
    <row r="18" spans="1:6" x14ac:dyDescent="0.15">
      <c r="A18" s="1">
        <v>41121</v>
      </c>
      <c r="B18">
        <v>99.83</v>
      </c>
      <c r="C18">
        <v>99.66</v>
      </c>
      <c r="D18">
        <v>99.49</v>
      </c>
      <c r="E18">
        <v>102.75</v>
      </c>
      <c r="F18">
        <v>99.914900000000003</v>
      </c>
    </row>
    <row r="19" spans="1:6" x14ac:dyDescent="0.15">
      <c r="A19" s="1">
        <v>41122</v>
      </c>
      <c r="B19">
        <v>99.74</v>
      </c>
      <c r="C19">
        <v>99.63</v>
      </c>
      <c r="D19">
        <v>99.37</v>
      </c>
      <c r="E19">
        <v>102.68</v>
      </c>
      <c r="F19">
        <v>99.854799999999997</v>
      </c>
    </row>
    <row r="20" spans="1:6" x14ac:dyDescent="0.15">
      <c r="A20" s="1">
        <v>41123</v>
      </c>
      <c r="B20">
        <v>99.688000000000002</v>
      </c>
      <c r="C20">
        <v>99.414000000000001</v>
      </c>
      <c r="D20">
        <v>99.26</v>
      </c>
      <c r="E20">
        <v>102.67</v>
      </c>
      <c r="F20">
        <v>99.877700000000004</v>
      </c>
    </row>
    <row r="21" spans="1:6" x14ac:dyDescent="0.15">
      <c r="A21" s="1">
        <v>41124</v>
      </c>
      <c r="B21">
        <v>99.73</v>
      </c>
      <c r="C21">
        <v>99.44</v>
      </c>
      <c r="D21">
        <v>99.268000000000001</v>
      </c>
      <c r="E21">
        <v>102.7</v>
      </c>
      <c r="F21">
        <v>99.866799999999998</v>
      </c>
    </row>
    <row r="22" spans="1:6" x14ac:dyDescent="0.15">
      <c r="A22" s="1">
        <v>41127</v>
      </c>
      <c r="B22">
        <v>99.697999999999993</v>
      </c>
      <c r="C22">
        <v>99.414000000000001</v>
      </c>
      <c r="D22">
        <v>99.256</v>
      </c>
      <c r="E22">
        <v>102.68</v>
      </c>
      <c r="F22">
        <v>99.802300000000002</v>
      </c>
    </row>
    <row r="23" spans="1:6" x14ac:dyDescent="0.15">
      <c r="A23" s="1">
        <v>41128</v>
      </c>
      <c r="B23">
        <v>99.658000000000001</v>
      </c>
      <c r="C23">
        <v>99.4</v>
      </c>
      <c r="D23">
        <v>99.27</v>
      </c>
      <c r="E23">
        <v>102.48</v>
      </c>
      <c r="F23">
        <v>99.761799999999994</v>
      </c>
    </row>
    <row r="24" spans="1:6" x14ac:dyDescent="0.15">
      <c r="A24" s="1">
        <v>41129</v>
      </c>
      <c r="B24">
        <v>99.382000000000005</v>
      </c>
      <c r="C24">
        <v>98.988</v>
      </c>
      <c r="D24">
        <v>98.885999999999996</v>
      </c>
      <c r="E24">
        <v>102.45</v>
      </c>
      <c r="F24">
        <v>99.677000000000007</v>
      </c>
    </row>
    <row r="25" spans="1:6" x14ac:dyDescent="0.15">
      <c r="A25" s="1">
        <v>41130</v>
      </c>
      <c r="B25">
        <v>99.4</v>
      </c>
      <c r="C25">
        <v>99.067999999999998</v>
      </c>
      <c r="D25">
        <v>98.97</v>
      </c>
      <c r="E25">
        <v>102.33</v>
      </c>
      <c r="F25">
        <v>99.600999999999999</v>
      </c>
    </row>
    <row r="26" spans="1:6" x14ac:dyDescent="0.15">
      <c r="A26" s="1">
        <v>41131</v>
      </c>
      <c r="B26">
        <v>99.29</v>
      </c>
      <c r="C26">
        <v>99.195999999999998</v>
      </c>
      <c r="D26">
        <v>99.043999999999997</v>
      </c>
      <c r="E26">
        <v>102.34</v>
      </c>
      <c r="F26">
        <v>99.708399999999997</v>
      </c>
    </row>
    <row r="27" spans="1:6" x14ac:dyDescent="0.15">
      <c r="A27" s="1">
        <v>41134</v>
      </c>
      <c r="B27">
        <v>99.236000000000004</v>
      </c>
      <c r="C27">
        <v>99.12</v>
      </c>
      <c r="D27">
        <v>98.98</v>
      </c>
      <c r="E27">
        <v>102.37</v>
      </c>
      <c r="F27">
        <v>99.767899999999997</v>
      </c>
    </row>
    <row r="28" spans="1:6" x14ac:dyDescent="0.15">
      <c r="A28" s="1">
        <v>41135</v>
      </c>
      <c r="B28">
        <v>99.18</v>
      </c>
      <c r="C28">
        <v>99.025999999999996</v>
      </c>
      <c r="D28">
        <v>98.936000000000007</v>
      </c>
      <c r="E28">
        <v>102.33</v>
      </c>
      <c r="F28">
        <v>99.601600000000005</v>
      </c>
    </row>
    <row r="29" spans="1:6" x14ac:dyDescent="0.15">
      <c r="A29" s="1">
        <v>41136</v>
      </c>
      <c r="B29">
        <v>99.126000000000005</v>
      </c>
      <c r="C29">
        <v>98.99</v>
      </c>
      <c r="D29">
        <v>98.914000000000001</v>
      </c>
      <c r="E29">
        <v>102.21</v>
      </c>
      <c r="F29">
        <v>99.582999999999998</v>
      </c>
    </row>
    <row r="30" spans="1:6" x14ac:dyDescent="0.15">
      <c r="A30" s="1">
        <v>41137</v>
      </c>
      <c r="B30">
        <v>99.05</v>
      </c>
      <c r="C30">
        <v>98.99</v>
      </c>
      <c r="D30">
        <v>98.896000000000001</v>
      </c>
      <c r="E30">
        <v>101.83</v>
      </c>
      <c r="F30">
        <v>99.462000000000003</v>
      </c>
    </row>
    <row r="31" spans="1:6" x14ac:dyDescent="0.15">
      <c r="A31" s="1">
        <v>41138</v>
      </c>
      <c r="B31">
        <v>98.95</v>
      </c>
      <c r="C31">
        <v>98.89</v>
      </c>
      <c r="D31">
        <v>98.79</v>
      </c>
      <c r="E31">
        <v>101.95</v>
      </c>
      <c r="F31">
        <v>99.418999999999997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Zhongda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Li</dc:creator>
  <cp:lastModifiedBy>Cheng Li</cp:lastModifiedBy>
  <dcterms:created xsi:type="dcterms:W3CDTF">2012-08-21T01:55:41Z</dcterms:created>
  <dcterms:modified xsi:type="dcterms:W3CDTF">2012-08-21T02:03:37Z</dcterms:modified>
</cp:coreProperties>
</file>