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/>
  </bookViews>
  <sheets>
    <sheet name="Quote" sheetId="1" r:id="rId1"/>
    <sheet name="Bond List" sheetId="2" r:id="rId2"/>
    <sheet name="Sheet3" sheetId="3" r:id="rId3"/>
  </sheets>
  <externalReferences>
    <externalReference r:id="rId4"/>
  </externalReferences>
  <calcPr calcId="144525" calcMode="manual" calcCompleted="0" calcOnSave="0"/>
</workbook>
</file>

<file path=xl/calcChain.xml><?xml version="1.0" encoding="utf-8"?>
<calcChain xmlns="http://schemas.openxmlformats.org/spreadsheetml/2006/main">
  <c r="BDC13" i="1" l="1"/>
  <c r="BDB13" i="1"/>
  <c r="BDA13" i="1"/>
  <c r="BCZ13" i="1"/>
  <c r="BCY13" i="1"/>
  <c r="BCX13" i="1"/>
  <c r="BCW13" i="1"/>
  <c r="BCV13" i="1"/>
  <c r="BCU13" i="1"/>
  <c r="BCT13" i="1"/>
  <c r="BCS13" i="1"/>
  <c r="BCR13" i="1"/>
  <c r="BCQ13" i="1"/>
  <c r="BCP13" i="1"/>
  <c r="BCO13" i="1"/>
  <c r="BCN13" i="1"/>
  <c r="BCM13" i="1"/>
  <c r="BCL13" i="1"/>
  <c r="BCK13" i="1"/>
  <c r="BCJ13" i="1"/>
  <c r="BCI13" i="1"/>
  <c r="BCH13" i="1"/>
  <c r="BCG13" i="1"/>
  <c r="BCF13" i="1"/>
  <c r="BCE13" i="1"/>
  <c r="BCD13" i="1"/>
  <c r="BCC13" i="1"/>
  <c r="BCB13" i="1"/>
  <c r="BCA13" i="1"/>
  <c r="BBZ13" i="1"/>
  <c r="BBY13" i="1"/>
  <c r="BBX13" i="1"/>
  <c r="BBW13" i="1"/>
  <c r="BBV13" i="1"/>
  <c r="BBU13" i="1"/>
  <c r="BBT13" i="1"/>
  <c r="BBS13" i="1"/>
  <c r="BBR13" i="1"/>
  <c r="BBQ13" i="1"/>
  <c r="BBP13" i="1"/>
  <c r="BBO13" i="1"/>
  <c r="BBN13" i="1"/>
  <c r="BBM13" i="1"/>
  <c r="BBL13" i="1"/>
  <c r="BBK13" i="1"/>
  <c r="BBJ13" i="1"/>
  <c r="BBI13" i="1"/>
  <c r="BBH13" i="1"/>
  <c r="BBG13" i="1"/>
  <c r="BBF13" i="1"/>
  <c r="BBE13" i="1"/>
  <c r="BBD13" i="1"/>
  <c r="BBC13" i="1"/>
  <c r="BBB13" i="1"/>
  <c r="BBA13" i="1"/>
  <c r="BAZ13" i="1"/>
  <c r="BAY13" i="1"/>
  <c r="BAX13" i="1"/>
  <c r="BAW13" i="1"/>
  <c r="BAV13" i="1"/>
  <c r="BAU13" i="1"/>
  <c r="BAT13" i="1"/>
  <c r="BAS13" i="1"/>
  <c r="BAR13" i="1"/>
  <c r="BAQ13" i="1"/>
  <c r="BAP13" i="1"/>
  <c r="BAO13" i="1"/>
  <c r="BAN13" i="1"/>
  <c r="BAM13" i="1"/>
  <c r="BAL13" i="1"/>
  <c r="BAK13" i="1"/>
  <c r="BAJ13" i="1"/>
  <c r="BAI13" i="1"/>
  <c r="BAH13" i="1"/>
  <c r="BAG13" i="1"/>
  <c r="BAF13" i="1"/>
  <c r="BAE13" i="1"/>
  <c r="BAD13" i="1"/>
  <c r="BAC13" i="1"/>
  <c r="BAB13" i="1"/>
  <c r="BAA13" i="1"/>
  <c r="AZZ13" i="1"/>
  <c r="AZY13" i="1"/>
  <c r="AZX13" i="1"/>
  <c r="AZW13" i="1"/>
  <c r="AZV13" i="1"/>
  <c r="AZU13" i="1"/>
  <c r="AZT13" i="1"/>
  <c r="AZS13" i="1"/>
  <c r="AZR13" i="1"/>
  <c r="AZQ13" i="1"/>
  <c r="AZP13" i="1"/>
  <c r="AZO13" i="1"/>
  <c r="AZN13" i="1"/>
  <c r="AZM13" i="1"/>
  <c r="AZL13" i="1"/>
  <c r="AZK13" i="1"/>
  <c r="AZJ13" i="1"/>
  <c r="AZI13" i="1"/>
  <c r="AZH13" i="1"/>
  <c r="AZG13" i="1"/>
  <c r="AZF13" i="1"/>
  <c r="AZE13" i="1"/>
  <c r="AZD13" i="1"/>
  <c r="AZC13" i="1"/>
  <c r="AZB13" i="1"/>
  <c r="AZA13" i="1"/>
  <c r="AYZ13" i="1"/>
  <c r="AYY13" i="1"/>
  <c r="AYX13" i="1"/>
  <c r="AYW13" i="1"/>
  <c r="AYV13" i="1"/>
  <c r="AYU13" i="1"/>
  <c r="AYT13" i="1"/>
  <c r="AYS13" i="1"/>
  <c r="AYR13" i="1"/>
  <c r="AYQ13" i="1"/>
  <c r="AYP13" i="1"/>
  <c r="AYO13" i="1"/>
  <c r="AYN13" i="1"/>
  <c r="AYM13" i="1"/>
  <c r="AYL13" i="1"/>
  <c r="AYK13" i="1"/>
  <c r="AYJ13" i="1"/>
  <c r="AYI13" i="1"/>
  <c r="AYH13" i="1"/>
  <c r="AYG13" i="1"/>
  <c r="AYF13" i="1"/>
  <c r="AYE13" i="1"/>
  <c r="AYD13" i="1"/>
  <c r="AYC13" i="1"/>
  <c r="AYB13" i="1"/>
  <c r="AYA13" i="1"/>
  <c r="AXZ13" i="1"/>
  <c r="AXY13" i="1"/>
  <c r="AXX13" i="1"/>
  <c r="AXW13" i="1"/>
  <c r="AXV13" i="1"/>
  <c r="AXU13" i="1"/>
  <c r="AXT13" i="1"/>
  <c r="AXS13" i="1"/>
  <c r="AXR13" i="1"/>
  <c r="AXQ13" i="1"/>
  <c r="AXP13" i="1"/>
  <c r="AXO13" i="1"/>
  <c r="AXN13" i="1"/>
  <c r="AXM13" i="1"/>
  <c r="AXL13" i="1"/>
  <c r="AXK13" i="1"/>
  <c r="AXJ13" i="1"/>
  <c r="AXI13" i="1"/>
  <c r="AXH13" i="1"/>
  <c r="AXG13" i="1"/>
  <c r="AXF13" i="1"/>
  <c r="AXE13" i="1"/>
  <c r="AXD13" i="1"/>
  <c r="AXC13" i="1"/>
  <c r="AXB13" i="1"/>
  <c r="AXA13" i="1"/>
  <c r="AWZ13" i="1"/>
  <c r="AWY13" i="1"/>
  <c r="AWX13" i="1"/>
  <c r="AWW13" i="1"/>
  <c r="AWV13" i="1"/>
  <c r="AWU13" i="1"/>
  <c r="AWT13" i="1"/>
  <c r="AWS13" i="1"/>
  <c r="AWR13" i="1"/>
  <c r="AWQ13" i="1"/>
  <c r="AWP13" i="1"/>
  <c r="AWO13" i="1"/>
  <c r="AWN13" i="1"/>
  <c r="AWM13" i="1"/>
  <c r="AWL13" i="1"/>
  <c r="AWK13" i="1"/>
  <c r="AWJ13" i="1"/>
  <c r="AWI13" i="1"/>
  <c r="AWH13" i="1"/>
  <c r="AWG13" i="1"/>
  <c r="AWF13" i="1"/>
  <c r="AWE13" i="1"/>
  <c r="AWD13" i="1"/>
  <c r="AWC13" i="1"/>
  <c r="AWB13" i="1"/>
  <c r="AWA13" i="1"/>
  <c r="AVZ13" i="1"/>
  <c r="AVY13" i="1"/>
  <c r="AVX13" i="1"/>
  <c r="AVW13" i="1"/>
  <c r="AVV13" i="1"/>
  <c r="AVU13" i="1"/>
  <c r="AVT13" i="1"/>
  <c r="AVS13" i="1"/>
  <c r="AVR13" i="1"/>
  <c r="AVQ13" i="1"/>
  <c r="AVP13" i="1"/>
  <c r="AVO13" i="1"/>
  <c r="AVN13" i="1"/>
  <c r="AVM13" i="1"/>
  <c r="AVL13" i="1"/>
  <c r="AVK13" i="1"/>
  <c r="AVJ13" i="1"/>
  <c r="AVI13" i="1"/>
  <c r="AVH13" i="1"/>
  <c r="AVG13" i="1"/>
  <c r="AVF13" i="1"/>
  <c r="AVE13" i="1"/>
  <c r="AVD13" i="1"/>
  <c r="AVC13" i="1"/>
  <c r="AVB13" i="1"/>
  <c r="AVA13" i="1"/>
  <c r="AUZ13" i="1"/>
  <c r="AUY13" i="1"/>
  <c r="AUX13" i="1"/>
  <c r="AUW13" i="1"/>
  <c r="AUV13" i="1"/>
  <c r="AUU13" i="1"/>
  <c r="AUT13" i="1"/>
  <c r="AUS13" i="1"/>
  <c r="AUR13" i="1"/>
  <c r="AUQ13" i="1"/>
  <c r="AUP13" i="1"/>
  <c r="AUO13" i="1"/>
  <c r="AUN13" i="1"/>
  <c r="AUM13" i="1"/>
  <c r="AUL13" i="1"/>
  <c r="AUK13" i="1"/>
  <c r="AUJ13" i="1"/>
  <c r="AUI13" i="1"/>
  <c r="AUH13" i="1"/>
  <c r="AUG13" i="1"/>
  <c r="AUF13" i="1"/>
  <c r="AUE13" i="1"/>
  <c r="AUD13" i="1"/>
  <c r="AUC13" i="1"/>
  <c r="AUB13" i="1"/>
  <c r="AUA13" i="1"/>
  <c r="ATZ13" i="1"/>
  <c r="ATY13" i="1"/>
  <c r="ATX13" i="1"/>
  <c r="ATW13" i="1"/>
  <c r="ATV13" i="1"/>
  <c r="ATU13" i="1"/>
  <c r="ATT13" i="1"/>
  <c r="ATS13" i="1"/>
  <c r="ATR13" i="1"/>
  <c r="ATQ13" i="1"/>
  <c r="ATP13" i="1"/>
  <c r="ATO13" i="1"/>
  <c r="ATN13" i="1"/>
  <c r="ATM13" i="1"/>
  <c r="ATL13" i="1"/>
  <c r="ATK13" i="1"/>
  <c r="ATJ13" i="1"/>
  <c r="ATI13" i="1"/>
  <c r="ATH13" i="1"/>
  <c r="ATG13" i="1"/>
  <c r="ATF13" i="1"/>
  <c r="ATE13" i="1"/>
  <c r="ATD13" i="1"/>
  <c r="ATC13" i="1"/>
  <c r="ATB13" i="1"/>
  <c r="ATA13" i="1"/>
  <c r="ASZ13" i="1"/>
  <c r="ASY13" i="1"/>
  <c r="ASX13" i="1"/>
  <c r="ASW13" i="1"/>
  <c r="ASV13" i="1"/>
  <c r="ASU13" i="1"/>
  <c r="AST13" i="1"/>
  <c r="ASS13" i="1"/>
  <c r="ASR13" i="1"/>
  <c r="ASQ13" i="1"/>
  <c r="ASP13" i="1"/>
  <c r="ASO13" i="1"/>
  <c r="ASN13" i="1"/>
  <c r="ASM13" i="1"/>
  <c r="ASL13" i="1"/>
  <c r="ASK13" i="1"/>
  <c r="ASJ13" i="1"/>
  <c r="ASI13" i="1"/>
  <c r="ASH13" i="1"/>
  <c r="ASG13" i="1"/>
  <c r="ASF13" i="1"/>
  <c r="ASE13" i="1"/>
  <c r="ASD13" i="1"/>
  <c r="ASC13" i="1"/>
  <c r="ASB13" i="1"/>
  <c r="ASA13" i="1"/>
  <c r="ARZ13" i="1"/>
  <c r="ARY13" i="1"/>
  <c r="ARX13" i="1"/>
  <c r="ARW13" i="1"/>
  <c r="ARV13" i="1"/>
  <c r="ARU13" i="1"/>
  <c r="ART13" i="1"/>
  <c r="ARS13" i="1"/>
  <c r="ARR13" i="1"/>
  <c r="ARQ13" i="1"/>
  <c r="ARP13" i="1"/>
  <c r="ARO13" i="1"/>
  <c r="ARN13" i="1"/>
  <c r="ARM13" i="1"/>
  <c r="ARL13" i="1"/>
  <c r="ARK13" i="1"/>
  <c r="ARJ13" i="1"/>
  <c r="ARI13" i="1"/>
  <c r="ARH13" i="1"/>
  <c r="ARG13" i="1"/>
  <c r="ARF13" i="1"/>
  <c r="ARE13" i="1"/>
  <c r="ARD13" i="1"/>
  <c r="ARC13" i="1"/>
  <c r="ARB13" i="1"/>
  <c r="ARA13" i="1"/>
  <c r="AQZ13" i="1"/>
  <c r="AQY13" i="1"/>
  <c r="AQX13" i="1"/>
  <c r="AQW13" i="1"/>
  <c r="AQV13" i="1"/>
  <c r="AQU13" i="1"/>
  <c r="AQT13" i="1"/>
  <c r="AQS13" i="1"/>
  <c r="AQR13" i="1"/>
  <c r="AQQ13" i="1"/>
  <c r="AQP13" i="1"/>
  <c r="AQO13" i="1"/>
  <c r="AQN13" i="1"/>
  <c r="AQM13" i="1"/>
  <c r="AQL13" i="1"/>
  <c r="AQK13" i="1"/>
  <c r="AQJ13" i="1"/>
  <c r="AQI13" i="1"/>
  <c r="AQH13" i="1"/>
  <c r="AQG13" i="1"/>
  <c r="AQF13" i="1"/>
  <c r="AQE13" i="1"/>
  <c r="AQD13" i="1"/>
  <c r="AQC13" i="1"/>
  <c r="AQB13" i="1"/>
  <c r="AQA13" i="1"/>
  <c r="APZ13" i="1"/>
  <c r="APY13" i="1"/>
  <c r="APX13" i="1"/>
  <c r="APW13" i="1"/>
  <c r="APV13" i="1"/>
  <c r="APU13" i="1"/>
  <c r="APT13" i="1"/>
  <c r="APS13" i="1"/>
  <c r="APR13" i="1"/>
  <c r="APQ13" i="1"/>
  <c r="APP13" i="1"/>
  <c r="APO13" i="1"/>
  <c r="APN13" i="1"/>
  <c r="APM13" i="1"/>
  <c r="APL13" i="1"/>
  <c r="APK13" i="1"/>
  <c r="APJ13" i="1"/>
  <c r="API13" i="1"/>
  <c r="APH13" i="1"/>
  <c r="APG13" i="1"/>
  <c r="APF13" i="1"/>
  <c r="APE13" i="1"/>
  <c r="APD13" i="1"/>
  <c r="APC13" i="1"/>
  <c r="APB13" i="1"/>
  <c r="APA13" i="1"/>
  <c r="AOZ13" i="1"/>
  <c r="AOY13" i="1"/>
  <c r="AOX13" i="1"/>
  <c r="AOW13" i="1"/>
  <c r="AOV13" i="1"/>
  <c r="AOU13" i="1"/>
  <c r="AOT13" i="1"/>
  <c r="AOS13" i="1"/>
  <c r="AOR13" i="1"/>
  <c r="AOQ13" i="1"/>
  <c r="AOP13" i="1"/>
  <c r="AOO13" i="1"/>
  <c r="AON13" i="1"/>
  <c r="AOM13" i="1"/>
  <c r="AOL13" i="1"/>
  <c r="AOK13" i="1"/>
  <c r="AOJ13" i="1"/>
  <c r="AOI13" i="1"/>
  <c r="AOH13" i="1"/>
  <c r="AOG13" i="1"/>
  <c r="AOF13" i="1"/>
  <c r="AOE13" i="1"/>
  <c r="AOD13" i="1"/>
  <c r="AOC13" i="1"/>
  <c r="AOB13" i="1"/>
  <c r="AOA13" i="1"/>
  <c r="ANZ13" i="1"/>
  <c r="ANY13" i="1"/>
  <c r="ANX13" i="1"/>
  <c r="ANW13" i="1"/>
  <c r="ANV13" i="1"/>
  <c r="ANU13" i="1"/>
  <c r="ANT13" i="1"/>
  <c r="ANS13" i="1"/>
  <c r="ANR13" i="1"/>
  <c r="ANQ13" i="1"/>
  <c r="ANP13" i="1"/>
  <c r="ANO13" i="1"/>
  <c r="ANN13" i="1"/>
  <c r="ANM13" i="1"/>
  <c r="ANL13" i="1"/>
  <c r="ANK13" i="1"/>
  <c r="ANJ13" i="1"/>
  <c r="ANI13" i="1"/>
  <c r="ANH13" i="1"/>
  <c r="ANG13" i="1"/>
  <c r="ANF13" i="1"/>
  <c r="ANE13" i="1"/>
  <c r="AND13" i="1"/>
  <c r="ANC13" i="1"/>
  <c r="ANB13" i="1"/>
  <c r="ANA13" i="1"/>
  <c r="AMZ13" i="1"/>
  <c r="AMY13" i="1"/>
  <c r="AMX13" i="1"/>
  <c r="AMW13" i="1"/>
  <c r="AMV13" i="1"/>
  <c r="AMU13" i="1"/>
  <c r="AMT13" i="1"/>
  <c r="AMS13" i="1"/>
  <c r="AMR13" i="1"/>
  <c r="AMQ13" i="1"/>
  <c r="AMP13" i="1"/>
  <c r="AMO13" i="1"/>
  <c r="AMN13" i="1"/>
  <c r="AMM13" i="1"/>
  <c r="AML13" i="1"/>
  <c r="AMK13" i="1"/>
  <c r="AMJ13" i="1"/>
  <c r="AMI13" i="1"/>
  <c r="AMH13" i="1"/>
  <c r="AMG13" i="1"/>
  <c r="AMF13" i="1"/>
  <c r="AME13" i="1"/>
  <c r="AMD13" i="1"/>
  <c r="AMC13" i="1"/>
  <c r="AMB13" i="1"/>
  <c r="AMA13" i="1"/>
  <c r="ALZ13" i="1"/>
  <c r="ALY13" i="1"/>
  <c r="ALX13" i="1"/>
  <c r="ALW13" i="1"/>
  <c r="ALV13" i="1"/>
  <c r="ALU13" i="1"/>
  <c r="ALT13" i="1"/>
  <c r="ALS13" i="1"/>
  <c r="ALR13" i="1"/>
  <c r="ALQ13" i="1"/>
  <c r="ALP13" i="1"/>
  <c r="ALO13" i="1"/>
  <c r="ALN13" i="1"/>
  <c r="ALM13" i="1"/>
  <c r="ALL13" i="1"/>
  <c r="ALK13" i="1"/>
  <c r="ALJ13" i="1"/>
  <c r="ALI13" i="1"/>
  <c r="ALH13" i="1"/>
  <c r="ALG13" i="1"/>
  <c r="ALF13" i="1"/>
  <c r="ALE13" i="1"/>
  <c r="ALD13" i="1"/>
  <c r="ALC13" i="1"/>
  <c r="ALB13" i="1"/>
  <c r="ALA13" i="1"/>
  <c r="AKZ13" i="1"/>
  <c r="AKY13" i="1"/>
  <c r="AKX13" i="1"/>
  <c r="AKW13" i="1"/>
  <c r="AKV13" i="1"/>
  <c r="AKU13" i="1"/>
  <c r="AKT13" i="1"/>
  <c r="AKS13" i="1"/>
  <c r="AKR13" i="1"/>
  <c r="AKQ13" i="1"/>
  <c r="AKP13" i="1"/>
  <c r="AKO13" i="1"/>
  <c r="AKN13" i="1"/>
  <c r="AKM13" i="1"/>
  <c r="AKL13" i="1"/>
  <c r="AKK13" i="1"/>
  <c r="AKJ13" i="1"/>
  <c r="AKI13" i="1"/>
  <c r="AKH13" i="1"/>
  <c r="AKG13" i="1"/>
  <c r="AKF13" i="1"/>
  <c r="AKE13" i="1"/>
  <c r="AKD13" i="1"/>
  <c r="AKC13" i="1"/>
  <c r="AKB13" i="1"/>
  <c r="AKA13" i="1"/>
  <c r="AJZ13" i="1"/>
  <c r="AJY13" i="1"/>
  <c r="AJX13" i="1"/>
  <c r="AJW13" i="1"/>
  <c r="AJV13" i="1"/>
  <c r="AJU13" i="1"/>
  <c r="AJT13" i="1"/>
  <c r="AJS13" i="1"/>
  <c r="AJR13" i="1"/>
  <c r="AJQ13" i="1"/>
  <c r="AJP13" i="1"/>
  <c r="AJO13" i="1"/>
  <c r="AJN13" i="1"/>
  <c r="AJM13" i="1"/>
  <c r="AJL13" i="1"/>
  <c r="AJK13" i="1"/>
  <c r="AJJ13" i="1"/>
  <c r="AJI13" i="1"/>
  <c r="AJH13" i="1"/>
  <c r="AJG13" i="1"/>
  <c r="AJF13" i="1"/>
  <c r="AJE13" i="1"/>
  <c r="AJD13" i="1"/>
  <c r="AJC13" i="1"/>
  <c r="AJB13" i="1"/>
  <c r="AJA13" i="1"/>
  <c r="AIZ13" i="1"/>
  <c r="AIY13" i="1"/>
  <c r="AIX13" i="1"/>
  <c r="AIW13" i="1"/>
  <c r="AIV13" i="1"/>
  <c r="AIU13" i="1"/>
  <c r="AIT13" i="1"/>
  <c r="AIS13" i="1"/>
  <c r="AIR13" i="1"/>
  <c r="AIQ13" i="1"/>
  <c r="AIP13" i="1"/>
  <c r="AIO13" i="1"/>
  <c r="AIN13" i="1"/>
  <c r="AIM13" i="1"/>
  <c r="AIL13" i="1"/>
  <c r="AIK13" i="1"/>
  <c r="AIJ13" i="1"/>
  <c r="AII13" i="1"/>
  <c r="AIH13" i="1"/>
  <c r="AIG13" i="1"/>
  <c r="AIF13" i="1"/>
  <c r="AIE13" i="1"/>
  <c r="AID13" i="1"/>
  <c r="AIC13" i="1"/>
  <c r="AIB13" i="1"/>
  <c r="AIA13" i="1"/>
  <c r="AHZ13" i="1"/>
  <c r="AHY13" i="1"/>
  <c r="AHX13" i="1"/>
  <c r="AHW13" i="1"/>
  <c r="AHV13" i="1"/>
  <c r="AHU13" i="1"/>
  <c r="AHT13" i="1"/>
  <c r="AHS13" i="1"/>
  <c r="AHR13" i="1"/>
  <c r="AHQ13" i="1"/>
  <c r="AHP13" i="1"/>
  <c r="AHO13" i="1"/>
  <c r="AHN13" i="1"/>
  <c r="AHM13" i="1"/>
  <c r="AHL13" i="1"/>
  <c r="AHK13" i="1"/>
  <c r="AHJ13" i="1"/>
  <c r="AHI13" i="1"/>
  <c r="AHH13" i="1"/>
  <c r="AHG13" i="1"/>
  <c r="AHF13" i="1"/>
  <c r="AHE13" i="1"/>
  <c r="AHD13" i="1"/>
  <c r="AHC13" i="1"/>
  <c r="AHB13" i="1"/>
  <c r="AHA13" i="1"/>
  <c r="AGZ13" i="1"/>
  <c r="AGY13" i="1"/>
  <c r="AGX13" i="1"/>
  <c r="AGW13" i="1"/>
  <c r="AGV13" i="1"/>
  <c r="AGU13" i="1"/>
  <c r="AGT13" i="1"/>
  <c r="AGS13" i="1"/>
  <c r="AGR13" i="1"/>
  <c r="AGQ13" i="1"/>
  <c r="AGP13" i="1"/>
  <c r="AGO13" i="1"/>
  <c r="AGN13" i="1"/>
  <c r="AGM13" i="1"/>
  <c r="AGL13" i="1"/>
  <c r="AGK13" i="1"/>
  <c r="AGJ13" i="1"/>
  <c r="AGI13" i="1"/>
  <c r="AGH13" i="1"/>
  <c r="AGG13" i="1"/>
  <c r="AGF13" i="1"/>
  <c r="AGE13" i="1"/>
  <c r="AGD13" i="1"/>
  <c r="AGC13" i="1"/>
  <c r="AGB13" i="1"/>
  <c r="AGA13" i="1"/>
  <c r="AFZ13" i="1"/>
  <c r="AFY13" i="1"/>
  <c r="AFX13" i="1"/>
  <c r="AFW13" i="1"/>
  <c r="AFV13" i="1"/>
  <c r="AFU13" i="1"/>
  <c r="AFT13" i="1"/>
  <c r="AFS13" i="1"/>
  <c r="AFR13" i="1"/>
  <c r="AFQ13" i="1"/>
  <c r="AFP13" i="1"/>
  <c r="AFO13" i="1"/>
  <c r="AFN13" i="1"/>
  <c r="AFM13" i="1"/>
  <c r="AFL13" i="1"/>
  <c r="AFK13" i="1"/>
  <c r="AFJ13" i="1"/>
  <c r="AFI13" i="1"/>
  <c r="AFH13" i="1"/>
  <c r="AFG13" i="1"/>
  <c r="AFF13" i="1"/>
  <c r="AFE13" i="1"/>
  <c r="AFD13" i="1"/>
  <c r="AFC13" i="1"/>
  <c r="AFB13" i="1"/>
  <c r="AFA13" i="1"/>
  <c r="AEZ13" i="1"/>
  <c r="AEY13" i="1"/>
  <c r="AEX13" i="1"/>
  <c r="AEW13" i="1"/>
  <c r="AEV13" i="1"/>
  <c r="AEU13" i="1"/>
  <c r="AET13" i="1"/>
  <c r="AES13" i="1"/>
  <c r="AER13" i="1"/>
  <c r="AEQ13" i="1"/>
  <c r="AEP13" i="1"/>
  <c r="AEO13" i="1"/>
  <c r="AEN13" i="1"/>
  <c r="AEM13" i="1"/>
  <c r="AEL13" i="1"/>
  <c r="AEK13" i="1"/>
  <c r="AEJ13" i="1"/>
  <c r="AEI13" i="1"/>
  <c r="AEH13" i="1"/>
  <c r="AEG13" i="1"/>
  <c r="AEF13" i="1"/>
  <c r="AEE13" i="1"/>
  <c r="AED13" i="1"/>
  <c r="AEC13" i="1"/>
  <c r="AEB13" i="1"/>
  <c r="AEA13" i="1"/>
  <c r="ADZ13" i="1"/>
  <c r="ADY13" i="1"/>
  <c r="ADX13" i="1"/>
  <c r="ADW13" i="1"/>
  <c r="ADV13" i="1"/>
  <c r="ADU13" i="1"/>
  <c r="ADT13" i="1"/>
  <c r="ADS13" i="1"/>
  <c r="ADR13" i="1"/>
  <c r="ADQ13" i="1"/>
  <c r="ADP13" i="1"/>
  <c r="ADO13" i="1"/>
  <c r="ADN13" i="1"/>
  <c r="ADM13" i="1"/>
  <c r="ADL13" i="1"/>
  <c r="ADK13" i="1"/>
  <c r="ADJ13" i="1"/>
  <c r="ADI13" i="1"/>
  <c r="ADH13" i="1"/>
  <c r="ADG13" i="1"/>
  <c r="ADF13" i="1"/>
  <c r="ADE13" i="1"/>
  <c r="ADD13" i="1"/>
  <c r="ADC13" i="1"/>
  <c r="ADB13" i="1"/>
  <c r="ADA13" i="1"/>
  <c r="ACZ13" i="1"/>
  <c r="ACY13" i="1"/>
  <c r="ACX13" i="1"/>
  <c r="ACW13" i="1"/>
  <c r="ACV13" i="1"/>
  <c r="ACU13" i="1"/>
  <c r="ACT13" i="1"/>
  <c r="ACS13" i="1"/>
  <c r="ACR13" i="1"/>
  <c r="ACQ13" i="1"/>
  <c r="ACP13" i="1"/>
  <c r="ACO13" i="1"/>
  <c r="ACN13" i="1"/>
  <c r="ACM13" i="1"/>
  <c r="ACL13" i="1"/>
  <c r="ACK13" i="1"/>
  <c r="ACJ13" i="1"/>
  <c r="ACI13" i="1"/>
  <c r="ACH13" i="1"/>
  <c r="ACG13" i="1"/>
  <c r="ACF13" i="1"/>
  <c r="ACE13" i="1"/>
  <c r="ACD13" i="1"/>
  <c r="ACC13" i="1"/>
  <c r="ACB13" i="1"/>
  <c r="ACA13" i="1"/>
  <c r="ABZ13" i="1"/>
  <c r="ABY13" i="1"/>
  <c r="ABX13" i="1"/>
  <c r="ABW13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DC12" i="1"/>
  <c r="BDB12" i="1"/>
  <c r="BDA12" i="1"/>
  <c r="BCZ12" i="1"/>
  <c r="BCY12" i="1"/>
  <c r="BCX12" i="1"/>
  <c r="BCW12" i="1"/>
  <c r="BCV12" i="1"/>
  <c r="BCU12" i="1"/>
  <c r="BCT12" i="1"/>
  <c r="BCS12" i="1"/>
  <c r="BCR12" i="1"/>
  <c r="BCQ12" i="1"/>
  <c r="BCP12" i="1"/>
  <c r="BCO12" i="1"/>
  <c r="BCN12" i="1"/>
  <c r="BCM12" i="1"/>
  <c r="BCL12" i="1"/>
  <c r="BCK12" i="1"/>
  <c r="BCJ12" i="1"/>
  <c r="BCI12" i="1"/>
  <c r="BCH12" i="1"/>
  <c r="BCG12" i="1"/>
  <c r="BCF12" i="1"/>
  <c r="BCE12" i="1"/>
  <c r="BCD12" i="1"/>
  <c r="BCC12" i="1"/>
  <c r="BCB12" i="1"/>
  <c r="BCA12" i="1"/>
  <c r="BBZ12" i="1"/>
  <c r="BBY12" i="1"/>
  <c r="BBX12" i="1"/>
  <c r="BBW12" i="1"/>
  <c r="BBV12" i="1"/>
  <c r="BBU12" i="1"/>
  <c r="BBT12" i="1"/>
  <c r="BBS12" i="1"/>
  <c r="BBR12" i="1"/>
  <c r="BBQ12" i="1"/>
  <c r="BBP12" i="1"/>
  <c r="BBO12" i="1"/>
  <c r="BBN12" i="1"/>
  <c r="BBM12" i="1"/>
  <c r="BBL12" i="1"/>
  <c r="BBK12" i="1"/>
  <c r="BBJ12" i="1"/>
  <c r="BBI12" i="1"/>
  <c r="BBH12" i="1"/>
  <c r="BBG12" i="1"/>
  <c r="BBF12" i="1"/>
  <c r="BBE12" i="1"/>
  <c r="BBD12" i="1"/>
  <c r="BBC12" i="1"/>
  <c r="BBB12" i="1"/>
  <c r="BBA12" i="1"/>
  <c r="BAZ12" i="1"/>
  <c r="BAY12" i="1"/>
  <c r="BAX12" i="1"/>
  <c r="BAW12" i="1"/>
  <c r="BAV12" i="1"/>
  <c r="BAU12" i="1"/>
  <c r="BAT12" i="1"/>
  <c r="BAS12" i="1"/>
  <c r="BAR12" i="1"/>
  <c r="BAQ12" i="1"/>
  <c r="BAP12" i="1"/>
  <c r="BAO12" i="1"/>
  <c r="BAN12" i="1"/>
  <c r="BAM12" i="1"/>
  <c r="BAL12" i="1"/>
  <c r="BAK12" i="1"/>
  <c r="BAJ12" i="1"/>
  <c r="BAI12" i="1"/>
  <c r="BAH12" i="1"/>
  <c r="BAG12" i="1"/>
  <c r="BAF12" i="1"/>
  <c r="BAE12" i="1"/>
  <c r="BAD12" i="1"/>
  <c r="BAC12" i="1"/>
  <c r="BAB12" i="1"/>
  <c r="BAA12" i="1"/>
  <c r="AZZ12" i="1"/>
  <c r="AZY12" i="1"/>
  <c r="AZX12" i="1"/>
  <c r="AZW12" i="1"/>
  <c r="AZV12" i="1"/>
  <c r="AZU12" i="1"/>
  <c r="AZT12" i="1"/>
  <c r="AZS12" i="1"/>
  <c r="AZR12" i="1"/>
  <c r="AZQ12" i="1"/>
  <c r="AZP12" i="1"/>
  <c r="AZO12" i="1"/>
  <c r="AZN12" i="1"/>
  <c r="AZM12" i="1"/>
  <c r="AZL12" i="1"/>
  <c r="AZK12" i="1"/>
  <c r="AZJ12" i="1"/>
  <c r="AZI12" i="1"/>
  <c r="AZH12" i="1"/>
  <c r="AZG12" i="1"/>
  <c r="AZF12" i="1"/>
  <c r="AZE12" i="1"/>
  <c r="AZD12" i="1"/>
  <c r="AZC12" i="1"/>
  <c r="AZB12" i="1"/>
  <c r="AZA12" i="1"/>
  <c r="AYZ12" i="1"/>
  <c r="AYY12" i="1"/>
  <c r="AYX12" i="1"/>
  <c r="AYW12" i="1"/>
  <c r="AYV12" i="1"/>
  <c r="AYU12" i="1"/>
  <c r="AYT12" i="1"/>
  <c r="AYS12" i="1"/>
  <c r="AYR12" i="1"/>
  <c r="AYQ12" i="1"/>
  <c r="AYP12" i="1"/>
  <c r="AYO12" i="1"/>
  <c r="AYN12" i="1"/>
  <c r="AYM12" i="1"/>
  <c r="AYL12" i="1"/>
  <c r="AYK12" i="1"/>
  <c r="AYJ12" i="1"/>
  <c r="AYI12" i="1"/>
  <c r="AYH12" i="1"/>
  <c r="AYG12" i="1"/>
  <c r="AYF12" i="1"/>
  <c r="AYE12" i="1"/>
  <c r="AYD12" i="1"/>
  <c r="AYC12" i="1"/>
  <c r="AYB12" i="1"/>
  <c r="AYA12" i="1"/>
  <c r="AXZ12" i="1"/>
  <c r="AXY12" i="1"/>
  <c r="AXX12" i="1"/>
  <c r="AXW12" i="1"/>
  <c r="AXV12" i="1"/>
  <c r="AXU12" i="1"/>
  <c r="AXT12" i="1"/>
  <c r="AXS12" i="1"/>
  <c r="AXR12" i="1"/>
  <c r="AXQ12" i="1"/>
  <c r="AXP12" i="1"/>
  <c r="AXO12" i="1"/>
  <c r="AXN12" i="1"/>
  <c r="AXM12" i="1"/>
  <c r="AXL12" i="1"/>
  <c r="AXK12" i="1"/>
  <c r="AXJ12" i="1"/>
  <c r="AXI12" i="1"/>
  <c r="AXH12" i="1"/>
  <c r="AXG12" i="1"/>
  <c r="AXF12" i="1"/>
  <c r="AXE12" i="1"/>
  <c r="AXD12" i="1"/>
  <c r="AXC12" i="1"/>
  <c r="AXB12" i="1"/>
  <c r="AXA12" i="1"/>
  <c r="AWZ12" i="1"/>
  <c r="AWY12" i="1"/>
  <c r="AWX12" i="1"/>
  <c r="AWW12" i="1"/>
  <c r="AWV12" i="1"/>
  <c r="AWU12" i="1"/>
  <c r="AWT12" i="1"/>
  <c r="AWS12" i="1"/>
  <c r="AWR12" i="1"/>
  <c r="AWQ12" i="1"/>
  <c r="AWP12" i="1"/>
  <c r="AWO12" i="1"/>
  <c r="AWN12" i="1"/>
  <c r="AWM12" i="1"/>
  <c r="AWL12" i="1"/>
  <c r="AWK12" i="1"/>
  <c r="AWJ12" i="1"/>
  <c r="AWI12" i="1"/>
  <c r="AWH12" i="1"/>
  <c r="AWG12" i="1"/>
  <c r="AWF12" i="1"/>
  <c r="AWE12" i="1"/>
  <c r="AWD12" i="1"/>
  <c r="AWC12" i="1"/>
  <c r="AWB12" i="1"/>
  <c r="AWA12" i="1"/>
  <c r="AVZ12" i="1"/>
  <c r="AVY12" i="1"/>
  <c r="AVX12" i="1"/>
  <c r="AVW12" i="1"/>
  <c r="AVV12" i="1"/>
  <c r="AVU12" i="1"/>
  <c r="AVT12" i="1"/>
  <c r="AVS12" i="1"/>
  <c r="AVR12" i="1"/>
  <c r="AVQ12" i="1"/>
  <c r="AVP12" i="1"/>
  <c r="AVO12" i="1"/>
  <c r="AVN12" i="1"/>
  <c r="AVM12" i="1"/>
  <c r="AVL12" i="1"/>
  <c r="AVK12" i="1"/>
  <c r="AVJ12" i="1"/>
  <c r="AVI12" i="1"/>
  <c r="AVH12" i="1"/>
  <c r="AVG12" i="1"/>
  <c r="AVF12" i="1"/>
  <c r="AVE12" i="1"/>
  <c r="AVD12" i="1"/>
  <c r="AVC12" i="1"/>
  <c r="AVB12" i="1"/>
  <c r="AVA12" i="1"/>
  <c r="AUZ12" i="1"/>
  <c r="AUY12" i="1"/>
  <c r="AUX12" i="1"/>
  <c r="AUW12" i="1"/>
  <c r="AUV12" i="1"/>
  <c r="AUU12" i="1"/>
  <c r="AUT12" i="1"/>
  <c r="AUS12" i="1"/>
  <c r="AUR12" i="1"/>
  <c r="AUQ12" i="1"/>
  <c r="AUP12" i="1"/>
  <c r="AUO12" i="1"/>
  <c r="AUN12" i="1"/>
  <c r="AUM12" i="1"/>
  <c r="AUL12" i="1"/>
  <c r="AUK12" i="1"/>
  <c r="AUJ12" i="1"/>
  <c r="AUI12" i="1"/>
  <c r="AUH12" i="1"/>
  <c r="AUG12" i="1"/>
  <c r="AUF12" i="1"/>
  <c r="AUE12" i="1"/>
  <c r="AUD12" i="1"/>
  <c r="AUC12" i="1"/>
  <c r="AUB12" i="1"/>
  <c r="AUA12" i="1"/>
  <c r="ATZ12" i="1"/>
  <c r="ATY12" i="1"/>
  <c r="ATX12" i="1"/>
  <c r="ATW12" i="1"/>
  <c r="ATV12" i="1"/>
  <c r="ATU12" i="1"/>
  <c r="ATT12" i="1"/>
  <c r="ATS12" i="1"/>
  <c r="ATR12" i="1"/>
  <c r="ATQ12" i="1"/>
  <c r="ATP12" i="1"/>
  <c r="ATO12" i="1"/>
  <c r="ATN12" i="1"/>
  <c r="ATM12" i="1"/>
  <c r="ATL12" i="1"/>
  <c r="ATK12" i="1"/>
  <c r="ATJ12" i="1"/>
  <c r="ATI12" i="1"/>
  <c r="ATH12" i="1"/>
  <c r="ATG12" i="1"/>
  <c r="ATF12" i="1"/>
  <c r="ATE12" i="1"/>
  <c r="ATD12" i="1"/>
  <c r="ATC12" i="1"/>
  <c r="ATB12" i="1"/>
  <c r="ATA12" i="1"/>
  <c r="ASZ12" i="1"/>
  <c r="ASY12" i="1"/>
  <c r="ASX12" i="1"/>
  <c r="ASW12" i="1"/>
  <c r="ASV12" i="1"/>
  <c r="ASU12" i="1"/>
  <c r="AST12" i="1"/>
  <c r="ASS12" i="1"/>
  <c r="ASR12" i="1"/>
  <c r="ASQ12" i="1"/>
  <c r="ASP12" i="1"/>
  <c r="ASO12" i="1"/>
  <c r="ASN12" i="1"/>
  <c r="ASM12" i="1"/>
  <c r="ASL12" i="1"/>
  <c r="ASK12" i="1"/>
  <c r="ASJ12" i="1"/>
  <c r="ASI12" i="1"/>
  <c r="ASH12" i="1"/>
  <c r="ASG12" i="1"/>
  <c r="ASF12" i="1"/>
  <c r="ASE12" i="1"/>
  <c r="ASD12" i="1"/>
  <c r="ASC12" i="1"/>
  <c r="ASB12" i="1"/>
  <c r="ASA12" i="1"/>
  <c r="ARZ12" i="1"/>
  <c r="ARY12" i="1"/>
  <c r="ARX12" i="1"/>
  <c r="ARW12" i="1"/>
  <c r="ARV12" i="1"/>
  <c r="ARU12" i="1"/>
  <c r="ART12" i="1"/>
  <c r="ARS12" i="1"/>
  <c r="ARR12" i="1"/>
  <c r="ARQ12" i="1"/>
  <c r="ARP12" i="1"/>
  <c r="ARO12" i="1"/>
  <c r="ARN12" i="1"/>
  <c r="ARM12" i="1"/>
  <c r="ARL12" i="1"/>
  <c r="ARK12" i="1"/>
  <c r="ARJ12" i="1"/>
  <c r="ARI12" i="1"/>
  <c r="ARH12" i="1"/>
  <c r="ARG12" i="1"/>
  <c r="ARF12" i="1"/>
  <c r="ARE12" i="1"/>
  <c r="ARD12" i="1"/>
  <c r="ARC12" i="1"/>
  <c r="ARB12" i="1"/>
  <c r="ARA12" i="1"/>
  <c r="AQZ12" i="1"/>
  <c r="AQY12" i="1"/>
  <c r="AQX12" i="1"/>
  <c r="AQW12" i="1"/>
  <c r="AQV12" i="1"/>
  <c r="AQU12" i="1"/>
  <c r="AQT12" i="1"/>
  <c r="AQS12" i="1"/>
  <c r="AQR12" i="1"/>
  <c r="AQQ12" i="1"/>
  <c r="AQP12" i="1"/>
  <c r="AQO12" i="1"/>
  <c r="AQN12" i="1"/>
  <c r="AQM12" i="1"/>
  <c r="AQL12" i="1"/>
  <c r="AQK12" i="1"/>
  <c r="AQJ12" i="1"/>
  <c r="AQI12" i="1"/>
  <c r="AQH12" i="1"/>
  <c r="AQG12" i="1"/>
  <c r="AQF12" i="1"/>
  <c r="AQE12" i="1"/>
  <c r="AQD12" i="1"/>
  <c r="AQC12" i="1"/>
  <c r="AQB12" i="1"/>
  <c r="AQA12" i="1"/>
  <c r="APZ12" i="1"/>
  <c r="APY12" i="1"/>
  <c r="APX12" i="1"/>
  <c r="APW12" i="1"/>
  <c r="APV12" i="1"/>
  <c r="APU12" i="1"/>
  <c r="APT12" i="1"/>
  <c r="APS12" i="1"/>
  <c r="APR12" i="1"/>
  <c r="APQ12" i="1"/>
  <c r="APP12" i="1"/>
  <c r="APO12" i="1"/>
  <c r="APN12" i="1"/>
  <c r="APM12" i="1"/>
  <c r="APL12" i="1"/>
  <c r="APK12" i="1"/>
  <c r="APJ12" i="1"/>
  <c r="API12" i="1"/>
  <c r="APH12" i="1"/>
  <c r="APG12" i="1"/>
  <c r="APF12" i="1"/>
  <c r="APE12" i="1"/>
  <c r="APD12" i="1"/>
  <c r="APC12" i="1"/>
  <c r="APB12" i="1"/>
  <c r="APA12" i="1"/>
  <c r="AOZ12" i="1"/>
  <c r="AOY12" i="1"/>
  <c r="AOX12" i="1"/>
  <c r="AOW12" i="1"/>
  <c r="AOV12" i="1"/>
  <c r="AOU12" i="1"/>
  <c r="AOT12" i="1"/>
  <c r="AOS12" i="1"/>
  <c r="AOR12" i="1"/>
  <c r="AOQ12" i="1"/>
  <c r="AOP12" i="1"/>
  <c r="AOO12" i="1"/>
  <c r="AON12" i="1"/>
  <c r="AOM12" i="1"/>
  <c r="AOL12" i="1"/>
  <c r="AOK12" i="1"/>
  <c r="AOJ12" i="1"/>
  <c r="AOI12" i="1"/>
  <c r="AOH12" i="1"/>
  <c r="AOG12" i="1"/>
  <c r="AOF12" i="1"/>
  <c r="AOE12" i="1"/>
  <c r="AOD12" i="1"/>
  <c r="AOC12" i="1"/>
  <c r="AOB12" i="1"/>
  <c r="AOA12" i="1"/>
  <c r="ANZ12" i="1"/>
  <c r="ANY12" i="1"/>
  <c r="ANX12" i="1"/>
  <c r="ANW12" i="1"/>
  <c r="ANV12" i="1"/>
  <c r="ANU12" i="1"/>
  <c r="ANT12" i="1"/>
  <c r="ANS12" i="1"/>
  <c r="ANR12" i="1"/>
  <c r="ANQ12" i="1"/>
  <c r="ANP12" i="1"/>
  <c r="ANO12" i="1"/>
  <c r="ANN12" i="1"/>
  <c r="ANM12" i="1"/>
  <c r="ANL12" i="1"/>
  <c r="ANK12" i="1"/>
  <c r="ANJ12" i="1"/>
  <c r="ANI12" i="1"/>
  <c r="ANH12" i="1"/>
  <c r="ANG12" i="1"/>
  <c r="ANF12" i="1"/>
  <c r="ANE12" i="1"/>
  <c r="AND12" i="1"/>
  <c r="ANC12" i="1"/>
  <c r="ANB12" i="1"/>
  <c r="ANA12" i="1"/>
  <c r="AMZ12" i="1"/>
  <c r="AMY12" i="1"/>
  <c r="AMX12" i="1"/>
  <c r="AMW12" i="1"/>
  <c r="AMV12" i="1"/>
  <c r="AMU12" i="1"/>
  <c r="AMT12" i="1"/>
  <c r="AMS12" i="1"/>
  <c r="AMR12" i="1"/>
  <c r="AMQ12" i="1"/>
  <c r="AMP12" i="1"/>
  <c r="AMO12" i="1"/>
  <c r="AMN12" i="1"/>
  <c r="AMM12" i="1"/>
  <c r="AML12" i="1"/>
  <c r="AMK12" i="1"/>
  <c r="AMJ12" i="1"/>
  <c r="AMI12" i="1"/>
  <c r="AMH12" i="1"/>
  <c r="AMG12" i="1"/>
  <c r="AMF12" i="1"/>
  <c r="AME12" i="1"/>
  <c r="AMD12" i="1"/>
  <c r="AMC12" i="1"/>
  <c r="AMB12" i="1"/>
  <c r="AMA12" i="1"/>
  <c r="ALZ12" i="1"/>
  <c r="ALY12" i="1"/>
  <c r="ALX12" i="1"/>
  <c r="ALW12" i="1"/>
  <c r="ALV12" i="1"/>
  <c r="ALU12" i="1"/>
  <c r="ALT12" i="1"/>
  <c r="ALS12" i="1"/>
  <c r="ALR12" i="1"/>
  <c r="ALQ12" i="1"/>
  <c r="ALP12" i="1"/>
  <c r="ALO12" i="1"/>
  <c r="ALN12" i="1"/>
  <c r="ALM12" i="1"/>
  <c r="ALL12" i="1"/>
  <c r="ALK12" i="1"/>
  <c r="ALJ12" i="1"/>
  <c r="ALI12" i="1"/>
  <c r="ALH12" i="1"/>
  <c r="ALG12" i="1"/>
  <c r="ALF12" i="1"/>
  <c r="ALE12" i="1"/>
  <c r="ALD12" i="1"/>
  <c r="ALC12" i="1"/>
  <c r="ALB12" i="1"/>
  <c r="ALA12" i="1"/>
  <c r="AKZ12" i="1"/>
  <c r="AKY12" i="1"/>
  <c r="AKX12" i="1"/>
  <c r="AKW12" i="1"/>
  <c r="AKV12" i="1"/>
  <c r="AKU12" i="1"/>
  <c r="AKT12" i="1"/>
  <c r="AKS12" i="1"/>
  <c r="AKR12" i="1"/>
  <c r="AKQ12" i="1"/>
  <c r="AKP12" i="1"/>
  <c r="AKO12" i="1"/>
  <c r="AKN12" i="1"/>
  <c r="AKM12" i="1"/>
  <c r="AKL12" i="1"/>
  <c r="AKK12" i="1"/>
  <c r="AKJ12" i="1"/>
  <c r="AKI12" i="1"/>
  <c r="AKH12" i="1"/>
  <c r="AKG12" i="1"/>
  <c r="AKF12" i="1"/>
  <c r="AKE12" i="1"/>
  <c r="AKD12" i="1"/>
  <c r="AKC12" i="1"/>
  <c r="AKB12" i="1"/>
  <c r="AKA12" i="1"/>
  <c r="AJZ12" i="1"/>
  <c r="AJY12" i="1"/>
  <c r="AJX12" i="1"/>
  <c r="AJW12" i="1"/>
  <c r="AJV12" i="1"/>
  <c r="AJU12" i="1"/>
  <c r="AJT12" i="1"/>
  <c r="AJS12" i="1"/>
  <c r="AJR12" i="1"/>
  <c r="AJQ12" i="1"/>
  <c r="AJP12" i="1"/>
  <c r="AJO12" i="1"/>
  <c r="AJN12" i="1"/>
  <c r="AJM12" i="1"/>
  <c r="AJL12" i="1"/>
  <c r="AJK12" i="1"/>
  <c r="AJJ12" i="1"/>
  <c r="AJI12" i="1"/>
  <c r="AJH12" i="1"/>
  <c r="AJG12" i="1"/>
  <c r="AJF12" i="1"/>
  <c r="AJE12" i="1"/>
  <c r="AJD12" i="1"/>
  <c r="AJC12" i="1"/>
  <c r="AJB12" i="1"/>
  <c r="AJA12" i="1"/>
  <c r="AIZ12" i="1"/>
  <c r="AIY12" i="1"/>
  <c r="AIX12" i="1"/>
  <c r="AIW12" i="1"/>
  <c r="AIV12" i="1"/>
  <c r="AIU12" i="1"/>
  <c r="AIT12" i="1"/>
  <c r="AIS12" i="1"/>
  <c r="AIR12" i="1"/>
  <c r="AIQ12" i="1"/>
  <c r="AIP12" i="1"/>
  <c r="AIO12" i="1"/>
  <c r="AIN12" i="1"/>
  <c r="AIM12" i="1"/>
  <c r="AIL12" i="1"/>
  <c r="AIK12" i="1"/>
  <c r="AIJ12" i="1"/>
  <c r="AII12" i="1"/>
  <c r="AIH12" i="1"/>
  <c r="AIG12" i="1"/>
  <c r="AIF12" i="1"/>
  <c r="AIE12" i="1"/>
  <c r="AID12" i="1"/>
  <c r="AIC12" i="1"/>
  <c r="AIB12" i="1"/>
  <c r="AIA12" i="1"/>
  <c r="AHZ12" i="1"/>
  <c r="AHY12" i="1"/>
  <c r="AHX12" i="1"/>
  <c r="AHW12" i="1"/>
  <c r="AHV12" i="1"/>
  <c r="AHU12" i="1"/>
  <c r="AHT12" i="1"/>
  <c r="AHS12" i="1"/>
  <c r="AHR12" i="1"/>
  <c r="AHQ12" i="1"/>
  <c r="AHP12" i="1"/>
  <c r="AHO12" i="1"/>
  <c r="AHN12" i="1"/>
  <c r="AHM12" i="1"/>
  <c r="AHL12" i="1"/>
  <c r="AHK12" i="1"/>
  <c r="AHJ12" i="1"/>
  <c r="AHI12" i="1"/>
  <c r="AHH12" i="1"/>
  <c r="AHG12" i="1"/>
  <c r="AHF12" i="1"/>
  <c r="AHE12" i="1"/>
  <c r="AHD12" i="1"/>
  <c r="AHC12" i="1"/>
  <c r="AHB12" i="1"/>
  <c r="AHA12" i="1"/>
  <c r="AGZ12" i="1"/>
  <c r="AGY12" i="1"/>
  <c r="AGX12" i="1"/>
  <c r="AGW12" i="1"/>
  <c r="AGV12" i="1"/>
  <c r="AGU12" i="1"/>
  <c r="AGT12" i="1"/>
  <c r="AGS12" i="1"/>
  <c r="AGR12" i="1"/>
  <c r="AGQ12" i="1"/>
  <c r="AGP12" i="1"/>
  <c r="AGO12" i="1"/>
  <c r="AGN12" i="1"/>
  <c r="AGM12" i="1"/>
  <c r="AGL12" i="1"/>
  <c r="AGK12" i="1"/>
  <c r="AGJ12" i="1"/>
  <c r="AGI12" i="1"/>
  <c r="AGH12" i="1"/>
  <c r="AGG12" i="1"/>
  <c r="AGF12" i="1"/>
  <c r="AGE12" i="1"/>
  <c r="AGD12" i="1"/>
  <c r="AGC12" i="1"/>
  <c r="AGB12" i="1"/>
  <c r="AGA12" i="1"/>
  <c r="AFZ12" i="1"/>
  <c r="AFY12" i="1"/>
  <c r="AFX12" i="1"/>
  <c r="AFW12" i="1"/>
  <c r="AFV12" i="1"/>
  <c r="AFU12" i="1"/>
  <c r="AFT12" i="1"/>
  <c r="AFS12" i="1"/>
  <c r="AFR12" i="1"/>
  <c r="AFQ12" i="1"/>
  <c r="AFP12" i="1"/>
  <c r="AFO12" i="1"/>
  <c r="AFN12" i="1"/>
  <c r="AFM12" i="1"/>
  <c r="AFL12" i="1"/>
  <c r="AFK12" i="1"/>
  <c r="AFJ12" i="1"/>
  <c r="AFI12" i="1"/>
  <c r="AFH12" i="1"/>
  <c r="AFG12" i="1"/>
  <c r="AFF12" i="1"/>
  <c r="AFE12" i="1"/>
  <c r="AFD12" i="1"/>
  <c r="AFC12" i="1"/>
  <c r="AFB12" i="1"/>
  <c r="AFA12" i="1"/>
  <c r="AEZ12" i="1"/>
  <c r="AEY12" i="1"/>
  <c r="AEX12" i="1"/>
  <c r="AEW12" i="1"/>
  <c r="AEV12" i="1"/>
  <c r="AEU12" i="1"/>
  <c r="AET12" i="1"/>
  <c r="AES12" i="1"/>
  <c r="AER12" i="1"/>
  <c r="AEQ12" i="1"/>
  <c r="AEP12" i="1"/>
  <c r="AEO12" i="1"/>
  <c r="AEN12" i="1"/>
  <c r="AEM12" i="1"/>
  <c r="AEL12" i="1"/>
  <c r="AEK12" i="1"/>
  <c r="AEJ12" i="1"/>
  <c r="AEI12" i="1"/>
  <c r="AEH12" i="1"/>
  <c r="AEG12" i="1"/>
  <c r="AEF12" i="1"/>
  <c r="AEE12" i="1"/>
  <c r="AED12" i="1"/>
  <c r="AEC12" i="1"/>
  <c r="AEB12" i="1"/>
  <c r="AEA12" i="1"/>
  <c r="ADZ12" i="1"/>
  <c r="ADY12" i="1"/>
  <c r="ADX12" i="1"/>
  <c r="ADW12" i="1"/>
  <c r="ADV12" i="1"/>
  <c r="ADU12" i="1"/>
  <c r="ADT12" i="1"/>
  <c r="ADS12" i="1"/>
  <c r="ADR12" i="1"/>
  <c r="ADQ12" i="1"/>
  <c r="ADP12" i="1"/>
  <c r="ADO12" i="1"/>
  <c r="ADN12" i="1"/>
  <c r="ADM12" i="1"/>
  <c r="ADL12" i="1"/>
  <c r="ADK12" i="1"/>
  <c r="ADJ12" i="1"/>
  <c r="ADI12" i="1"/>
  <c r="ADH12" i="1"/>
  <c r="ADG12" i="1"/>
  <c r="ADF12" i="1"/>
  <c r="ADE12" i="1"/>
  <c r="ADD12" i="1"/>
  <c r="ADC12" i="1"/>
  <c r="ADB12" i="1"/>
  <c r="ADA12" i="1"/>
  <c r="ACZ12" i="1"/>
  <c r="ACY12" i="1"/>
  <c r="ACX12" i="1"/>
  <c r="ACW12" i="1"/>
  <c r="ACV12" i="1"/>
  <c r="ACU12" i="1"/>
  <c r="ACT12" i="1"/>
  <c r="ACS12" i="1"/>
  <c r="ACR12" i="1"/>
  <c r="ACQ12" i="1"/>
  <c r="ACP12" i="1"/>
  <c r="ACO12" i="1"/>
  <c r="ACN12" i="1"/>
  <c r="ACM12" i="1"/>
  <c r="ACL12" i="1"/>
  <c r="ACK12" i="1"/>
  <c r="ACJ12" i="1"/>
  <c r="ACI12" i="1"/>
  <c r="ACH12" i="1"/>
  <c r="ACG12" i="1"/>
  <c r="ACF12" i="1"/>
  <c r="ACE12" i="1"/>
  <c r="ACD12" i="1"/>
  <c r="ACC12" i="1"/>
  <c r="ACB12" i="1"/>
  <c r="ACA12" i="1"/>
  <c r="ABZ12" i="1"/>
  <c r="ABY12" i="1"/>
  <c r="ABX12" i="1"/>
  <c r="ABW12" i="1"/>
  <c r="ABV12" i="1"/>
  <c r="ABU12" i="1"/>
  <c r="ABT12" i="1"/>
  <c r="ABS12" i="1"/>
  <c r="ABR12" i="1"/>
  <c r="ABQ12" i="1"/>
  <c r="ABP12" i="1"/>
  <c r="ABO12" i="1"/>
  <c r="ABN12" i="1"/>
  <c r="ABM12" i="1"/>
  <c r="ABL12" i="1"/>
  <c r="ABK12" i="1"/>
  <c r="ABJ12" i="1"/>
  <c r="ABI12" i="1"/>
  <c r="ABH12" i="1"/>
  <c r="ABG12" i="1"/>
  <c r="ABF12" i="1"/>
  <c r="ABE12" i="1"/>
  <c r="ABD12" i="1"/>
  <c r="ABC12" i="1"/>
  <c r="ABB12" i="1"/>
  <c r="ABA12" i="1"/>
  <c r="AAZ12" i="1"/>
  <c r="AAY12" i="1"/>
  <c r="AAX12" i="1"/>
  <c r="AAW12" i="1"/>
  <c r="AAV12" i="1"/>
  <c r="AAU12" i="1"/>
  <c r="AAT12" i="1"/>
  <c r="AAS12" i="1"/>
  <c r="AAR12" i="1"/>
  <c r="AAQ12" i="1"/>
  <c r="AAP12" i="1"/>
  <c r="AAO12" i="1"/>
  <c r="AAN12" i="1"/>
  <c r="AAM12" i="1"/>
  <c r="AAL12" i="1"/>
  <c r="AAK12" i="1"/>
  <c r="AAJ12" i="1"/>
  <c r="AAI12" i="1"/>
  <c r="AAH12" i="1"/>
  <c r="AAG12" i="1"/>
  <c r="AAF12" i="1"/>
  <c r="AAE12" i="1"/>
  <c r="AAD12" i="1"/>
  <c r="AAC12" i="1"/>
  <c r="AAB12" i="1"/>
  <c r="AAA12" i="1"/>
  <c r="ZZ12" i="1"/>
  <c r="ZY12" i="1"/>
  <c r="ZX12" i="1"/>
  <c r="ZW12" i="1"/>
  <c r="ZV12" i="1"/>
  <c r="ZU12" i="1"/>
  <c r="ZT12" i="1"/>
  <c r="ZS12" i="1"/>
  <c r="ZR12" i="1"/>
  <c r="ZQ12" i="1"/>
  <c r="ZP12" i="1"/>
  <c r="ZO12" i="1"/>
  <c r="ZN12" i="1"/>
  <c r="ZM12" i="1"/>
  <c r="ZL12" i="1"/>
  <c r="ZK12" i="1"/>
  <c r="ZJ12" i="1"/>
  <c r="ZI12" i="1"/>
  <c r="ZH12" i="1"/>
  <c r="ZG12" i="1"/>
  <c r="ZF12" i="1"/>
  <c r="ZE12" i="1"/>
  <c r="ZD12" i="1"/>
  <c r="ZC12" i="1"/>
  <c r="ZB12" i="1"/>
  <c r="ZA12" i="1"/>
  <c r="YZ12" i="1"/>
  <c r="YY12" i="1"/>
  <c r="YX12" i="1"/>
  <c r="YW12" i="1"/>
  <c r="YV12" i="1"/>
  <c r="YU12" i="1"/>
  <c r="YT12" i="1"/>
  <c r="YS12" i="1"/>
  <c r="YR12" i="1"/>
  <c r="YQ12" i="1"/>
  <c r="YP12" i="1"/>
  <c r="YO12" i="1"/>
  <c r="YN12" i="1"/>
  <c r="YM12" i="1"/>
  <c r="YL12" i="1"/>
  <c r="YK12" i="1"/>
  <c r="YJ12" i="1"/>
  <c r="YI12" i="1"/>
  <c r="YH12" i="1"/>
  <c r="YG12" i="1"/>
  <c r="YF12" i="1"/>
  <c r="YE12" i="1"/>
  <c r="YD12" i="1"/>
  <c r="YC12" i="1"/>
  <c r="YB12" i="1"/>
  <c r="YA12" i="1"/>
  <c r="XZ12" i="1"/>
  <c r="XY12" i="1"/>
  <c r="XX12" i="1"/>
  <c r="XW12" i="1"/>
  <c r="XV12" i="1"/>
  <c r="XU12" i="1"/>
  <c r="XT12" i="1"/>
  <c r="XS12" i="1"/>
  <c r="XR12" i="1"/>
  <c r="XQ12" i="1"/>
  <c r="XP12" i="1"/>
  <c r="XO12" i="1"/>
  <c r="XN12" i="1"/>
  <c r="XM12" i="1"/>
  <c r="XL12" i="1"/>
  <c r="XK12" i="1"/>
  <c r="XJ12" i="1"/>
  <c r="XI12" i="1"/>
  <c r="XH12" i="1"/>
  <c r="XG12" i="1"/>
  <c r="XF12" i="1"/>
  <c r="XE12" i="1"/>
  <c r="XD12" i="1"/>
  <c r="XC12" i="1"/>
  <c r="XB12" i="1"/>
  <c r="XA12" i="1"/>
  <c r="WZ12" i="1"/>
  <c r="WY12" i="1"/>
  <c r="WX12" i="1"/>
  <c r="WW12" i="1"/>
  <c r="WV12" i="1"/>
  <c r="WU12" i="1"/>
  <c r="WT12" i="1"/>
  <c r="WS12" i="1"/>
  <c r="WR12" i="1"/>
  <c r="WQ12" i="1"/>
  <c r="WP12" i="1"/>
  <c r="WO12" i="1"/>
  <c r="WN12" i="1"/>
  <c r="WM12" i="1"/>
  <c r="WL12" i="1"/>
  <c r="WK12" i="1"/>
  <c r="WJ12" i="1"/>
  <c r="WI12" i="1"/>
  <c r="WH12" i="1"/>
  <c r="WG12" i="1"/>
  <c r="WF12" i="1"/>
  <c r="WE12" i="1"/>
  <c r="WD12" i="1"/>
  <c r="WC12" i="1"/>
  <c r="WB12" i="1"/>
  <c r="WA12" i="1"/>
  <c r="VZ12" i="1"/>
  <c r="VY12" i="1"/>
  <c r="VX12" i="1"/>
  <c r="VW12" i="1"/>
  <c r="VV12" i="1"/>
  <c r="VU12" i="1"/>
  <c r="VT12" i="1"/>
  <c r="VS12" i="1"/>
  <c r="VR12" i="1"/>
  <c r="VQ12" i="1"/>
  <c r="VP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K12" i="1"/>
  <c r="UJ12" i="1"/>
  <c r="UI12" i="1"/>
  <c r="UH12" i="1"/>
  <c r="UG12" i="1"/>
  <c r="UF12" i="1"/>
  <c r="UE12" i="1"/>
  <c r="UD12" i="1"/>
  <c r="UC12" i="1"/>
  <c r="UB12" i="1"/>
  <c r="UA12" i="1"/>
  <c r="TZ12" i="1"/>
  <c r="TY12" i="1"/>
  <c r="TX12" i="1"/>
  <c r="TW12" i="1"/>
  <c r="TV12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DC11" i="1"/>
  <c r="BDB11" i="1"/>
  <c r="BDA11" i="1"/>
  <c r="BCZ11" i="1"/>
  <c r="BCY11" i="1"/>
  <c r="BCX11" i="1"/>
  <c r="BCW11" i="1"/>
  <c r="BCV11" i="1"/>
  <c r="BCU11" i="1"/>
  <c r="BCT11" i="1"/>
  <c r="BCS11" i="1"/>
  <c r="BCR11" i="1"/>
  <c r="BCQ11" i="1"/>
  <c r="BCP11" i="1"/>
  <c r="BCO11" i="1"/>
  <c r="BCN11" i="1"/>
  <c r="BCM11" i="1"/>
  <c r="BCL11" i="1"/>
  <c r="BCK11" i="1"/>
  <c r="BCJ11" i="1"/>
  <c r="BCI11" i="1"/>
  <c r="BCH11" i="1"/>
  <c r="BCG11" i="1"/>
  <c r="BCF11" i="1"/>
  <c r="BCE11" i="1"/>
  <c r="BCD11" i="1"/>
  <c r="BCC11" i="1"/>
  <c r="BCB11" i="1"/>
  <c r="BCA11" i="1"/>
  <c r="BBZ11" i="1"/>
  <c r="BBY11" i="1"/>
  <c r="BBX11" i="1"/>
  <c r="BBW11" i="1"/>
  <c r="BBV11" i="1"/>
  <c r="BBU11" i="1"/>
  <c r="BBT11" i="1"/>
  <c r="BBS11" i="1"/>
  <c r="BBR11" i="1"/>
  <c r="BBQ11" i="1"/>
  <c r="BBP11" i="1"/>
  <c r="BBO11" i="1"/>
  <c r="BBN11" i="1"/>
  <c r="BBM11" i="1"/>
  <c r="BBL11" i="1"/>
  <c r="BBK11" i="1"/>
  <c r="BBJ11" i="1"/>
  <c r="BBI11" i="1"/>
  <c r="BBH11" i="1"/>
  <c r="BBG11" i="1"/>
  <c r="BBF11" i="1"/>
  <c r="BBE11" i="1"/>
  <c r="BBD11" i="1"/>
  <c r="BBC11" i="1"/>
  <c r="BBB11" i="1"/>
  <c r="BBA11" i="1"/>
  <c r="BAZ11" i="1"/>
  <c r="BAY11" i="1"/>
  <c r="BAX11" i="1"/>
  <c r="BAW11" i="1"/>
  <c r="BAV11" i="1"/>
  <c r="BAU11" i="1"/>
  <c r="BAT11" i="1"/>
  <c r="BAS11" i="1"/>
  <c r="BAR11" i="1"/>
  <c r="BAQ11" i="1"/>
  <c r="BAP11" i="1"/>
  <c r="BAO11" i="1"/>
  <c r="BAN11" i="1"/>
  <c r="BAM11" i="1"/>
  <c r="BAL11" i="1"/>
  <c r="BAK11" i="1"/>
  <c r="BAJ11" i="1"/>
  <c r="BAI11" i="1"/>
  <c r="BAH11" i="1"/>
  <c r="BAG11" i="1"/>
  <c r="BAF11" i="1"/>
  <c r="BAE11" i="1"/>
  <c r="BAD11" i="1"/>
  <c r="BAC11" i="1"/>
  <c r="BAB11" i="1"/>
  <c r="BAA11" i="1"/>
  <c r="AZZ11" i="1"/>
  <c r="AZY11" i="1"/>
  <c r="AZX11" i="1"/>
  <c r="AZW11" i="1"/>
  <c r="AZV11" i="1"/>
  <c r="AZU11" i="1"/>
  <c r="AZT11" i="1"/>
  <c r="AZS11" i="1"/>
  <c r="AZR11" i="1"/>
  <c r="AZQ11" i="1"/>
  <c r="AZP11" i="1"/>
  <c r="AZO11" i="1"/>
  <c r="AZN11" i="1"/>
  <c r="AZM11" i="1"/>
  <c r="AZL11" i="1"/>
  <c r="AZK11" i="1"/>
  <c r="AZJ11" i="1"/>
  <c r="AZI11" i="1"/>
  <c r="AZH11" i="1"/>
  <c r="AZG11" i="1"/>
  <c r="AZF11" i="1"/>
  <c r="AZE11" i="1"/>
  <c r="AZD11" i="1"/>
  <c r="AZC11" i="1"/>
  <c r="AZB11" i="1"/>
  <c r="AZA11" i="1"/>
  <c r="AYZ11" i="1"/>
  <c r="AYY11" i="1"/>
  <c r="AYX11" i="1"/>
  <c r="AYW11" i="1"/>
  <c r="AYV11" i="1"/>
  <c r="AYU11" i="1"/>
  <c r="AYT11" i="1"/>
  <c r="AYS11" i="1"/>
  <c r="AYR11" i="1"/>
  <c r="AYQ11" i="1"/>
  <c r="AYP11" i="1"/>
  <c r="AYO11" i="1"/>
  <c r="AYN11" i="1"/>
  <c r="AYM11" i="1"/>
  <c r="AYL11" i="1"/>
  <c r="AYK11" i="1"/>
  <c r="AYJ11" i="1"/>
  <c r="AYI11" i="1"/>
  <c r="AYH11" i="1"/>
  <c r="AYG11" i="1"/>
  <c r="AYF11" i="1"/>
  <c r="AYE11" i="1"/>
  <c r="AYD11" i="1"/>
  <c r="AYC11" i="1"/>
  <c r="AYB11" i="1"/>
  <c r="AYA11" i="1"/>
  <c r="AXZ11" i="1"/>
  <c r="AXY11" i="1"/>
  <c r="AXX11" i="1"/>
  <c r="AXW11" i="1"/>
  <c r="AXV11" i="1"/>
  <c r="AXU11" i="1"/>
  <c r="AXT11" i="1"/>
  <c r="AXS11" i="1"/>
  <c r="AXR11" i="1"/>
  <c r="AXQ11" i="1"/>
  <c r="AXP11" i="1"/>
  <c r="AXO11" i="1"/>
  <c r="AXN11" i="1"/>
  <c r="AXM11" i="1"/>
  <c r="AXL11" i="1"/>
  <c r="AXK11" i="1"/>
  <c r="AXJ11" i="1"/>
  <c r="AXI11" i="1"/>
  <c r="AXH11" i="1"/>
  <c r="AXG11" i="1"/>
  <c r="AXF11" i="1"/>
  <c r="AXE11" i="1"/>
  <c r="AXD11" i="1"/>
  <c r="AXC11" i="1"/>
  <c r="AXB11" i="1"/>
  <c r="AXA11" i="1"/>
  <c r="AWZ11" i="1"/>
  <c r="AWY11" i="1"/>
  <c r="AWX11" i="1"/>
  <c r="AWW11" i="1"/>
  <c r="AWV11" i="1"/>
  <c r="AWU11" i="1"/>
  <c r="AWT11" i="1"/>
  <c r="AWS11" i="1"/>
  <c r="AWR11" i="1"/>
  <c r="AWQ11" i="1"/>
  <c r="AWP11" i="1"/>
  <c r="AWO11" i="1"/>
  <c r="AWN11" i="1"/>
  <c r="AWM11" i="1"/>
  <c r="AWL11" i="1"/>
  <c r="AWK11" i="1"/>
  <c r="AWJ11" i="1"/>
  <c r="AWI11" i="1"/>
  <c r="AWH11" i="1"/>
  <c r="AWG11" i="1"/>
  <c r="AWF11" i="1"/>
  <c r="AWE11" i="1"/>
  <c r="AWD11" i="1"/>
  <c r="AWC11" i="1"/>
  <c r="AWB11" i="1"/>
  <c r="AWA11" i="1"/>
  <c r="AVZ11" i="1"/>
  <c r="AVY11" i="1"/>
  <c r="AVX11" i="1"/>
  <c r="AVW11" i="1"/>
  <c r="AVV11" i="1"/>
  <c r="AVU11" i="1"/>
  <c r="AVT11" i="1"/>
  <c r="AVS11" i="1"/>
  <c r="AVR11" i="1"/>
  <c r="AVQ11" i="1"/>
  <c r="AVP11" i="1"/>
  <c r="AVO11" i="1"/>
  <c r="AVN11" i="1"/>
  <c r="AVM11" i="1"/>
  <c r="AVL11" i="1"/>
  <c r="AVK11" i="1"/>
  <c r="AVJ11" i="1"/>
  <c r="AVI11" i="1"/>
  <c r="AVH11" i="1"/>
  <c r="AVG11" i="1"/>
  <c r="AVF11" i="1"/>
  <c r="AVE11" i="1"/>
  <c r="AVD11" i="1"/>
  <c r="AVC11" i="1"/>
  <c r="AVB11" i="1"/>
  <c r="AVA11" i="1"/>
  <c r="AUZ11" i="1"/>
  <c r="AUY11" i="1"/>
  <c r="AUX11" i="1"/>
  <c r="AUW11" i="1"/>
  <c r="AUV11" i="1"/>
  <c r="AUU11" i="1"/>
  <c r="AUT11" i="1"/>
  <c r="AUS11" i="1"/>
  <c r="AUR11" i="1"/>
  <c r="AUQ11" i="1"/>
  <c r="AUP11" i="1"/>
  <c r="AUO11" i="1"/>
  <c r="AUN11" i="1"/>
  <c r="AUM11" i="1"/>
  <c r="AUL11" i="1"/>
  <c r="AUK11" i="1"/>
  <c r="AUJ11" i="1"/>
  <c r="AUI11" i="1"/>
  <c r="AUH11" i="1"/>
  <c r="AUG11" i="1"/>
  <c r="AUF11" i="1"/>
  <c r="AUE11" i="1"/>
  <c r="AUD11" i="1"/>
  <c r="AUC11" i="1"/>
  <c r="AUB11" i="1"/>
  <c r="AUA11" i="1"/>
  <c r="ATZ11" i="1"/>
  <c r="ATY11" i="1"/>
  <c r="ATX11" i="1"/>
  <c r="ATW11" i="1"/>
  <c r="ATV11" i="1"/>
  <c r="ATU11" i="1"/>
  <c r="ATT11" i="1"/>
  <c r="ATS11" i="1"/>
  <c r="ATR11" i="1"/>
  <c r="ATQ11" i="1"/>
  <c r="ATP11" i="1"/>
  <c r="ATO11" i="1"/>
  <c r="ATN11" i="1"/>
  <c r="ATM11" i="1"/>
  <c r="ATL11" i="1"/>
  <c r="ATK11" i="1"/>
  <c r="ATJ11" i="1"/>
  <c r="ATI11" i="1"/>
  <c r="ATH11" i="1"/>
  <c r="ATG11" i="1"/>
  <c r="ATF11" i="1"/>
  <c r="ATE11" i="1"/>
  <c r="ATD11" i="1"/>
  <c r="ATC11" i="1"/>
  <c r="ATB11" i="1"/>
  <c r="ATA11" i="1"/>
  <c r="ASZ11" i="1"/>
  <c r="ASY11" i="1"/>
  <c r="ASX11" i="1"/>
  <c r="ASW11" i="1"/>
  <c r="ASV11" i="1"/>
  <c r="ASU11" i="1"/>
  <c r="AST11" i="1"/>
  <c r="ASS11" i="1"/>
  <c r="ASR11" i="1"/>
  <c r="ASQ11" i="1"/>
  <c r="ASP11" i="1"/>
  <c r="ASO11" i="1"/>
  <c r="ASN11" i="1"/>
  <c r="ASM11" i="1"/>
  <c r="ASL11" i="1"/>
  <c r="ASK11" i="1"/>
  <c r="ASJ11" i="1"/>
  <c r="ASI11" i="1"/>
  <c r="ASH11" i="1"/>
  <c r="ASG11" i="1"/>
  <c r="ASF11" i="1"/>
  <c r="ASE11" i="1"/>
  <c r="ASD11" i="1"/>
  <c r="ASC11" i="1"/>
  <c r="ASB11" i="1"/>
  <c r="ASA11" i="1"/>
  <c r="ARZ11" i="1"/>
  <c r="ARY11" i="1"/>
  <c r="ARX11" i="1"/>
  <c r="ARW11" i="1"/>
  <c r="ARV11" i="1"/>
  <c r="ARU11" i="1"/>
  <c r="ART11" i="1"/>
  <c r="ARS11" i="1"/>
  <c r="ARR11" i="1"/>
  <c r="ARQ11" i="1"/>
  <c r="ARP11" i="1"/>
  <c r="ARO11" i="1"/>
  <c r="ARN11" i="1"/>
  <c r="ARM11" i="1"/>
  <c r="ARL11" i="1"/>
  <c r="ARK11" i="1"/>
  <c r="ARJ11" i="1"/>
  <c r="ARI11" i="1"/>
  <c r="ARH11" i="1"/>
  <c r="ARG11" i="1"/>
  <c r="ARF11" i="1"/>
  <c r="ARE11" i="1"/>
  <c r="ARD11" i="1"/>
  <c r="ARC11" i="1"/>
  <c r="ARB11" i="1"/>
  <c r="ARA11" i="1"/>
  <c r="AQZ11" i="1"/>
  <c r="AQY11" i="1"/>
  <c r="AQX11" i="1"/>
  <c r="AQW11" i="1"/>
  <c r="AQV11" i="1"/>
  <c r="AQU11" i="1"/>
  <c r="AQT11" i="1"/>
  <c r="AQS11" i="1"/>
  <c r="AQR11" i="1"/>
  <c r="AQQ11" i="1"/>
  <c r="AQP11" i="1"/>
  <c r="AQO11" i="1"/>
  <c r="AQN11" i="1"/>
  <c r="AQM11" i="1"/>
  <c r="AQL11" i="1"/>
  <c r="AQK11" i="1"/>
  <c r="AQJ11" i="1"/>
  <c r="AQI11" i="1"/>
  <c r="AQH11" i="1"/>
  <c r="AQG11" i="1"/>
  <c r="AQF11" i="1"/>
  <c r="AQE11" i="1"/>
  <c r="AQD11" i="1"/>
  <c r="AQC11" i="1"/>
  <c r="AQB11" i="1"/>
  <c r="AQA11" i="1"/>
  <c r="APZ11" i="1"/>
  <c r="APY11" i="1"/>
  <c r="APX11" i="1"/>
  <c r="APW11" i="1"/>
  <c r="APV11" i="1"/>
  <c r="APU11" i="1"/>
  <c r="APT11" i="1"/>
  <c r="APS11" i="1"/>
  <c r="APR11" i="1"/>
  <c r="APQ11" i="1"/>
  <c r="APP11" i="1"/>
  <c r="APO11" i="1"/>
  <c r="APN11" i="1"/>
  <c r="APM11" i="1"/>
  <c r="APL11" i="1"/>
  <c r="APK11" i="1"/>
  <c r="APJ11" i="1"/>
  <c r="API11" i="1"/>
  <c r="APH11" i="1"/>
  <c r="APG11" i="1"/>
  <c r="APF11" i="1"/>
  <c r="APE11" i="1"/>
  <c r="APD11" i="1"/>
  <c r="APC11" i="1"/>
  <c r="APB11" i="1"/>
  <c r="APA11" i="1"/>
  <c r="AOZ11" i="1"/>
  <c r="AOY11" i="1"/>
  <c r="AOX11" i="1"/>
  <c r="AOW11" i="1"/>
  <c r="AOV11" i="1"/>
  <c r="AOU11" i="1"/>
  <c r="AOT11" i="1"/>
  <c r="AOS11" i="1"/>
  <c r="AOR11" i="1"/>
  <c r="AOQ11" i="1"/>
  <c r="AOP11" i="1"/>
  <c r="AOO11" i="1"/>
  <c r="AON11" i="1"/>
  <c r="AOM11" i="1"/>
  <c r="AOL11" i="1"/>
  <c r="AOK11" i="1"/>
  <c r="AOJ11" i="1"/>
  <c r="AOI11" i="1"/>
  <c r="AOH11" i="1"/>
  <c r="AOG11" i="1"/>
  <c r="AOF11" i="1"/>
  <c r="AOE11" i="1"/>
  <c r="AOD11" i="1"/>
  <c r="AOC11" i="1"/>
  <c r="AOB11" i="1"/>
  <c r="AOA11" i="1"/>
  <c r="ANZ11" i="1"/>
  <c r="ANY11" i="1"/>
  <c r="ANX11" i="1"/>
  <c r="ANW11" i="1"/>
  <c r="ANV11" i="1"/>
  <c r="ANU11" i="1"/>
  <c r="ANT11" i="1"/>
  <c r="ANS11" i="1"/>
  <c r="ANR11" i="1"/>
  <c r="ANQ11" i="1"/>
  <c r="ANP11" i="1"/>
  <c r="ANO11" i="1"/>
  <c r="ANN11" i="1"/>
  <c r="ANM11" i="1"/>
  <c r="ANL11" i="1"/>
  <c r="ANK11" i="1"/>
  <c r="ANJ11" i="1"/>
  <c r="ANI11" i="1"/>
  <c r="ANH11" i="1"/>
  <c r="ANG11" i="1"/>
  <c r="ANF11" i="1"/>
  <c r="ANE11" i="1"/>
  <c r="AND11" i="1"/>
  <c r="ANC11" i="1"/>
  <c r="ANB11" i="1"/>
  <c r="ANA11" i="1"/>
  <c r="AMZ11" i="1"/>
  <c r="AMY11" i="1"/>
  <c r="AMX11" i="1"/>
  <c r="AMW11" i="1"/>
  <c r="AMV11" i="1"/>
  <c r="AMU11" i="1"/>
  <c r="AMT11" i="1"/>
  <c r="AMS11" i="1"/>
  <c r="AMR11" i="1"/>
  <c r="AMQ11" i="1"/>
  <c r="AMP11" i="1"/>
  <c r="AMO11" i="1"/>
  <c r="AMN11" i="1"/>
  <c r="AMM11" i="1"/>
  <c r="AML11" i="1"/>
  <c r="AMK11" i="1"/>
  <c r="AMJ11" i="1"/>
  <c r="AMI11" i="1"/>
  <c r="AMH11" i="1"/>
  <c r="AMG11" i="1"/>
  <c r="AMF11" i="1"/>
  <c r="AME11" i="1"/>
  <c r="AMD11" i="1"/>
  <c r="AMC11" i="1"/>
  <c r="AMB11" i="1"/>
  <c r="AMA11" i="1"/>
  <c r="ALZ11" i="1"/>
  <c r="ALY11" i="1"/>
  <c r="ALX11" i="1"/>
  <c r="ALW11" i="1"/>
  <c r="ALV11" i="1"/>
  <c r="ALU11" i="1"/>
  <c r="ALT11" i="1"/>
  <c r="ALS11" i="1"/>
  <c r="ALR11" i="1"/>
  <c r="ALQ11" i="1"/>
  <c r="ALP11" i="1"/>
  <c r="ALO11" i="1"/>
  <c r="ALN11" i="1"/>
  <c r="ALM11" i="1"/>
  <c r="ALL11" i="1"/>
  <c r="ALK11" i="1"/>
  <c r="ALJ11" i="1"/>
  <c r="ALI11" i="1"/>
  <c r="ALH11" i="1"/>
  <c r="ALG11" i="1"/>
  <c r="ALF11" i="1"/>
  <c r="ALE11" i="1"/>
  <c r="ALD11" i="1"/>
  <c r="ALC11" i="1"/>
  <c r="ALB11" i="1"/>
  <c r="ALA11" i="1"/>
  <c r="AKZ11" i="1"/>
  <c r="AKY11" i="1"/>
  <c r="AKX11" i="1"/>
  <c r="AKW11" i="1"/>
  <c r="AKV11" i="1"/>
  <c r="AKU11" i="1"/>
  <c r="AKT11" i="1"/>
  <c r="AKS11" i="1"/>
  <c r="AKR11" i="1"/>
  <c r="AKQ11" i="1"/>
  <c r="AKP11" i="1"/>
  <c r="AKO11" i="1"/>
  <c r="AKN11" i="1"/>
  <c r="AKM11" i="1"/>
  <c r="AKL11" i="1"/>
  <c r="AKK11" i="1"/>
  <c r="AKJ11" i="1"/>
  <c r="AKI11" i="1"/>
  <c r="AKH11" i="1"/>
  <c r="AKG11" i="1"/>
  <c r="AKF11" i="1"/>
  <c r="AKE11" i="1"/>
  <c r="AKD11" i="1"/>
  <c r="AKC11" i="1"/>
  <c r="AKB11" i="1"/>
  <c r="AKA11" i="1"/>
  <c r="AJZ11" i="1"/>
  <c r="AJY11" i="1"/>
  <c r="AJX11" i="1"/>
  <c r="AJW11" i="1"/>
  <c r="AJV11" i="1"/>
  <c r="AJU11" i="1"/>
  <c r="AJT11" i="1"/>
  <c r="AJS11" i="1"/>
  <c r="AJR11" i="1"/>
  <c r="AJQ11" i="1"/>
  <c r="AJP11" i="1"/>
  <c r="AJO11" i="1"/>
  <c r="AJN11" i="1"/>
  <c r="AJM11" i="1"/>
  <c r="AJL11" i="1"/>
  <c r="AJK11" i="1"/>
  <c r="AJJ11" i="1"/>
  <c r="AJI11" i="1"/>
  <c r="AJH11" i="1"/>
  <c r="AJG11" i="1"/>
  <c r="AJF11" i="1"/>
  <c r="AJE11" i="1"/>
  <c r="AJD11" i="1"/>
  <c r="AJC11" i="1"/>
  <c r="AJB11" i="1"/>
  <c r="AJA11" i="1"/>
  <c r="AIZ11" i="1"/>
  <c r="AIY11" i="1"/>
  <c r="AIX11" i="1"/>
  <c r="AIW11" i="1"/>
  <c r="AIV11" i="1"/>
  <c r="AIU11" i="1"/>
  <c r="AIT11" i="1"/>
  <c r="AIS11" i="1"/>
  <c r="AIR11" i="1"/>
  <c r="AIQ11" i="1"/>
  <c r="AIP11" i="1"/>
  <c r="AIO11" i="1"/>
  <c r="AIN11" i="1"/>
  <c r="AIM11" i="1"/>
  <c r="AIL11" i="1"/>
  <c r="AIK11" i="1"/>
  <c r="AIJ11" i="1"/>
  <c r="AII11" i="1"/>
  <c r="AIH11" i="1"/>
  <c r="AIG11" i="1"/>
  <c r="AIF11" i="1"/>
  <c r="AIE11" i="1"/>
  <c r="AID11" i="1"/>
  <c r="AIC11" i="1"/>
  <c r="AIB11" i="1"/>
  <c r="AIA11" i="1"/>
  <c r="AHZ11" i="1"/>
  <c r="AHY11" i="1"/>
  <c r="AHX11" i="1"/>
  <c r="AHW11" i="1"/>
  <c r="AHV11" i="1"/>
  <c r="AHU11" i="1"/>
  <c r="AHT11" i="1"/>
  <c r="AHS11" i="1"/>
  <c r="AHR11" i="1"/>
  <c r="AHQ11" i="1"/>
  <c r="AHP11" i="1"/>
  <c r="AHO11" i="1"/>
  <c r="AHN11" i="1"/>
  <c r="AHM11" i="1"/>
  <c r="AHL11" i="1"/>
  <c r="AHK11" i="1"/>
  <c r="AHJ11" i="1"/>
  <c r="AHI11" i="1"/>
  <c r="AHH11" i="1"/>
  <c r="AHG11" i="1"/>
  <c r="AHF11" i="1"/>
  <c r="AHE11" i="1"/>
  <c r="AHD11" i="1"/>
  <c r="AHC11" i="1"/>
  <c r="AHB11" i="1"/>
  <c r="AHA11" i="1"/>
  <c r="AGZ11" i="1"/>
  <c r="AGY11" i="1"/>
  <c r="AGX11" i="1"/>
  <c r="AGW11" i="1"/>
  <c r="AGV11" i="1"/>
  <c r="AGU11" i="1"/>
  <c r="AGT11" i="1"/>
  <c r="AGS11" i="1"/>
  <c r="AGR11" i="1"/>
  <c r="AGQ11" i="1"/>
  <c r="AGP11" i="1"/>
  <c r="AGO11" i="1"/>
  <c r="AGN11" i="1"/>
  <c r="AGM11" i="1"/>
  <c r="AGL11" i="1"/>
  <c r="AGK11" i="1"/>
  <c r="AGJ11" i="1"/>
  <c r="AGI11" i="1"/>
  <c r="AGH11" i="1"/>
  <c r="AGG11" i="1"/>
  <c r="AGF11" i="1"/>
  <c r="AGE11" i="1"/>
  <c r="AGD11" i="1"/>
  <c r="AGC11" i="1"/>
  <c r="AGB11" i="1"/>
  <c r="AGA11" i="1"/>
  <c r="AFZ11" i="1"/>
  <c r="AFY11" i="1"/>
  <c r="AFX11" i="1"/>
  <c r="AFW11" i="1"/>
  <c r="AFV11" i="1"/>
  <c r="AFU11" i="1"/>
  <c r="AFT11" i="1"/>
  <c r="AFS11" i="1"/>
  <c r="AFR11" i="1"/>
  <c r="AFQ11" i="1"/>
  <c r="AFP11" i="1"/>
  <c r="AFO11" i="1"/>
  <c r="AFN11" i="1"/>
  <c r="AFM11" i="1"/>
  <c r="AFL11" i="1"/>
  <c r="AFK11" i="1"/>
  <c r="AFJ11" i="1"/>
  <c r="AFI11" i="1"/>
  <c r="AFH11" i="1"/>
  <c r="AFG11" i="1"/>
  <c r="AFF11" i="1"/>
  <c r="AFE11" i="1"/>
  <c r="AFD11" i="1"/>
  <c r="AFC11" i="1"/>
  <c r="AFB11" i="1"/>
  <c r="AFA11" i="1"/>
  <c r="AEZ11" i="1"/>
  <c r="AEY11" i="1"/>
  <c r="AEX11" i="1"/>
  <c r="AEW11" i="1"/>
  <c r="AEV11" i="1"/>
  <c r="AEU11" i="1"/>
  <c r="AET11" i="1"/>
  <c r="AES11" i="1"/>
  <c r="AER11" i="1"/>
  <c r="AEQ11" i="1"/>
  <c r="AEP11" i="1"/>
  <c r="AEO11" i="1"/>
  <c r="AEN11" i="1"/>
  <c r="AEM11" i="1"/>
  <c r="AEL11" i="1"/>
  <c r="AEK11" i="1"/>
  <c r="AEJ11" i="1"/>
  <c r="AEI11" i="1"/>
  <c r="AEH11" i="1"/>
  <c r="AEG11" i="1"/>
  <c r="AEF11" i="1"/>
  <c r="AEE11" i="1"/>
  <c r="AED11" i="1"/>
  <c r="AEC11" i="1"/>
  <c r="AEB11" i="1"/>
  <c r="AEA11" i="1"/>
  <c r="ADZ11" i="1"/>
  <c r="ADY11" i="1"/>
  <c r="ADX11" i="1"/>
  <c r="ADW11" i="1"/>
  <c r="ADV11" i="1"/>
  <c r="ADU11" i="1"/>
  <c r="ADT11" i="1"/>
  <c r="ADS11" i="1"/>
  <c r="ADR11" i="1"/>
  <c r="ADQ11" i="1"/>
  <c r="ADP11" i="1"/>
  <c r="ADO11" i="1"/>
  <c r="ADN11" i="1"/>
  <c r="ADM11" i="1"/>
  <c r="ADL11" i="1"/>
  <c r="ADK11" i="1"/>
  <c r="ADJ11" i="1"/>
  <c r="ADI11" i="1"/>
  <c r="ADH11" i="1"/>
  <c r="ADG11" i="1"/>
  <c r="ADF11" i="1"/>
  <c r="ADE11" i="1"/>
  <c r="ADD11" i="1"/>
  <c r="ADC11" i="1"/>
  <c r="ADB11" i="1"/>
  <c r="ADA11" i="1"/>
  <c r="ACZ11" i="1"/>
  <c r="ACY11" i="1"/>
  <c r="ACX11" i="1"/>
  <c r="ACW11" i="1"/>
  <c r="ACV11" i="1"/>
  <c r="ACU11" i="1"/>
  <c r="ACT11" i="1"/>
  <c r="ACS11" i="1"/>
  <c r="ACR11" i="1"/>
  <c r="ACQ11" i="1"/>
  <c r="ACP11" i="1"/>
  <c r="ACO11" i="1"/>
  <c r="ACN11" i="1"/>
  <c r="ACM11" i="1"/>
  <c r="ACL11" i="1"/>
  <c r="ACK11" i="1"/>
  <c r="ACJ11" i="1"/>
  <c r="ACI11" i="1"/>
  <c r="ACH11" i="1"/>
  <c r="ACG11" i="1"/>
  <c r="ACF11" i="1"/>
  <c r="ACE11" i="1"/>
  <c r="ACD11" i="1"/>
  <c r="ACC11" i="1"/>
  <c r="ACB11" i="1"/>
  <c r="ACA11" i="1"/>
  <c r="ABZ11" i="1"/>
  <c r="ABY11" i="1"/>
  <c r="ABX11" i="1"/>
  <c r="ABW11" i="1"/>
  <c r="ABV11" i="1"/>
  <c r="ABU11" i="1"/>
  <c r="ABT11" i="1"/>
  <c r="ABS11" i="1"/>
  <c r="ABR11" i="1"/>
  <c r="ABQ11" i="1"/>
  <c r="ABP11" i="1"/>
  <c r="ABO11" i="1"/>
  <c r="ABN11" i="1"/>
  <c r="ABM11" i="1"/>
  <c r="ABL11" i="1"/>
  <c r="ABK11" i="1"/>
  <c r="ABJ11" i="1"/>
  <c r="ABI11" i="1"/>
  <c r="ABH11" i="1"/>
  <c r="ABG11" i="1"/>
  <c r="ABF11" i="1"/>
  <c r="ABE11" i="1"/>
  <c r="ABD11" i="1"/>
  <c r="ABC11" i="1"/>
  <c r="ABB11" i="1"/>
  <c r="ABA11" i="1"/>
  <c r="AAZ11" i="1"/>
  <c r="AAY11" i="1"/>
  <c r="AAX11" i="1"/>
  <c r="AAW11" i="1"/>
  <c r="AAV11" i="1"/>
  <c r="AAU11" i="1"/>
  <c r="AAT11" i="1"/>
  <c r="AAS11" i="1"/>
  <c r="AAR11" i="1"/>
  <c r="AAQ11" i="1"/>
  <c r="AAP11" i="1"/>
  <c r="AAO11" i="1"/>
  <c r="AAN11" i="1"/>
  <c r="AAM11" i="1"/>
  <c r="AAL11" i="1"/>
  <c r="AAK11" i="1"/>
  <c r="AAJ11" i="1"/>
  <c r="AAI11" i="1"/>
  <c r="AAH11" i="1"/>
  <c r="AAG11" i="1"/>
  <c r="AAF11" i="1"/>
  <c r="AAE11" i="1"/>
  <c r="AAD11" i="1"/>
  <c r="AAC11" i="1"/>
  <c r="AAB11" i="1"/>
  <c r="AAA11" i="1"/>
  <c r="ZZ11" i="1"/>
  <c r="ZY11" i="1"/>
  <c r="ZX11" i="1"/>
  <c r="ZW11" i="1"/>
  <c r="ZV11" i="1"/>
  <c r="ZU11" i="1"/>
  <c r="ZT11" i="1"/>
  <c r="ZS11" i="1"/>
  <c r="ZR11" i="1"/>
  <c r="ZQ11" i="1"/>
  <c r="ZP11" i="1"/>
  <c r="ZO11" i="1"/>
  <c r="ZN11" i="1"/>
  <c r="ZM11" i="1"/>
  <c r="ZL11" i="1"/>
  <c r="ZK11" i="1"/>
  <c r="ZJ11" i="1"/>
  <c r="ZI11" i="1"/>
  <c r="ZH11" i="1"/>
  <c r="ZG11" i="1"/>
  <c r="ZF11" i="1"/>
  <c r="ZE11" i="1"/>
  <c r="ZD11" i="1"/>
  <c r="ZC11" i="1"/>
  <c r="ZB11" i="1"/>
  <c r="ZA11" i="1"/>
  <c r="YZ11" i="1"/>
  <c r="YY11" i="1"/>
  <c r="YX11" i="1"/>
  <c r="YW11" i="1"/>
  <c r="YV11" i="1"/>
  <c r="YU11" i="1"/>
  <c r="YT11" i="1"/>
  <c r="YS11" i="1"/>
  <c r="YR11" i="1"/>
  <c r="YQ11" i="1"/>
  <c r="YP11" i="1"/>
  <c r="YO11" i="1"/>
  <c r="YN11" i="1"/>
  <c r="YM11" i="1"/>
  <c r="YL11" i="1"/>
  <c r="YK11" i="1"/>
  <c r="YJ11" i="1"/>
  <c r="YI11" i="1"/>
  <c r="YH11" i="1"/>
  <c r="YG11" i="1"/>
  <c r="YF11" i="1"/>
  <c r="YE11" i="1"/>
  <c r="YD11" i="1"/>
  <c r="YC11" i="1"/>
  <c r="YB11" i="1"/>
  <c r="YA11" i="1"/>
  <c r="XZ11" i="1"/>
  <c r="XY11" i="1"/>
  <c r="XX11" i="1"/>
  <c r="XW11" i="1"/>
  <c r="XV11" i="1"/>
  <c r="XU11" i="1"/>
  <c r="XT11" i="1"/>
  <c r="XS11" i="1"/>
  <c r="XR11" i="1"/>
  <c r="XQ11" i="1"/>
  <c r="XP11" i="1"/>
  <c r="XO11" i="1"/>
  <c r="XN11" i="1"/>
  <c r="XM11" i="1"/>
  <c r="XL11" i="1"/>
  <c r="XK11" i="1"/>
  <c r="XJ11" i="1"/>
  <c r="XI11" i="1"/>
  <c r="XH11" i="1"/>
  <c r="XG11" i="1"/>
  <c r="XF11" i="1"/>
  <c r="XE11" i="1"/>
  <c r="XD11" i="1"/>
  <c r="XC11" i="1"/>
  <c r="XB11" i="1"/>
  <c r="XA11" i="1"/>
  <c r="WZ11" i="1"/>
  <c r="WY11" i="1"/>
  <c r="WX11" i="1"/>
  <c r="WW11" i="1"/>
  <c r="WV11" i="1"/>
  <c r="WU11" i="1"/>
  <c r="WT11" i="1"/>
  <c r="WS11" i="1"/>
  <c r="WR11" i="1"/>
  <c r="WQ11" i="1"/>
  <c r="WP11" i="1"/>
  <c r="WO11" i="1"/>
  <c r="WN11" i="1"/>
  <c r="WM11" i="1"/>
  <c r="WL11" i="1"/>
  <c r="WK11" i="1"/>
  <c r="WJ11" i="1"/>
  <c r="WI11" i="1"/>
  <c r="WH11" i="1"/>
  <c r="WG11" i="1"/>
  <c r="WF11" i="1"/>
  <c r="WE11" i="1"/>
  <c r="WD11" i="1"/>
  <c r="WC11" i="1"/>
  <c r="WB11" i="1"/>
  <c r="WA11" i="1"/>
  <c r="VZ11" i="1"/>
  <c r="VY11" i="1"/>
  <c r="VX11" i="1"/>
  <c r="VW11" i="1"/>
  <c r="VV11" i="1"/>
  <c r="VU11" i="1"/>
  <c r="VT11" i="1"/>
  <c r="VS11" i="1"/>
  <c r="VR11" i="1"/>
  <c r="VQ11" i="1"/>
  <c r="VP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K11" i="1"/>
  <c r="UJ11" i="1"/>
  <c r="UI11" i="1"/>
  <c r="UH11" i="1"/>
  <c r="UG11" i="1"/>
  <c r="UF11" i="1"/>
  <c r="UE11" i="1"/>
  <c r="UD11" i="1"/>
  <c r="UC11" i="1"/>
  <c r="UB11" i="1"/>
  <c r="UA11" i="1"/>
  <c r="TZ11" i="1"/>
  <c r="TY11" i="1"/>
  <c r="TX11" i="1"/>
  <c r="TW11" i="1"/>
  <c r="TV11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3" i="1" l="1"/>
  <c r="A12" i="1"/>
  <c r="A11" i="1"/>
  <c r="A4" i="1"/>
  <c r="A2" i="2" l="1"/>
  <c r="B2" i="2" s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cgBvAHcAcwA9ADUALABjAG8AbABzAD0AMQA0ADQANwA=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cgBvAHcAcwA9ADYALABjAG8AbABzAD0AMQA0ADUAOQA=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cgBvAHcAcwA9ADYALABjAG8AbABzAD0ANwA=</t>
        </r>
      </text>
    </comment>
  </commentList>
</comments>
</file>

<file path=xl/sharedStrings.xml><?xml version="1.0" encoding="utf-8"?>
<sst xmlns="http://schemas.openxmlformats.org/spreadsheetml/2006/main" count="4576" uniqueCount="488">
  <si>
    <t>060009.IB</t>
  </si>
  <si>
    <t>060013.IB</t>
  </si>
  <si>
    <t>060016.IB</t>
  </si>
  <si>
    <t>060019.IB</t>
  </si>
  <si>
    <t>060020.IB</t>
  </si>
  <si>
    <t>0700001.IB</t>
  </si>
  <si>
    <t>0700002.IB</t>
  </si>
  <si>
    <t>0700003.IB</t>
  </si>
  <si>
    <t>0700004.IB</t>
  </si>
  <si>
    <t>0700005.IB</t>
  </si>
  <si>
    <t>0700006.IB</t>
  </si>
  <si>
    <t>0700007.IB</t>
  </si>
  <si>
    <t>0700008.IB</t>
  </si>
  <si>
    <t>070001.IB</t>
  </si>
  <si>
    <t>070003.IB</t>
  </si>
  <si>
    <t>070006.IB</t>
  </si>
  <si>
    <t>070007.IB</t>
  </si>
  <si>
    <t>070010.IB</t>
  </si>
  <si>
    <t>070013.IB</t>
  </si>
  <si>
    <t>070014.IB</t>
  </si>
  <si>
    <t>070017.IB</t>
  </si>
  <si>
    <t>070018.IB</t>
  </si>
  <si>
    <t>080001.IB</t>
  </si>
  <si>
    <t>080002.IB</t>
  </si>
  <si>
    <t>080003.IB</t>
  </si>
  <si>
    <t>080005.IB</t>
  </si>
  <si>
    <t>080006.IB</t>
  </si>
  <si>
    <t>080007.IB</t>
  </si>
  <si>
    <t>080010.IB</t>
  </si>
  <si>
    <t>080013.IB</t>
  </si>
  <si>
    <t>080014.IB</t>
  </si>
  <si>
    <t>080017.IB</t>
  </si>
  <si>
    <t>080018.IB</t>
  </si>
  <si>
    <t>080020.IB</t>
  </si>
  <si>
    <t>080022.IB</t>
  </si>
  <si>
    <t>080023.IB</t>
  </si>
  <si>
    <t>080025.IB</t>
  </si>
  <si>
    <t>080026.IB</t>
  </si>
  <si>
    <t>090001.IB</t>
  </si>
  <si>
    <t>090002.IB</t>
  </si>
  <si>
    <t>090003.IB</t>
  </si>
  <si>
    <t>090004.IB</t>
  </si>
  <si>
    <t>090004X.IB</t>
  </si>
  <si>
    <t>090005.IB</t>
  </si>
  <si>
    <t>090006.IB</t>
  </si>
  <si>
    <t>090007.IB</t>
  </si>
  <si>
    <t>090010.IB</t>
  </si>
  <si>
    <t>090011.IB</t>
  </si>
  <si>
    <t>090012.IB</t>
  </si>
  <si>
    <t>090013.IB</t>
  </si>
  <si>
    <t>090016.IB</t>
  </si>
  <si>
    <t>090017.IB</t>
  </si>
  <si>
    <t>090018.IB</t>
  </si>
  <si>
    <t>090019.IB</t>
  </si>
  <si>
    <t>090020.IB</t>
  </si>
  <si>
    <t>090022.IB</t>
  </si>
  <si>
    <t>090023.IB</t>
  </si>
  <si>
    <t>090024.IB</t>
  </si>
  <si>
    <t>090025.IB</t>
  </si>
  <si>
    <t>090026.IB</t>
  </si>
  <si>
    <t>090027.IB</t>
  </si>
  <si>
    <t>090029.IB</t>
  </si>
  <si>
    <t>090030.IB</t>
  </si>
  <si>
    <t>090031.IB</t>
  </si>
  <si>
    <t>090032.IB</t>
  </si>
  <si>
    <t>100002.IB</t>
  </si>
  <si>
    <t>100003.IB</t>
  </si>
  <si>
    <t>100005.IB</t>
  </si>
  <si>
    <t>100006.IB</t>
  </si>
  <si>
    <t>100007.IB</t>
  </si>
  <si>
    <t>100008.IB</t>
  </si>
  <si>
    <t>100009.IB</t>
  </si>
  <si>
    <t>100010.IB</t>
  </si>
  <si>
    <t>100012.IB</t>
  </si>
  <si>
    <t>100013.IB</t>
  </si>
  <si>
    <t>100014.IB</t>
  </si>
  <si>
    <t>100015.IB</t>
  </si>
  <si>
    <t>100016.IB</t>
  </si>
  <si>
    <t>100017.IB</t>
  </si>
  <si>
    <t>100018.IB</t>
  </si>
  <si>
    <t>100019.IB</t>
  </si>
  <si>
    <t>100020.IB</t>
  </si>
  <si>
    <t>100022.IB</t>
  </si>
  <si>
    <t>100023.IB</t>
  </si>
  <si>
    <t>100024.IB</t>
  </si>
  <si>
    <t>100025.IB</t>
  </si>
  <si>
    <t>100026.IB</t>
  </si>
  <si>
    <t>100027.IB</t>
  </si>
  <si>
    <t>100028.IB</t>
  </si>
  <si>
    <t>100029.IB</t>
  </si>
  <si>
    <t>100031.IB</t>
  </si>
  <si>
    <t>100032.IB</t>
  </si>
  <si>
    <t>100033.IB</t>
  </si>
  <si>
    <t>100034.IB</t>
  </si>
  <si>
    <t>100035.IB</t>
  </si>
  <si>
    <t>100037.IB</t>
  </si>
  <si>
    <t>100038.IB</t>
  </si>
  <si>
    <t>100039.IB</t>
  </si>
  <si>
    <t>100040.IB</t>
  </si>
  <si>
    <t>100041.IB</t>
  </si>
  <si>
    <t>110002.IB</t>
  </si>
  <si>
    <t>110002X.IB</t>
  </si>
  <si>
    <t>110003.IB</t>
  </si>
  <si>
    <t>110003X.IB</t>
  </si>
  <si>
    <t>110004.IB</t>
  </si>
  <si>
    <t>110004X.IB</t>
  </si>
  <si>
    <t>110005.IB</t>
  </si>
  <si>
    <t>110006.IB</t>
  </si>
  <si>
    <t>110007.IB</t>
  </si>
  <si>
    <t>110007X.IB</t>
  </si>
  <si>
    <t>110008.IB</t>
  </si>
  <si>
    <t>110010.IB</t>
  </si>
  <si>
    <t>110010X.IB</t>
  </si>
  <si>
    <t>110012.IB</t>
  </si>
  <si>
    <t>110013.IB</t>
  </si>
  <si>
    <t>110013X.IB</t>
  </si>
  <si>
    <t>110014.IB</t>
  </si>
  <si>
    <t>110014X.IB</t>
  </si>
  <si>
    <t>110015.IB</t>
  </si>
  <si>
    <t>110015X.IB</t>
  </si>
  <si>
    <t>110016.IB</t>
  </si>
  <si>
    <t>110016X.IB</t>
  </si>
  <si>
    <t>110017.IB</t>
  </si>
  <si>
    <t>110017X.IB</t>
  </si>
  <si>
    <t>110019.IB</t>
  </si>
  <si>
    <t>110019X.IB</t>
  </si>
  <si>
    <t>110020.IB</t>
  </si>
  <si>
    <t>110021.IB</t>
  </si>
  <si>
    <t>110021X.IB</t>
  </si>
  <si>
    <t>110022.IB</t>
  </si>
  <si>
    <t>110023.IB</t>
  </si>
  <si>
    <t>110024.IB</t>
  </si>
  <si>
    <t>110024X.IB</t>
  </si>
  <si>
    <t>110025.IB</t>
  </si>
  <si>
    <t>120001.IB</t>
  </si>
  <si>
    <t>120002.IB</t>
  </si>
  <si>
    <t>120003.IB</t>
  </si>
  <si>
    <t>120003X.IB</t>
  </si>
  <si>
    <t>120004.IB</t>
  </si>
  <si>
    <t>120004X.IB</t>
  </si>
  <si>
    <t>120004XX.IB</t>
  </si>
  <si>
    <t>120005.IB</t>
  </si>
  <si>
    <t>120005X.IB</t>
  </si>
  <si>
    <t>120005XX.IB</t>
  </si>
  <si>
    <t>120006.IB</t>
  </si>
  <si>
    <t>120007.IB</t>
  </si>
  <si>
    <t>120007X.IB</t>
  </si>
  <si>
    <t>120008.IB</t>
  </si>
  <si>
    <t>120009.IB</t>
  </si>
  <si>
    <t>120009X.IB</t>
  </si>
  <si>
    <t>120009XX.IB</t>
  </si>
  <si>
    <t>120010.IB</t>
  </si>
  <si>
    <t>120010X.IB</t>
  </si>
  <si>
    <t>120011.IB</t>
  </si>
  <si>
    <t>120012.IB</t>
  </si>
  <si>
    <t>120013.IB</t>
  </si>
  <si>
    <t>9802.IB</t>
  </si>
  <si>
    <t>070002.IB</t>
  </si>
  <si>
    <t>030004.IB</t>
  </si>
  <si>
    <t>070009.IB</t>
  </si>
  <si>
    <t>010005.IB</t>
  </si>
  <si>
    <t>010005X.IB</t>
  </si>
  <si>
    <t>030006.IB</t>
  </si>
  <si>
    <t>050008.IB</t>
  </si>
  <si>
    <t>9803.IB</t>
  </si>
  <si>
    <t>070016.IB</t>
  </si>
  <si>
    <t>010014.IB</t>
  </si>
  <si>
    <t>070020.IB</t>
  </si>
  <si>
    <t>9806.IB</t>
  </si>
  <si>
    <t>060004.IB</t>
  </si>
  <si>
    <t>040003.IB</t>
  </si>
  <si>
    <t>040003X.IB</t>
  </si>
  <si>
    <t>9902.IB</t>
  </si>
  <si>
    <t>020006.IB</t>
  </si>
  <si>
    <t>080009.IB</t>
  </si>
  <si>
    <t>060010.IB</t>
  </si>
  <si>
    <t>020011.IB</t>
  </si>
  <si>
    <t>080016.IB</t>
  </si>
  <si>
    <t>9908.IB</t>
  </si>
  <si>
    <t>060017.IB</t>
  </si>
  <si>
    <t>040008.IB</t>
  </si>
  <si>
    <t>020015.IB</t>
  </si>
  <si>
    <t>080024.IB</t>
  </si>
  <si>
    <t>030001.IB</t>
  </si>
  <si>
    <t>030001Z.IB</t>
  </si>
  <si>
    <t>070004.IB</t>
  </si>
  <si>
    <t>050003.IB</t>
  </si>
  <si>
    <t>090008.IB</t>
  </si>
  <si>
    <t>090014.IB</t>
  </si>
  <si>
    <t>070011.IB</t>
  </si>
  <si>
    <t>070011X.IB</t>
  </si>
  <si>
    <t>030007.IB</t>
  </si>
  <si>
    <t>090021.IB</t>
  </si>
  <si>
    <t>050011.IB</t>
  </si>
  <si>
    <t>090028.IB</t>
  </si>
  <si>
    <t>030011.IB</t>
  </si>
  <si>
    <t>100004.IB</t>
  </si>
  <si>
    <t>080004.IB</t>
  </si>
  <si>
    <t>100011.IB</t>
  </si>
  <si>
    <t>060005.IB</t>
  </si>
  <si>
    <t>040004.IB</t>
  </si>
  <si>
    <t>080011.IB</t>
  </si>
  <si>
    <t>100021.IB</t>
  </si>
  <si>
    <t>060012.IB</t>
  </si>
  <si>
    <t>040007.IB</t>
  </si>
  <si>
    <t>100030.IB</t>
  </si>
  <si>
    <t>010010.IB</t>
  </si>
  <si>
    <t>080019.IB</t>
  </si>
  <si>
    <t>060018.IB</t>
  </si>
  <si>
    <t>010012.IB</t>
  </si>
  <si>
    <t>100036.IB</t>
  </si>
  <si>
    <t>040010.IB</t>
  </si>
  <si>
    <t>110001.IB</t>
  </si>
  <si>
    <t>110001x.IB</t>
  </si>
  <si>
    <t>110001xx.IB</t>
  </si>
  <si>
    <t>100001.IB</t>
  </si>
  <si>
    <t>020001.IB</t>
  </si>
  <si>
    <t>110009.IB</t>
  </si>
  <si>
    <t>110009x.IB</t>
  </si>
  <si>
    <t>070005.IB</t>
  </si>
  <si>
    <t>110011.IB</t>
  </si>
  <si>
    <t>090009.IB</t>
  </si>
  <si>
    <t>050005.IB</t>
  </si>
  <si>
    <t>110018.IB</t>
  </si>
  <si>
    <t>090015.IB</t>
  </si>
  <si>
    <t>020009.IB</t>
  </si>
  <si>
    <t>010004.IB</t>
  </si>
  <si>
    <t>010011.IB</t>
  </si>
  <si>
    <t>020005.IB</t>
  </si>
  <si>
    <t>030002.IB</t>
  </si>
  <si>
    <t>030009.IB</t>
  </si>
  <si>
    <t>030014.IB</t>
  </si>
  <si>
    <t>040006.IB</t>
  </si>
  <si>
    <t>050001.IB</t>
  </si>
  <si>
    <t>050004.IB</t>
  </si>
  <si>
    <t>050009.IB</t>
  </si>
  <si>
    <t>050012.IB</t>
  </si>
  <si>
    <t>050013.IB</t>
  </si>
  <si>
    <t>060001.IB</t>
  </si>
  <si>
    <t>060003.IB</t>
  </si>
  <si>
    <t>060006.IB</t>
  </si>
  <si>
    <t>日期</t>
  </si>
  <si>
    <t>01国债04</t>
  </si>
  <si>
    <t>开盘价</t>
  </si>
  <si>
    <t>最高价</t>
  </si>
  <si>
    <t>最低价</t>
  </si>
  <si>
    <t>收盘价</t>
  </si>
  <si>
    <t>均价</t>
  </si>
  <si>
    <t>成交量</t>
  </si>
  <si>
    <t>06国债09</t>
  </si>
  <si>
    <t>06国债13</t>
  </si>
  <si>
    <t>01国债11</t>
  </si>
  <si>
    <t>02国债05</t>
  </si>
  <si>
    <t>03国债02</t>
  </si>
  <si>
    <t>03国债09</t>
  </si>
  <si>
    <t>03国债14</t>
  </si>
  <si>
    <t>04国债06</t>
  </si>
  <si>
    <t>05国债01</t>
  </si>
  <si>
    <t>05国债04</t>
  </si>
  <si>
    <t>05国债09</t>
  </si>
  <si>
    <t>05国债12</t>
  </si>
  <si>
    <t>05国债13</t>
  </si>
  <si>
    <t>06国债01</t>
  </si>
  <si>
    <t>06国债03</t>
  </si>
  <si>
    <t>06国债06</t>
  </si>
  <si>
    <t>06国债16</t>
  </si>
  <si>
    <t>06国债19</t>
  </si>
  <si>
    <t>06国债20</t>
  </si>
  <si>
    <t>07特别国债01</t>
  </si>
  <si>
    <t>07特别国债02</t>
  </si>
  <si>
    <t>07特别国债03</t>
  </si>
  <si>
    <t>07特别国债04</t>
  </si>
  <si>
    <t>07特别国债05</t>
  </si>
  <si>
    <t>07特别国债06</t>
  </si>
  <si>
    <t>07特别国债07</t>
  </si>
  <si>
    <t>07特别国债08</t>
  </si>
  <si>
    <t>07国债01</t>
  </si>
  <si>
    <t>07国债03</t>
  </si>
  <si>
    <t>07国债06</t>
  </si>
  <si>
    <t>07国债07</t>
  </si>
  <si>
    <t>07国债10</t>
  </si>
  <si>
    <t>07国债13</t>
  </si>
  <si>
    <t>07国债14</t>
  </si>
  <si>
    <t>07国债17</t>
  </si>
  <si>
    <t>07国债18</t>
  </si>
  <si>
    <t>08国债01</t>
  </si>
  <si>
    <t>08国债02</t>
  </si>
  <si>
    <t>08国债03</t>
  </si>
  <si>
    <t>08国债05</t>
  </si>
  <si>
    <t>08国债06</t>
  </si>
  <si>
    <t>08国债07</t>
  </si>
  <si>
    <t>08国债10</t>
  </si>
  <si>
    <t>08国债13</t>
  </si>
  <si>
    <t>08国债14</t>
  </si>
  <si>
    <t>08国债17</t>
  </si>
  <si>
    <t>08国债18</t>
  </si>
  <si>
    <t>08国债20</t>
  </si>
  <si>
    <t>08国债22</t>
  </si>
  <si>
    <t>08国债23</t>
  </si>
  <si>
    <t>08国债25</t>
  </si>
  <si>
    <t>08国债26</t>
  </si>
  <si>
    <t>09国债01</t>
  </si>
  <si>
    <t>09国债02</t>
  </si>
  <si>
    <t>09国债03</t>
  </si>
  <si>
    <t>09附息国债04</t>
  </si>
  <si>
    <t>09国债04(续发)</t>
  </si>
  <si>
    <t>09附息国债05</t>
  </si>
  <si>
    <t>09附息国债06</t>
  </si>
  <si>
    <t>09附息国债07</t>
  </si>
  <si>
    <t>09附息国债10</t>
  </si>
  <si>
    <t>09附息国债11</t>
  </si>
  <si>
    <t>09附息国债12</t>
  </si>
  <si>
    <t>09附息国债13</t>
  </si>
  <si>
    <t>09附息国债16</t>
  </si>
  <si>
    <t>09附息国债17</t>
  </si>
  <si>
    <t>09附息国债18</t>
  </si>
  <si>
    <t>09附息国债19</t>
  </si>
  <si>
    <t>09附息国债20</t>
  </si>
  <si>
    <t>09附息国债22</t>
  </si>
  <si>
    <t>09附息国债23</t>
  </si>
  <si>
    <t>09附息国债24</t>
  </si>
  <si>
    <t>09附息国债25</t>
  </si>
  <si>
    <t>09附息国债26</t>
  </si>
  <si>
    <t>09附息国债27</t>
  </si>
  <si>
    <t>09附息国债29</t>
  </si>
  <si>
    <t>09附息国债30</t>
  </si>
  <si>
    <t>09附息国债31</t>
  </si>
  <si>
    <t>09附息国债32</t>
  </si>
  <si>
    <t>10附息国债02</t>
  </si>
  <si>
    <t>10附息国债03</t>
  </si>
  <si>
    <t>10附息国债05</t>
  </si>
  <si>
    <t>10附息国债06</t>
  </si>
  <si>
    <t>10附息国债07</t>
  </si>
  <si>
    <t>10附息国债08</t>
  </si>
  <si>
    <t>10附息国债09</t>
  </si>
  <si>
    <t>10附息国债10</t>
  </si>
  <si>
    <t>10附息国债12</t>
  </si>
  <si>
    <t>10附息国债13</t>
  </si>
  <si>
    <t>10附息国债14</t>
  </si>
  <si>
    <t>10附息国债15</t>
  </si>
  <si>
    <t>10附息国债16</t>
  </si>
  <si>
    <t>10附息国债17</t>
  </si>
  <si>
    <t>10附息国债18</t>
  </si>
  <si>
    <t>10附息国债19</t>
  </si>
  <si>
    <t>10附息国债20</t>
  </si>
  <si>
    <t>10附息国债22</t>
  </si>
  <si>
    <t>10附息国债23</t>
  </si>
  <si>
    <t>10附息国债24</t>
  </si>
  <si>
    <t>10附息国债25</t>
  </si>
  <si>
    <t>10附息国债26</t>
  </si>
  <si>
    <t>10附息国债27</t>
  </si>
  <si>
    <t>10附息国债28</t>
  </si>
  <si>
    <t>10附息国债29</t>
  </si>
  <si>
    <t>10附息国债31</t>
  </si>
  <si>
    <t>10附息国债32</t>
  </si>
  <si>
    <t>10附息国债33</t>
  </si>
  <si>
    <t>10附息国债34</t>
  </si>
  <si>
    <t>10附息国债35</t>
  </si>
  <si>
    <t>10附息国债37</t>
  </si>
  <si>
    <t>10附息国债38</t>
  </si>
  <si>
    <t>10附息国债39</t>
  </si>
  <si>
    <t>10附息国债40</t>
  </si>
  <si>
    <t>10附息国债41</t>
  </si>
  <si>
    <t>11附息国债02</t>
  </si>
  <si>
    <t>11附息国债02(续发)</t>
  </si>
  <si>
    <t>11附息国债03</t>
  </si>
  <si>
    <t>11附息国债03(续发)</t>
  </si>
  <si>
    <t>11附息国债04</t>
  </si>
  <si>
    <t>11附息国债04(续发)</t>
  </si>
  <si>
    <t>11附息国债05</t>
  </si>
  <si>
    <t>11附息国债06</t>
  </si>
  <si>
    <t>11附息国债07</t>
  </si>
  <si>
    <t>11附息国债07(续发)</t>
  </si>
  <si>
    <t>11附息国债08</t>
  </si>
  <si>
    <t>11附息国债10</t>
  </si>
  <si>
    <t>11附息国债10(续发)</t>
  </si>
  <si>
    <t>11附息国债12</t>
  </si>
  <si>
    <t>11附息国债13</t>
  </si>
  <si>
    <t>11附息国债13(续发)</t>
  </si>
  <si>
    <t>11附息国债14</t>
  </si>
  <si>
    <t>11附息国债14(续发)</t>
  </si>
  <si>
    <t>11附息国债15</t>
  </si>
  <si>
    <t>11附息国债15(续发)</t>
  </si>
  <si>
    <t>11附息国债16</t>
  </si>
  <si>
    <t>11附息国债16(续发)</t>
  </si>
  <si>
    <t>11附息国债17</t>
  </si>
  <si>
    <t>11附息国债17(续发)</t>
  </si>
  <si>
    <t>11附息国债19</t>
  </si>
  <si>
    <t>11附息国债19(续发)</t>
  </si>
  <si>
    <t>11附息国债20</t>
  </si>
  <si>
    <t>11附息国债21</t>
  </si>
  <si>
    <t>11附息国债21(续发)</t>
  </si>
  <si>
    <t>11附息国债22</t>
  </si>
  <si>
    <t>11附息国债23</t>
  </si>
  <si>
    <t>11附息国债24</t>
  </si>
  <si>
    <t>11附息国债24(续发)</t>
  </si>
  <si>
    <t>11附息国债25</t>
  </si>
  <si>
    <t>12附息国债01</t>
  </si>
  <si>
    <t>12附息国债02</t>
  </si>
  <si>
    <t>12附息国债03</t>
  </si>
  <si>
    <t>12附息国债03(续发)</t>
  </si>
  <si>
    <t>12附息国债04</t>
  </si>
  <si>
    <t>12附息国债04(续发)</t>
  </si>
  <si>
    <t>12附息国债04(续2)</t>
  </si>
  <si>
    <t>12附息国债05</t>
  </si>
  <si>
    <t>12附息国债05(续发)</t>
  </si>
  <si>
    <t>12附息国债05(续2)</t>
  </si>
  <si>
    <t>12附息国债06</t>
  </si>
  <si>
    <t>12附息国债07</t>
  </si>
  <si>
    <t>12附息国债07(续发)</t>
  </si>
  <si>
    <t>12附息国债08</t>
  </si>
  <si>
    <t>12附息国债09</t>
  </si>
  <si>
    <t>12附息国债09(续发)</t>
  </si>
  <si>
    <t>12附息国债09(续2)</t>
  </si>
  <si>
    <t>12附息国债10</t>
  </si>
  <si>
    <t>12附息国债10(续发)</t>
  </si>
  <si>
    <t>12附息国债11</t>
  </si>
  <si>
    <t>12附息国债12</t>
  </si>
  <si>
    <t>12附息国债13</t>
  </si>
  <si>
    <t>98国债2</t>
  </si>
  <si>
    <t>07国债02</t>
  </si>
  <si>
    <t>03国债04</t>
  </si>
  <si>
    <t>07国债09</t>
  </si>
  <si>
    <t>01国债05</t>
  </si>
  <si>
    <t>03国债06</t>
  </si>
  <si>
    <t>05国债08</t>
  </si>
  <si>
    <t>98国债3</t>
  </si>
  <si>
    <t>07国债16</t>
  </si>
  <si>
    <t>01国债14</t>
  </si>
  <si>
    <t>07国债20</t>
  </si>
  <si>
    <t>98国债6</t>
  </si>
  <si>
    <t>06国债04</t>
  </si>
  <si>
    <t>04国债03</t>
  </si>
  <si>
    <t>99国债02</t>
  </si>
  <si>
    <t>02国债06</t>
  </si>
  <si>
    <t>08国债09</t>
  </si>
  <si>
    <t>06国债10</t>
  </si>
  <si>
    <t>02国债11</t>
  </si>
  <si>
    <t>08国债16</t>
  </si>
  <si>
    <t>99国债08</t>
  </si>
  <si>
    <t>06国债17</t>
  </si>
  <si>
    <t>04国债08</t>
  </si>
  <si>
    <t>02国债15</t>
  </si>
  <si>
    <t>08国债24</t>
  </si>
  <si>
    <t>03国债01</t>
  </si>
  <si>
    <t>07国债04</t>
  </si>
  <si>
    <t>05国债03</t>
  </si>
  <si>
    <t>09附息国债08</t>
  </si>
  <si>
    <t>09附息国债14</t>
  </si>
  <si>
    <t>07国债11</t>
  </si>
  <si>
    <t>03国债07</t>
  </si>
  <si>
    <t>09附息国债21</t>
  </si>
  <si>
    <t>05国债11</t>
  </si>
  <si>
    <t>09附息国债28</t>
  </si>
  <si>
    <t>03国债11</t>
  </si>
  <si>
    <t>10附息国债04</t>
  </si>
  <si>
    <t>08国债04</t>
  </si>
  <si>
    <t>10附息国债11</t>
  </si>
  <si>
    <t>06国债05</t>
  </si>
  <si>
    <t>04国债04</t>
  </si>
  <si>
    <t>08国债11</t>
  </si>
  <si>
    <t>10附息国债21</t>
  </si>
  <si>
    <t>06国债12</t>
  </si>
  <si>
    <t>04国债07</t>
  </si>
  <si>
    <t>10附息国债30</t>
  </si>
  <si>
    <t>01国债10</t>
  </si>
  <si>
    <t>08国债19</t>
  </si>
  <si>
    <t>06国债18</t>
  </si>
  <si>
    <t>01国债12</t>
  </si>
  <si>
    <t>10附息国债36</t>
  </si>
  <si>
    <t>04国债10</t>
  </si>
  <si>
    <t>11附息国债01</t>
  </si>
  <si>
    <t>10附息国债01</t>
  </si>
  <si>
    <t>02国债01</t>
  </si>
  <si>
    <t>11附息国债09</t>
  </si>
  <si>
    <t>07国债05</t>
  </si>
  <si>
    <t>11附息国债11</t>
  </si>
  <si>
    <t>09附息国债09</t>
  </si>
  <si>
    <t>05国债05</t>
  </si>
  <si>
    <t>11附息国债18</t>
  </si>
  <si>
    <t>09附息国债15</t>
  </si>
  <si>
    <t>02国债09</t>
  </si>
  <si>
    <t>120014.IB</t>
    <phoneticPr fontId="3" type="noConversion"/>
  </si>
  <si>
    <t>120014.IB</t>
  </si>
  <si>
    <t>12附息国债14</t>
  </si>
  <si>
    <t>120015.IB</t>
  </si>
  <si>
    <t>120015.IB</t>
    <phoneticPr fontId="3" type="noConversion"/>
  </si>
  <si>
    <t>12附息国债15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</si>
</sst>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/mm/dd"/>
    <numFmt numFmtId="177" formatCode="#,##0.000_ ;\-#,##0.000\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indexed="6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5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4" fillId="2" borderId="0" xfId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176" fontId="0" fillId="0" borderId="0" xfId="0" applyNumberFormat="1" applyAlignment="1">
      <alignment horizontal="right"/>
    </xf>
    <xf numFmtId="176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0" fontId="9" fillId="2" borderId="0" xfId="2" applyNumberFormat="1" applyFont="1" applyFill="1" applyBorder="1" applyAlignment="1">
      <alignment horizontal="center"/>
    </xf>
    <xf numFmtId="14" fontId="8" fillId="0" borderId="0" xfId="0" applyNumberFormat="1" applyFont="1" applyAlignment="1">
      <alignment horizontal="right"/>
    </xf>
    <xf numFmtId="14" fontId="0" fillId="0" borderId="0" xfId="0" applyNumberFormat="1"/>
  </cellXfs>
  <cellStyles count="9">
    <cellStyle name="百分比 2" xfId="3"/>
    <cellStyle name="百分比 3" xfId="7"/>
    <cellStyle name="常规" xfId="0" builtinId="0"/>
    <cellStyle name="常规 2" xfId="2"/>
    <cellStyle name="常规 3" xfId="5"/>
    <cellStyle name="常规 4" xfId="1"/>
    <cellStyle name="常规 5" xfId="6"/>
    <cellStyle name="千位分隔 2" xfId="4"/>
    <cellStyle name="千位分隔 3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DC17"/>
  <sheetViews>
    <sheetView tabSelected="1" topLeftCell="BCG1" workbookViewId="0">
      <selection activeCell="A12" sqref="A12:BDC12"/>
    </sheetView>
  </sheetViews>
  <sheetFormatPr defaultRowHeight="13.5" x14ac:dyDescent="0.15"/>
  <cols>
    <col min="1" max="1" width="12" bestFit="1" customWidth="1"/>
    <col min="2" max="5" width="11.125" bestFit="1" customWidth="1"/>
    <col min="6" max="6" width="9.875" bestFit="1" customWidth="1"/>
    <col min="7" max="7" width="14.25" bestFit="1" customWidth="1"/>
    <col min="8" max="11" width="11" bestFit="1" customWidth="1"/>
    <col min="12" max="13" width="9.25" bestFit="1" customWidth="1"/>
    <col min="14" max="17" width="11" bestFit="1" customWidth="1"/>
    <col min="18" max="18" width="9.75" bestFit="1" customWidth="1"/>
    <col min="19" max="19" width="14.125" bestFit="1" customWidth="1"/>
    <col min="20" max="23" width="10.875" bestFit="1" customWidth="1"/>
    <col min="24" max="24" width="9.75" bestFit="1" customWidth="1"/>
    <col min="25" max="25" width="14.25" bestFit="1" customWidth="1"/>
    <col min="26" max="29" width="10.875" bestFit="1" customWidth="1"/>
    <col min="30" max="31" width="9.25" bestFit="1" customWidth="1"/>
    <col min="32" max="35" width="10.875" bestFit="1" customWidth="1"/>
    <col min="36" max="37" width="9.25" bestFit="1" customWidth="1"/>
    <col min="38" max="41" width="11" bestFit="1" customWidth="1"/>
    <col min="42" max="43" width="9.25" bestFit="1" customWidth="1"/>
    <col min="44" max="47" width="10.875" bestFit="1" customWidth="1"/>
    <col min="48" max="49" width="9.25" bestFit="1" customWidth="1"/>
    <col min="50" max="53" width="10.875" bestFit="1" customWidth="1"/>
    <col min="54" max="55" width="9.25" bestFit="1" customWidth="1"/>
    <col min="56" max="59" width="10.625" bestFit="1" customWidth="1"/>
    <col min="60" max="61" width="9.25" bestFit="1" customWidth="1"/>
    <col min="62" max="65" width="10.875" bestFit="1" customWidth="1"/>
    <col min="66" max="67" width="9.25" bestFit="1" customWidth="1"/>
    <col min="68" max="71" width="10.875" bestFit="1" customWidth="1"/>
    <col min="72" max="73" width="9.25" bestFit="1" customWidth="1"/>
    <col min="74" max="77" width="10.875" bestFit="1" customWidth="1"/>
    <col min="78" max="78" width="10" bestFit="1" customWidth="1"/>
    <col min="79" max="79" width="14.25" bestFit="1" customWidth="1"/>
    <col min="80" max="83" width="10.5" bestFit="1" customWidth="1"/>
    <col min="84" max="85" width="9.25" bestFit="1" customWidth="1"/>
    <col min="86" max="89" width="10.875" bestFit="1" customWidth="1"/>
    <col min="90" max="90" width="11.875" bestFit="1" customWidth="1"/>
    <col min="91" max="91" width="13" bestFit="1" customWidth="1"/>
    <col min="92" max="95" width="10.5" bestFit="1" customWidth="1"/>
    <col min="96" max="97" width="9.25" bestFit="1" customWidth="1"/>
    <col min="98" max="101" width="10.875" bestFit="1" customWidth="1"/>
    <col min="102" max="103" width="9.25" bestFit="1" customWidth="1"/>
    <col min="104" max="107" width="10.5" bestFit="1" customWidth="1"/>
    <col min="108" max="109" width="9.25" bestFit="1" customWidth="1"/>
    <col min="110" max="113" width="11" bestFit="1" customWidth="1"/>
    <col min="114" max="115" width="9.25" bestFit="1" customWidth="1"/>
    <col min="116" max="119" width="10.875" bestFit="1" customWidth="1"/>
    <col min="120" max="120" width="11.875" bestFit="1" customWidth="1"/>
    <col min="121" max="121" width="14.125" bestFit="1" customWidth="1"/>
    <col min="122" max="125" width="10.875" bestFit="1" customWidth="1"/>
    <col min="126" max="127" width="9.25" bestFit="1" customWidth="1"/>
    <col min="128" max="131" width="10.875" bestFit="1" customWidth="1"/>
    <col min="132" max="133" width="9.25" bestFit="1" customWidth="1"/>
    <col min="134" max="137" width="10.875" bestFit="1" customWidth="1"/>
    <col min="138" max="139" width="9.25" bestFit="1" customWidth="1"/>
    <col min="140" max="143" width="10.875" bestFit="1" customWidth="1"/>
    <col min="144" max="145" width="9.25" bestFit="1" customWidth="1"/>
    <col min="146" max="149" width="11" bestFit="1" customWidth="1"/>
    <col min="150" max="151" width="9.25" bestFit="1" customWidth="1"/>
    <col min="152" max="155" width="10.875" bestFit="1" customWidth="1"/>
    <col min="156" max="156" width="11.875" bestFit="1" customWidth="1"/>
    <col min="157" max="157" width="14" bestFit="1" customWidth="1"/>
    <col min="158" max="161" width="10.875" bestFit="1" customWidth="1"/>
    <col min="162" max="163" width="9.25" bestFit="1" customWidth="1"/>
    <col min="164" max="167" width="10.875" bestFit="1" customWidth="1"/>
    <col min="168" max="169" width="9.25" bestFit="1" customWidth="1"/>
    <col min="170" max="173" width="10.875" bestFit="1" customWidth="1"/>
    <col min="174" max="174" width="11.875" bestFit="1" customWidth="1"/>
    <col min="175" max="175" width="17.375" bestFit="1" customWidth="1"/>
    <col min="176" max="179" width="10.875" bestFit="1" customWidth="1"/>
    <col min="180" max="180" width="12" bestFit="1" customWidth="1"/>
    <col min="181" max="181" width="14.875" bestFit="1" customWidth="1"/>
    <col min="182" max="185" width="11" bestFit="1" customWidth="1"/>
    <col min="186" max="187" width="9.25" bestFit="1" customWidth="1"/>
    <col min="188" max="191" width="10.875" bestFit="1" customWidth="1"/>
    <col min="192" max="193" width="9.25" bestFit="1" customWidth="1"/>
    <col min="194" max="197" width="10.875" bestFit="1" customWidth="1"/>
    <col min="198" max="199" width="9.25" bestFit="1" customWidth="1"/>
    <col min="200" max="203" width="10.875" bestFit="1" customWidth="1"/>
    <col min="204" max="204" width="12.375" bestFit="1" customWidth="1"/>
    <col min="205" max="205" width="16.25" bestFit="1" customWidth="1"/>
    <col min="206" max="209" width="10.875" bestFit="1" customWidth="1"/>
    <col min="210" max="211" width="9.25" bestFit="1" customWidth="1"/>
    <col min="212" max="215" width="10.875" bestFit="1" customWidth="1"/>
    <col min="216" max="217" width="9.25" bestFit="1" customWidth="1"/>
    <col min="218" max="221" width="11" bestFit="1" customWidth="1"/>
    <col min="222" max="223" width="9.25" bestFit="1" customWidth="1"/>
    <col min="224" max="227" width="10.875" bestFit="1" customWidth="1"/>
    <col min="228" max="229" width="9.25" bestFit="1" customWidth="1"/>
    <col min="230" max="233" width="10.875" bestFit="1" customWidth="1"/>
    <col min="234" max="235" width="9.25" bestFit="1" customWidth="1"/>
    <col min="236" max="239" width="10.875" bestFit="1" customWidth="1"/>
    <col min="240" max="240" width="12.375" bestFit="1" customWidth="1"/>
    <col min="241" max="241" width="17.375" bestFit="1" customWidth="1"/>
    <col min="242" max="245" width="10.875" bestFit="1" customWidth="1"/>
    <col min="246" max="247" width="9.25" bestFit="1" customWidth="1"/>
    <col min="248" max="251" width="10.875" bestFit="1" customWidth="1"/>
    <col min="252" max="253" width="9.25" bestFit="1" customWidth="1"/>
    <col min="254" max="257" width="11" bestFit="1" customWidth="1"/>
    <col min="258" max="259" width="9.25" bestFit="1" customWidth="1"/>
    <col min="260" max="263" width="10.875" bestFit="1" customWidth="1"/>
    <col min="264" max="265" width="9.25" bestFit="1" customWidth="1"/>
    <col min="266" max="269" width="10.875" bestFit="1" customWidth="1"/>
    <col min="270" max="271" width="9.25" bestFit="1" customWidth="1"/>
    <col min="272" max="275" width="10.875" bestFit="1" customWidth="1"/>
    <col min="276" max="277" width="9.25" bestFit="1" customWidth="1"/>
    <col min="278" max="281" width="10.875" bestFit="1" customWidth="1"/>
    <col min="282" max="283" width="9.25" bestFit="1" customWidth="1"/>
    <col min="284" max="287" width="10.875" bestFit="1" customWidth="1"/>
    <col min="288" max="289" width="9.25" bestFit="1" customWidth="1"/>
    <col min="290" max="293" width="11" bestFit="1" customWidth="1"/>
    <col min="294" max="295" width="9.25" bestFit="1" customWidth="1"/>
    <col min="296" max="299" width="10.5" bestFit="1" customWidth="1"/>
    <col min="300" max="301" width="9.25" bestFit="1" customWidth="1"/>
    <col min="302" max="305" width="10.875" bestFit="1" customWidth="1"/>
    <col min="306" max="306" width="11.875" bestFit="1" customWidth="1"/>
    <col min="307" max="307" width="13" bestFit="1" customWidth="1"/>
    <col min="308" max="311" width="10.5" bestFit="1" customWidth="1"/>
    <col min="312" max="313" width="9.25" bestFit="1" customWidth="1"/>
    <col min="314" max="317" width="10.5" bestFit="1" customWidth="1"/>
    <col min="318" max="319" width="9.25" bestFit="1" customWidth="1"/>
    <col min="320" max="323" width="10.875" bestFit="1" customWidth="1"/>
    <col min="324" max="324" width="9.75" bestFit="1" customWidth="1"/>
    <col min="325" max="325" width="14.125" bestFit="1" customWidth="1"/>
    <col min="326" max="329" width="11" bestFit="1" customWidth="1"/>
    <col min="330" max="331" width="9.25" bestFit="1" customWidth="1"/>
    <col min="332" max="335" width="10.5" bestFit="1" customWidth="1"/>
    <col min="336" max="337" width="9.25" bestFit="1" customWidth="1"/>
    <col min="338" max="341" width="10.5" bestFit="1" customWidth="1"/>
    <col min="342" max="343" width="9.25" bestFit="1" customWidth="1"/>
    <col min="344" max="347" width="9.375" bestFit="1" customWidth="1"/>
    <col min="348" max="349" width="9.25" bestFit="1" customWidth="1"/>
    <col min="350" max="353" width="10.5" bestFit="1" customWidth="1"/>
    <col min="354" max="355" width="9.25" bestFit="1" customWidth="1"/>
    <col min="356" max="359" width="10.875" bestFit="1" customWidth="1"/>
    <col min="360" max="361" width="9.25" bestFit="1" customWidth="1"/>
    <col min="362" max="365" width="11" bestFit="1" customWidth="1"/>
    <col min="366" max="367" width="9.25" bestFit="1" customWidth="1"/>
    <col min="368" max="371" width="10.75" bestFit="1" customWidth="1"/>
    <col min="372" max="372" width="9.875" bestFit="1" customWidth="1"/>
    <col min="373" max="373" width="13.125" bestFit="1" customWidth="1"/>
    <col min="374" max="377" width="10.875" bestFit="1" customWidth="1"/>
    <col min="378" max="379" width="9.25" bestFit="1" customWidth="1"/>
    <col min="380" max="383" width="10.5" bestFit="1" customWidth="1"/>
    <col min="384" max="385" width="9.25" bestFit="1" customWidth="1"/>
    <col min="386" max="389" width="10.875" bestFit="1" customWidth="1"/>
    <col min="390" max="391" width="9.25" bestFit="1" customWidth="1"/>
    <col min="392" max="395" width="10.875" bestFit="1" customWidth="1"/>
    <col min="396" max="397" width="9.25" bestFit="1" customWidth="1"/>
    <col min="398" max="401" width="11" bestFit="1" customWidth="1"/>
    <col min="402" max="403" width="9.25" bestFit="1" customWidth="1"/>
    <col min="404" max="407" width="10.875" bestFit="1" customWidth="1"/>
    <col min="408" max="409" width="9.25" bestFit="1" customWidth="1"/>
    <col min="410" max="413" width="10.875" bestFit="1" customWidth="1"/>
    <col min="414" max="415" width="9.25" bestFit="1" customWidth="1"/>
    <col min="416" max="419" width="10.875" bestFit="1" customWidth="1"/>
    <col min="420" max="420" width="12.375" bestFit="1" customWidth="1"/>
    <col min="421" max="421" width="16.25" bestFit="1" customWidth="1"/>
    <col min="422" max="425" width="10.875" bestFit="1" customWidth="1"/>
    <col min="426" max="426" width="12.25" bestFit="1" customWidth="1"/>
    <col min="427" max="427" width="17.375" bestFit="1" customWidth="1"/>
    <col min="428" max="431" width="10.5" bestFit="1" customWidth="1"/>
    <col min="432" max="433" width="9.25" bestFit="1" customWidth="1"/>
    <col min="434" max="437" width="11" bestFit="1" customWidth="1"/>
    <col min="438" max="438" width="9.75" bestFit="1" customWidth="1"/>
    <col min="439" max="439" width="13" bestFit="1" customWidth="1"/>
    <col min="440" max="440" width="12" bestFit="1" customWidth="1"/>
    <col min="441" max="443" width="10.875" bestFit="1" customWidth="1"/>
    <col min="444" max="445" width="9.25" bestFit="1" customWidth="1"/>
    <col min="446" max="449" width="10.875" bestFit="1" customWidth="1"/>
    <col min="450" max="451" width="9.25" bestFit="1" customWidth="1"/>
    <col min="452" max="455" width="10.875" bestFit="1" customWidth="1"/>
    <col min="456" max="457" width="9.25" bestFit="1" customWidth="1"/>
    <col min="458" max="462" width="10.5" bestFit="1" customWidth="1"/>
    <col min="463" max="463" width="17.25" bestFit="1" customWidth="1"/>
    <col min="464" max="467" width="10.875" bestFit="1" customWidth="1"/>
    <col min="468" max="469" width="9.25" bestFit="1" customWidth="1"/>
    <col min="470" max="473" width="10.875" bestFit="1" customWidth="1"/>
    <col min="474" max="474" width="12.375" bestFit="1" customWidth="1"/>
    <col min="475" max="475" width="17.5" bestFit="1" customWidth="1"/>
    <col min="476" max="479" width="10.875" bestFit="1" customWidth="1"/>
    <col min="480" max="481" width="9.25" bestFit="1" customWidth="1"/>
    <col min="482" max="485" width="10.875" bestFit="1" customWidth="1"/>
    <col min="486" max="487" width="9.25" bestFit="1" customWidth="1"/>
    <col min="488" max="491" width="10.5" bestFit="1" customWidth="1"/>
    <col min="492" max="493" width="9.25" bestFit="1" customWidth="1"/>
    <col min="494" max="497" width="10.5" bestFit="1" customWidth="1"/>
    <col min="498" max="499" width="9.25" bestFit="1" customWidth="1"/>
    <col min="500" max="503" width="10.875" bestFit="1" customWidth="1"/>
    <col min="504" max="505" width="9.25" bestFit="1" customWidth="1"/>
    <col min="506" max="509" width="11" bestFit="1" customWidth="1"/>
    <col min="510" max="510" width="12.375" bestFit="1" customWidth="1"/>
    <col min="511" max="511" width="14" bestFit="1" customWidth="1"/>
    <col min="512" max="515" width="10.5" bestFit="1" customWidth="1"/>
    <col min="516" max="517" width="9.25" bestFit="1" customWidth="1"/>
    <col min="518" max="521" width="10.875" bestFit="1" customWidth="1"/>
    <col min="522" max="522" width="11.875" bestFit="1" customWidth="1"/>
    <col min="523" max="523" width="13" bestFit="1" customWidth="1"/>
    <col min="524" max="527" width="10.5" bestFit="1" customWidth="1"/>
    <col min="528" max="529" width="9.25" bestFit="1" customWidth="1"/>
    <col min="530" max="533" width="10.5" bestFit="1" customWidth="1"/>
    <col min="534" max="534" width="9.875" bestFit="1" customWidth="1"/>
    <col min="535" max="535" width="14" bestFit="1" customWidth="1"/>
    <col min="536" max="539" width="10.5" bestFit="1" customWidth="1"/>
    <col min="540" max="541" width="9.25" bestFit="1" customWidth="1"/>
    <col min="542" max="545" width="10.5" bestFit="1" customWidth="1"/>
    <col min="546" max="547" width="9.25" bestFit="1" customWidth="1"/>
    <col min="548" max="551" width="10.875" bestFit="1" customWidth="1"/>
    <col min="552" max="553" width="9.25" bestFit="1" customWidth="1"/>
    <col min="554" max="557" width="10.875" bestFit="1" customWidth="1"/>
    <col min="558" max="559" width="9.25" bestFit="1" customWidth="1"/>
    <col min="560" max="563" width="10.5" bestFit="1" customWidth="1"/>
    <col min="564" max="565" width="9.25" bestFit="1" customWidth="1"/>
    <col min="566" max="569" width="10.5" bestFit="1" customWidth="1"/>
    <col min="570" max="571" width="9.25" bestFit="1" customWidth="1"/>
    <col min="572" max="575" width="10.875" bestFit="1" customWidth="1"/>
    <col min="576" max="576" width="11.875" bestFit="1" customWidth="1"/>
    <col min="577" max="577" width="13" bestFit="1" customWidth="1"/>
    <col min="578" max="581" width="10.5" bestFit="1" customWidth="1"/>
    <col min="582" max="583" width="9.25" bestFit="1" customWidth="1"/>
    <col min="584" max="587" width="10.5" bestFit="1" customWidth="1"/>
    <col min="588" max="588" width="10.125" bestFit="1" customWidth="1"/>
    <col min="589" max="589" width="14" bestFit="1" customWidth="1"/>
    <col min="590" max="593" width="10.5" bestFit="1" customWidth="1"/>
    <col min="594" max="595" width="9.25" bestFit="1" customWidth="1"/>
    <col min="596" max="599" width="10.5" bestFit="1" customWidth="1"/>
    <col min="600" max="601" width="9.25" bestFit="1" customWidth="1"/>
    <col min="602" max="605" width="10.5" bestFit="1" customWidth="1"/>
    <col min="606" max="606" width="10.375" bestFit="1" customWidth="1"/>
    <col min="607" max="607" width="17.375" bestFit="1" customWidth="1"/>
    <col min="608" max="611" width="10.5" bestFit="1" customWidth="1"/>
    <col min="612" max="613" width="9.25" bestFit="1" customWidth="1"/>
    <col min="614" max="617" width="10.625" bestFit="1" customWidth="1"/>
    <col min="618" max="619" width="9.25" bestFit="1" customWidth="1"/>
    <col min="620" max="624" width="10.5" bestFit="1" customWidth="1"/>
    <col min="625" max="625" width="16.25" bestFit="1" customWidth="1"/>
    <col min="626" max="629" width="10.5" bestFit="1" customWidth="1"/>
    <col min="630" max="630" width="9.875" bestFit="1" customWidth="1"/>
    <col min="631" max="631" width="16.25" bestFit="1" customWidth="1"/>
    <col min="632" max="635" width="10.875" bestFit="1" customWidth="1"/>
    <col min="636" max="636" width="9.75" bestFit="1" customWidth="1"/>
    <col min="637" max="637" width="14.125" bestFit="1" customWidth="1"/>
    <col min="638" max="641" width="10.875" bestFit="1" customWidth="1"/>
    <col min="642" max="642" width="12.375" bestFit="1" customWidth="1"/>
    <col min="643" max="643" width="16.25" bestFit="1" customWidth="1"/>
    <col min="644" max="647" width="10.875" bestFit="1" customWidth="1"/>
    <col min="648" max="649" width="9.25" bestFit="1" customWidth="1"/>
    <col min="650" max="653" width="10.875" bestFit="1" customWidth="1"/>
    <col min="654" max="654" width="9.75" bestFit="1" customWidth="1"/>
    <col min="655" max="655" width="14.125" bestFit="1" customWidth="1"/>
    <col min="656" max="659" width="10.875" bestFit="1" customWidth="1"/>
    <col min="660" max="660" width="9.875" bestFit="1" customWidth="1"/>
    <col min="661" max="661" width="16.125" bestFit="1" customWidth="1"/>
    <col min="662" max="665" width="10.875" bestFit="1" customWidth="1"/>
    <col min="666" max="667" width="9.25" bestFit="1" customWidth="1"/>
    <col min="668" max="671" width="10.875" bestFit="1" customWidth="1"/>
    <col min="672" max="673" width="9.25" bestFit="1" customWidth="1"/>
    <col min="674" max="677" width="10.875" bestFit="1" customWidth="1"/>
    <col min="678" max="678" width="11.875" bestFit="1" customWidth="1"/>
    <col min="679" max="679" width="14" bestFit="1" customWidth="1"/>
    <col min="680" max="683" width="10.875" bestFit="1" customWidth="1"/>
    <col min="684" max="685" width="9.25" bestFit="1" customWidth="1"/>
    <col min="686" max="689" width="11" bestFit="1" customWidth="1"/>
    <col min="690" max="691" width="9.25" bestFit="1" customWidth="1"/>
    <col min="692" max="695" width="10.875" bestFit="1" customWidth="1"/>
    <col min="696" max="696" width="12.25" bestFit="1" customWidth="1"/>
    <col min="697" max="697" width="16.25" bestFit="1" customWidth="1"/>
    <col min="698" max="701" width="9.75" bestFit="1" customWidth="1"/>
    <col min="702" max="703" width="9.25" bestFit="1" customWidth="1"/>
    <col min="704" max="707" width="10.875" bestFit="1" customWidth="1"/>
    <col min="708" max="708" width="11.875" bestFit="1" customWidth="1"/>
    <col min="709" max="709" width="14" bestFit="1" customWidth="1"/>
    <col min="710" max="713" width="9.75" bestFit="1" customWidth="1"/>
    <col min="714" max="715" width="9.25" bestFit="1" customWidth="1"/>
    <col min="716" max="719" width="10.875" bestFit="1" customWidth="1"/>
    <col min="720" max="720" width="12" bestFit="1" customWidth="1"/>
    <col min="721" max="721" width="13.125" bestFit="1" customWidth="1"/>
    <col min="722" max="725" width="9.875" bestFit="1" customWidth="1"/>
    <col min="726" max="727" width="9.25" bestFit="1" customWidth="1"/>
    <col min="728" max="731" width="10.875" bestFit="1" customWidth="1"/>
    <col min="732" max="733" width="9.25" bestFit="1" customWidth="1"/>
    <col min="734" max="737" width="10.875" bestFit="1" customWidth="1"/>
    <col min="738" max="739" width="9.25" bestFit="1" customWidth="1"/>
    <col min="740" max="743" width="10.875" bestFit="1" customWidth="1"/>
    <col min="744" max="744" width="12.25" bestFit="1" customWidth="1"/>
    <col min="745" max="745" width="14.5" bestFit="1" customWidth="1"/>
    <col min="746" max="749" width="9.75" bestFit="1" customWidth="1"/>
    <col min="750" max="751" width="9.25" bestFit="1" customWidth="1"/>
    <col min="752" max="755" width="10.875" bestFit="1" customWidth="1"/>
    <col min="756" max="756" width="9.75" bestFit="1" customWidth="1"/>
    <col min="757" max="757" width="13" bestFit="1" customWidth="1"/>
    <col min="758" max="761" width="11" bestFit="1" customWidth="1"/>
    <col min="762" max="762" width="12.375" bestFit="1" customWidth="1"/>
    <col min="763" max="763" width="16.25" bestFit="1" customWidth="1"/>
    <col min="764" max="767" width="9.375" bestFit="1" customWidth="1"/>
    <col min="768" max="769" width="9.25" bestFit="1" customWidth="1"/>
    <col min="770" max="773" width="10.875" bestFit="1" customWidth="1"/>
    <col min="774" max="775" width="9.25" bestFit="1" customWidth="1"/>
    <col min="776" max="779" width="10.875" bestFit="1" customWidth="1"/>
    <col min="780" max="780" width="12.375" bestFit="1" customWidth="1"/>
    <col min="781" max="781" width="17.375" bestFit="1" customWidth="1"/>
    <col min="782" max="785" width="9.375" bestFit="1" customWidth="1"/>
    <col min="786" max="787" width="9.25" bestFit="1" customWidth="1"/>
    <col min="788" max="791" width="10.875" bestFit="1" customWidth="1"/>
    <col min="792" max="792" width="12.375" bestFit="1" customWidth="1"/>
    <col min="793" max="793" width="16.25" bestFit="1" customWidth="1"/>
    <col min="794" max="797" width="9.875" bestFit="1" customWidth="1"/>
    <col min="798" max="799" width="9.25" bestFit="1" customWidth="1"/>
    <col min="800" max="803" width="10.875" bestFit="1" customWidth="1"/>
    <col min="804" max="804" width="12.125" bestFit="1" customWidth="1"/>
    <col min="805" max="805" width="17.125" bestFit="1" customWidth="1"/>
    <col min="806" max="809" width="9.375" bestFit="1" customWidth="1"/>
    <col min="810" max="811" width="9.25" bestFit="1" customWidth="1"/>
    <col min="812" max="815" width="10.875" bestFit="1" customWidth="1"/>
    <col min="816" max="816" width="12" bestFit="1" customWidth="1"/>
    <col min="817" max="817" width="16.25" bestFit="1" customWidth="1"/>
    <col min="818" max="821" width="9.75" bestFit="1" customWidth="1"/>
    <col min="822" max="823" width="9.25" bestFit="1" customWidth="1"/>
    <col min="824" max="827" width="10.875" bestFit="1" customWidth="1"/>
    <col min="828" max="828" width="12.375" bestFit="1" customWidth="1"/>
    <col min="829" max="829" width="17.375" bestFit="1" customWidth="1"/>
    <col min="830" max="833" width="9.875" bestFit="1" customWidth="1"/>
    <col min="834" max="835" width="9.25" bestFit="1" customWidth="1"/>
    <col min="836" max="839" width="10.875" bestFit="1" customWidth="1"/>
    <col min="840" max="840" width="12.375" bestFit="1" customWidth="1"/>
    <col min="841" max="841" width="17.5" bestFit="1" customWidth="1"/>
    <col min="842" max="845" width="9.375" bestFit="1" customWidth="1"/>
    <col min="846" max="847" width="9.25" bestFit="1" customWidth="1"/>
    <col min="848" max="851" width="10.875" bestFit="1" customWidth="1"/>
    <col min="852" max="852" width="12.375" bestFit="1" customWidth="1"/>
    <col min="853" max="853" width="17.5" bestFit="1" customWidth="1"/>
    <col min="854" max="857" width="10.875" bestFit="1" customWidth="1"/>
    <col min="858" max="858" width="12.375" bestFit="1" customWidth="1"/>
    <col min="859" max="859" width="17.25" bestFit="1" customWidth="1"/>
    <col min="860" max="863" width="9.75" bestFit="1" customWidth="1"/>
    <col min="864" max="865" width="9.25" bestFit="1" customWidth="1"/>
    <col min="866" max="869" width="11" bestFit="1" customWidth="1"/>
    <col min="870" max="870" width="12.125" bestFit="1" customWidth="1"/>
    <col min="871" max="871" width="14" bestFit="1" customWidth="1"/>
    <col min="872" max="875" width="10.875" bestFit="1" customWidth="1"/>
    <col min="876" max="877" width="9.25" bestFit="1" customWidth="1"/>
    <col min="878" max="881" width="10.875" bestFit="1" customWidth="1"/>
    <col min="882" max="882" width="12.375" bestFit="1" customWidth="1"/>
    <col min="883" max="883" width="17.5" bestFit="1" customWidth="1"/>
    <col min="884" max="887" width="9.75" bestFit="1" customWidth="1"/>
    <col min="888" max="889" width="9.25" bestFit="1" customWidth="1"/>
    <col min="890" max="893" width="10.875" bestFit="1" customWidth="1"/>
    <col min="894" max="894" width="12" bestFit="1" customWidth="1"/>
    <col min="895" max="895" width="14" bestFit="1" customWidth="1"/>
    <col min="896" max="899" width="10.875" bestFit="1" customWidth="1"/>
    <col min="900" max="900" width="12.375" bestFit="1" customWidth="1"/>
    <col min="901" max="901" width="16.875" bestFit="1" customWidth="1"/>
    <col min="902" max="905" width="11" bestFit="1" customWidth="1"/>
    <col min="906" max="906" width="12.375" bestFit="1" customWidth="1"/>
    <col min="907" max="907" width="17.5" bestFit="1" customWidth="1"/>
    <col min="908" max="911" width="10.875" bestFit="1" customWidth="1"/>
    <col min="912" max="912" width="12.375" bestFit="1" customWidth="1"/>
    <col min="913" max="913" width="17.5" bestFit="1" customWidth="1"/>
    <col min="914" max="917" width="9.75" bestFit="1" customWidth="1"/>
    <col min="918" max="919" width="9.25" bestFit="1" customWidth="1"/>
    <col min="920" max="923" width="10.875" bestFit="1" customWidth="1"/>
    <col min="924" max="924" width="12.375" bestFit="1" customWidth="1"/>
    <col min="925" max="925" width="17.25" bestFit="1" customWidth="1"/>
    <col min="926" max="929" width="9.75" bestFit="1" customWidth="1"/>
    <col min="930" max="931" width="9.25" bestFit="1" customWidth="1"/>
    <col min="932" max="935" width="9.75" bestFit="1" customWidth="1"/>
    <col min="936" max="937" width="9.25" bestFit="1" customWidth="1"/>
    <col min="938" max="941" width="11" bestFit="1" customWidth="1"/>
    <col min="942" max="942" width="12.375" bestFit="1" customWidth="1"/>
    <col min="943" max="943" width="17.375" bestFit="1" customWidth="1"/>
    <col min="944" max="947" width="9.75" bestFit="1" customWidth="1"/>
    <col min="948" max="949" width="9.25" bestFit="1" customWidth="1"/>
    <col min="950" max="953" width="9.75" bestFit="1" customWidth="1"/>
    <col min="954" max="955" width="9.25" bestFit="1" customWidth="1"/>
    <col min="956" max="959" width="10.875" bestFit="1" customWidth="1"/>
    <col min="960" max="961" width="9.25" bestFit="1" customWidth="1"/>
    <col min="962" max="965" width="10.875" bestFit="1" customWidth="1"/>
    <col min="966" max="966" width="12.375" bestFit="1" customWidth="1"/>
    <col min="967" max="967" width="17.5" bestFit="1" customWidth="1"/>
    <col min="968" max="971" width="9.75" bestFit="1" customWidth="1"/>
    <col min="972" max="973" width="9.25" bestFit="1" customWidth="1"/>
    <col min="974" max="977" width="11" bestFit="1" customWidth="1"/>
    <col min="978" max="979" width="9.25" bestFit="1" customWidth="1"/>
    <col min="980" max="983" width="10.875" bestFit="1" customWidth="1"/>
    <col min="984" max="984" width="12.375" bestFit="1" customWidth="1"/>
    <col min="985" max="985" width="17.5" bestFit="1" customWidth="1"/>
    <col min="986" max="989" width="9.375" bestFit="1" customWidth="1"/>
    <col min="990" max="991" width="9.25" bestFit="1" customWidth="1"/>
    <col min="992" max="995" width="9.75" bestFit="1" customWidth="1"/>
    <col min="996" max="997" width="9.25" bestFit="1" customWidth="1"/>
    <col min="998" max="998" width="10.5" bestFit="1" customWidth="1"/>
    <col min="999" max="999" width="10.875" bestFit="1" customWidth="1"/>
    <col min="1000" max="1000" width="10.5" bestFit="1" customWidth="1"/>
    <col min="1001" max="1002" width="10.875" bestFit="1" customWidth="1"/>
    <col min="1003" max="1003" width="18.25" bestFit="1" customWidth="1"/>
    <col min="1004" max="1007" width="9.75" bestFit="1" customWidth="1"/>
    <col min="1008" max="1009" width="9.25" bestFit="1" customWidth="1"/>
    <col min="1010" max="1014" width="11" bestFit="1" customWidth="1"/>
    <col min="1015" max="1015" width="17.625" bestFit="1" customWidth="1"/>
    <col min="1016" max="1019" width="10.5" bestFit="1" customWidth="1"/>
    <col min="1020" max="1020" width="9.5" bestFit="1" customWidth="1"/>
    <col min="1021" max="1021" width="13.125" bestFit="1" customWidth="1"/>
    <col min="1022" max="1025" width="10.5" bestFit="1" customWidth="1"/>
    <col min="1026" max="1027" width="9.25" bestFit="1" customWidth="1"/>
    <col min="1028" max="1031" width="10.875" bestFit="1" customWidth="1"/>
    <col min="1032" max="1045" width="9.25" bestFit="1" customWidth="1"/>
    <col min="1046" max="1050" width="9.75" bestFit="1" customWidth="1"/>
    <col min="1051" max="1051" width="14.125" bestFit="1" customWidth="1"/>
    <col min="1052" max="1081" width="9.25" bestFit="1" customWidth="1"/>
    <col min="1082" max="1085" width="9.75" bestFit="1" customWidth="1"/>
    <col min="1086" max="1117" width="9.25" bestFit="1" customWidth="1"/>
    <col min="1118" max="1121" width="9.75" bestFit="1" customWidth="1"/>
    <col min="1122" max="1153" width="9.25" bestFit="1" customWidth="1"/>
    <col min="1154" max="1157" width="9.75" bestFit="1" customWidth="1"/>
    <col min="1158" max="1189" width="9.25" bestFit="1" customWidth="1"/>
    <col min="1190" max="1194" width="9.75" bestFit="1" customWidth="1"/>
    <col min="1195" max="1195" width="14.125" bestFit="1" customWidth="1"/>
    <col min="1196" max="1225" width="9.25" bestFit="1" customWidth="1"/>
    <col min="1226" max="1229" width="9.75" bestFit="1" customWidth="1"/>
    <col min="1230" max="1261" width="9.25" bestFit="1" customWidth="1"/>
    <col min="1262" max="1265" width="9.75" bestFit="1" customWidth="1"/>
    <col min="1266" max="1297" width="9.25" bestFit="1" customWidth="1"/>
    <col min="1298" max="1301" width="9.75" bestFit="1" customWidth="1"/>
    <col min="1302" max="1333" width="9.25" bestFit="1" customWidth="1"/>
    <col min="1334" max="1337" width="9.75" bestFit="1" customWidth="1"/>
    <col min="1338" max="1369" width="9.25" bestFit="1" customWidth="1"/>
    <col min="1370" max="1373" width="9.75" bestFit="1" customWidth="1"/>
    <col min="1374" max="1405" width="9.25" bestFit="1" customWidth="1"/>
    <col min="1406" max="1409" width="9.75" bestFit="1" customWidth="1"/>
    <col min="1410" max="1441" width="9.25" bestFit="1" customWidth="1"/>
    <col min="1442" max="1445" width="9.75" bestFit="1" customWidth="1"/>
    <col min="1446" max="1446" width="9.25" bestFit="1" customWidth="1"/>
    <col min="1447" max="1447" width="10.75" bestFit="1" customWidth="1"/>
    <col min="1448" max="1451" width="10" bestFit="1" customWidth="1"/>
    <col min="1452" max="1452" width="9.875" bestFit="1" customWidth="1"/>
    <col min="1453" max="1453" width="18.5" bestFit="1" customWidth="1"/>
    <col min="1454" max="1454" width="13.625" bestFit="1" customWidth="1"/>
    <col min="1455" max="1459" width="9.25" bestFit="1" customWidth="1"/>
    <col min="1478" max="1481" width="9.5" bestFit="1" customWidth="1"/>
    <col min="1514" max="1517" width="9.5" bestFit="1" customWidth="1"/>
    <col min="1550" max="1553" width="9.5" bestFit="1" customWidth="1"/>
    <col min="1586" max="1589" width="9.5" bestFit="1" customWidth="1"/>
    <col min="1622" max="1625" width="9.5" bestFit="1" customWidth="1"/>
    <col min="1658" max="1661" width="9.5" bestFit="1" customWidth="1"/>
    <col min="1694" max="1697" width="9.5" bestFit="1" customWidth="1"/>
    <col min="1730" max="1733" width="9.125" bestFit="1" customWidth="1"/>
    <col min="1766" max="1769" width="9.125" bestFit="1" customWidth="1"/>
    <col min="1802" max="1805" width="9.5" bestFit="1" customWidth="1"/>
    <col min="1838" max="1841" width="9.125" bestFit="1" customWidth="1"/>
    <col min="1874" max="1877" width="9.125" bestFit="1" customWidth="1"/>
    <col min="1910" max="1914" width="9.5" bestFit="1" customWidth="1"/>
    <col min="1915" max="1915" width="13.875" bestFit="1" customWidth="1"/>
    <col min="1946" max="1949" width="9.125" bestFit="1" customWidth="1"/>
    <col min="1982" max="1985" width="9.125" bestFit="1" customWidth="1"/>
    <col min="2018" max="2021" width="9.125" bestFit="1" customWidth="1"/>
    <col min="2054" max="2057" width="9.125" bestFit="1" customWidth="1"/>
    <col min="2090" max="2093" width="9.125" bestFit="1" customWidth="1"/>
    <col min="2126" max="2129" width="9.5" bestFit="1" customWidth="1"/>
    <col min="2162" max="2165" width="9.125" bestFit="1" customWidth="1"/>
    <col min="2198" max="2201" width="9.125" bestFit="1" customWidth="1"/>
    <col min="2234" max="2237" width="9.5" bestFit="1" customWidth="1"/>
    <col min="2270" max="2273" width="9.125" bestFit="1" customWidth="1"/>
    <col min="2306" max="2309" width="9.5" bestFit="1" customWidth="1"/>
    <col min="2342" max="2345" width="9.5" bestFit="1" customWidth="1"/>
    <col min="2378" max="2381" width="9.125" bestFit="1" customWidth="1"/>
    <col min="2414" max="2417" width="9.5" bestFit="1" customWidth="1"/>
    <col min="2450" max="2453" width="9.5" bestFit="1" customWidth="1"/>
    <col min="2486" max="2490" width="9.5" bestFit="1" customWidth="1"/>
    <col min="2491" max="2491" width="13.875" bestFit="1" customWidth="1"/>
    <col min="2522" max="2526" width="9.5" bestFit="1" customWidth="1"/>
    <col min="2527" max="2527" width="16.125" bestFit="1" customWidth="1"/>
    <col min="2558" max="2561" width="9.125" bestFit="1" customWidth="1"/>
    <col min="2594" max="2597" width="9.125" bestFit="1" customWidth="1"/>
    <col min="2630" max="2633" width="9.5" bestFit="1" customWidth="1"/>
    <col min="2666" max="2669" width="9.5" bestFit="1" customWidth="1"/>
    <col min="2702" max="2705" width="9.5" bestFit="1" customWidth="1"/>
    <col min="2738" max="2742" width="9.125" bestFit="1" customWidth="1"/>
    <col min="2743" max="2743" width="13.875" bestFit="1" customWidth="1"/>
    <col min="2774" max="2777" width="9.5" bestFit="1" customWidth="1"/>
    <col min="2810" max="2814" width="9.5" bestFit="1" customWidth="1"/>
    <col min="2815" max="2815" width="16.125" bestFit="1" customWidth="1"/>
    <col min="2846" max="2849" width="9.5" bestFit="1" customWidth="1"/>
    <col min="2882" max="2885" width="9.5" bestFit="1" customWidth="1"/>
    <col min="2918" max="2921" width="9.125" bestFit="1" customWidth="1"/>
    <col min="2954" max="2957" width="9.125" bestFit="1" customWidth="1"/>
    <col min="2990" max="2993" width="9.5" bestFit="1" customWidth="1"/>
    <col min="3026" max="3029" width="9.5" bestFit="1" customWidth="1"/>
    <col min="3062" max="3065" width="9.125" bestFit="1" customWidth="1"/>
    <col min="3098" max="3101" width="9.5" bestFit="1" customWidth="1"/>
    <col min="3134" max="3137" width="9.125" bestFit="1" customWidth="1"/>
    <col min="3170" max="3173" width="9.125" bestFit="1" customWidth="1"/>
    <col min="3206" max="3209" width="9.125" bestFit="1" customWidth="1"/>
    <col min="3242" max="3245" width="9.125" bestFit="1" customWidth="1"/>
    <col min="3278" max="3281" width="9.5" bestFit="1" customWidth="1"/>
    <col min="3314" max="3317" width="9.5" bestFit="1" customWidth="1"/>
    <col min="3350" max="3353" width="9.125" bestFit="1" customWidth="1"/>
    <col min="3386" max="3389" width="9.125" bestFit="1" customWidth="1"/>
    <col min="3422" max="3425" width="9.5" bestFit="1" customWidth="1"/>
    <col min="3458" max="3461" width="9.125" bestFit="1" customWidth="1"/>
    <col min="3494" max="3497" width="9.125" bestFit="1" customWidth="1"/>
    <col min="3530" max="3533" width="9.125" bestFit="1" customWidth="1"/>
    <col min="3566" max="3569" width="9.125" bestFit="1" customWidth="1"/>
    <col min="3602" max="3605" width="9.125" bestFit="1" customWidth="1"/>
    <col min="3638" max="3641" width="9.125" bestFit="1" customWidth="1"/>
    <col min="3674" max="3677" width="9.125" bestFit="1" customWidth="1"/>
    <col min="3710" max="3714" width="9.125" bestFit="1" customWidth="1"/>
    <col min="3715" max="3715" width="13.875" bestFit="1" customWidth="1"/>
    <col min="3746" max="3749" width="9.125" bestFit="1" customWidth="1"/>
    <col min="3782" max="3785" width="9.5" bestFit="1" customWidth="1"/>
    <col min="3818" max="3822" width="9.5" bestFit="1" customWidth="1"/>
    <col min="3823" max="3823" width="13.875" bestFit="1" customWidth="1"/>
    <col min="3854" max="3857" width="9.5" bestFit="1" customWidth="1"/>
    <col min="3890" max="3893" width="9.5" bestFit="1" customWidth="1"/>
    <col min="3926" max="3929" width="9.5" bestFit="1" customWidth="1"/>
    <col min="3962" max="3965" width="9.5" bestFit="1" customWidth="1"/>
    <col min="3998" max="4001" width="9.5" bestFit="1" customWidth="1"/>
    <col min="4034" max="4037" width="9.5" bestFit="1" customWidth="1"/>
    <col min="4070" max="4073" width="9.5" bestFit="1" customWidth="1"/>
    <col min="4106" max="4109" width="9.5" bestFit="1" customWidth="1"/>
    <col min="4142" max="4145" width="9.5" bestFit="1" customWidth="1"/>
    <col min="4178" max="4181" width="9.5" bestFit="1" customWidth="1"/>
    <col min="4214" max="4217" width="9.5" bestFit="1" customWidth="1"/>
    <col min="4250" max="4253" width="9.5" bestFit="1" customWidth="1"/>
    <col min="4286" max="4289" width="9.5" bestFit="1" customWidth="1"/>
    <col min="4322" max="4325" width="9.5" bestFit="1" customWidth="1"/>
    <col min="4358" max="4361" width="9.5" bestFit="1" customWidth="1"/>
    <col min="4394" max="4397" width="9.5" bestFit="1" customWidth="1"/>
    <col min="4430" max="4433" width="9.5" bestFit="1" customWidth="1"/>
    <col min="4466" max="4469" width="9.5" bestFit="1" customWidth="1"/>
    <col min="4502" max="4506" width="9.5" bestFit="1" customWidth="1"/>
    <col min="4507" max="4507" width="12.75" bestFit="1" customWidth="1"/>
    <col min="4538" max="4542" width="9.5" bestFit="1" customWidth="1"/>
    <col min="4543" max="4543" width="13.875" bestFit="1" customWidth="1"/>
    <col min="4574" max="4577" width="9.125" bestFit="1" customWidth="1"/>
    <col min="4610" max="4613" width="9.5" bestFit="1" customWidth="1"/>
    <col min="4646" max="4650" width="9.5" bestFit="1" customWidth="1"/>
    <col min="4651" max="4651" width="13.875" bestFit="1" customWidth="1"/>
    <col min="4682" max="4685" width="9.125" bestFit="1" customWidth="1"/>
    <col min="4718" max="4722" width="9.5" bestFit="1" customWidth="1"/>
    <col min="4723" max="4723" width="13.875" bestFit="1" customWidth="1"/>
    <col min="4754" max="4757" width="9.125" bestFit="1" customWidth="1"/>
    <col min="4790" max="4794" width="9.5" bestFit="1" customWidth="1"/>
    <col min="4795" max="4795" width="16.125" bestFit="1" customWidth="1"/>
    <col min="4826" max="4829" width="9.125" bestFit="1" customWidth="1"/>
    <col min="4862" max="4866" width="9.5" bestFit="1" customWidth="1"/>
    <col min="4867" max="4867" width="12.75" bestFit="1" customWidth="1"/>
    <col min="4898" max="4901" width="9.5" bestFit="1" customWidth="1"/>
    <col min="4934" max="4938" width="9.5" bestFit="1" customWidth="1"/>
    <col min="4939" max="4939" width="13.875" bestFit="1" customWidth="1"/>
    <col min="4970" max="4973" width="9.125" bestFit="1" customWidth="1"/>
    <col min="5006" max="5010" width="9.5" bestFit="1" customWidth="1"/>
    <col min="5011" max="5011" width="16.125" bestFit="1" customWidth="1"/>
    <col min="5042" max="5045" width="9.125" bestFit="1" customWidth="1"/>
    <col min="5078" max="5082" width="9.5" bestFit="1" customWidth="1"/>
    <col min="5083" max="5083" width="16.125" bestFit="1" customWidth="1"/>
    <col min="5114" max="5118" width="9.5" bestFit="1" customWidth="1"/>
    <col min="5119" max="5119" width="13.875" bestFit="1" customWidth="1"/>
    <col min="5150" max="5153" width="9.5" bestFit="1" customWidth="1"/>
    <col min="5186" max="5189" width="9.5" bestFit="1" customWidth="1"/>
    <col min="5222" max="5225" width="9.5" bestFit="1" customWidth="1"/>
    <col min="5258" max="5262" width="9.5" bestFit="1" customWidth="1"/>
    <col min="5263" max="5263" width="16.125" bestFit="1" customWidth="1"/>
    <col min="5294" max="5297" width="9.5" bestFit="1" customWidth="1"/>
    <col min="5330" max="5333" width="9.5" bestFit="1" customWidth="1"/>
    <col min="5366" max="5370" width="9.5" bestFit="1" customWidth="1"/>
    <col min="5371" max="5371" width="13.875" bestFit="1" customWidth="1"/>
    <col min="5402" max="5406" width="9.5" bestFit="1" customWidth="1"/>
    <col min="5407" max="5407" width="16.125" bestFit="1" customWidth="1"/>
    <col min="5438" max="5442" width="9.5" bestFit="1" customWidth="1"/>
    <col min="5443" max="5443" width="16.125" bestFit="1" customWidth="1"/>
    <col min="5474" max="5477" width="9.5" bestFit="1" customWidth="1"/>
    <col min="5510" max="5514" width="9.5" bestFit="1" customWidth="1"/>
    <col min="5515" max="5515" width="13.875" bestFit="1" customWidth="1"/>
    <col min="5546" max="5549" width="9.5" bestFit="1" customWidth="1"/>
    <col min="5582" max="5585" width="9.5" bestFit="1" customWidth="1"/>
    <col min="5618" max="5622" width="9.5" bestFit="1" customWidth="1"/>
    <col min="5623" max="5623" width="13.875" bestFit="1" customWidth="1"/>
    <col min="5654" max="5657" width="9.5" bestFit="1" customWidth="1"/>
    <col min="5690" max="5693" width="9.5" bestFit="1" customWidth="1"/>
    <col min="5726" max="5729" width="9.5" bestFit="1" customWidth="1"/>
    <col min="5762" max="5766" width="9.5" bestFit="1" customWidth="1"/>
    <col min="5767" max="5767" width="16.125" bestFit="1" customWidth="1"/>
    <col min="5798" max="5801" width="9.5" bestFit="1" customWidth="1"/>
    <col min="5834" max="5837" width="9.5" bestFit="1" customWidth="1"/>
    <col min="5870" max="5874" width="9.5" bestFit="1" customWidth="1"/>
    <col min="5875" max="5875" width="16.125" bestFit="1" customWidth="1"/>
    <col min="5906" max="5909" width="9.125" bestFit="1" customWidth="1"/>
    <col min="5942" max="5945" width="9.5" bestFit="1" customWidth="1"/>
    <col min="5978" max="5978" width="9.125" bestFit="1" customWidth="1"/>
    <col min="5979" max="5979" width="9.5" bestFit="1" customWidth="1"/>
    <col min="5980" max="5980" width="9.125" bestFit="1" customWidth="1"/>
    <col min="5981" max="5982" width="9.5" bestFit="1" customWidth="1"/>
    <col min="5983" max="5983" width="16.125" bestFit="1" customWidth="1"/>
    <col min="6014" max="6017" width="9.5" bestFit="1" customWidth="1"/>
    <col min="6050" max="6054" width="9.125" bestFit="1" customWidth="1"/>
    <col min="6055" max="6055" width="13.875" bestFit="1" customWidth="1"/>
    <col min="6086" max="6089" width="9.125" bestFit="1" customWidth="1"/>
    <col min="6122" max="6125" width="9.125" bestFit="1" customWidth="1"/>
    <col min="6158" max="6161" width="9.5" bestFit="1" customWidth="1"/>
  </cols>
  <sheetData>
    <row r="1" spans="1:1459" x14ac:dyDescent="0.15">
      <c r="A1" s="3"/>
    </row>
    <row r="4" spans="1:1459" x14ac:dyDescent="0.15">
      <c r="A4" s="5" t="str">
        <f ca="1">[1]!HisQuote('Bond List'!II2,"[Open,High,Low,Close,AvgPrice,Volume]","2","2012-08-24","2012-08-27",-1,"M",1,2,1,1,1,1,1,1,1,,1)</f>
        <v>Wind资讯</v>
      </c>
      <c r="B4" s="6" t="s">
        <v>226</v>
      </c>
      <c r="C4" s="6" t="s">
        <v>226</v>
      </c>
      <c r="D4" s="6" t="s">
        <v>226</v>
      </c>
      <c r="E4" s="6" t="s">
        <v>226</v>
      </c>
      <c r="F4" s="6" t="s">
        <v>226</v>
      </c>
      <c r="G4" s="6" t="s">
        <v>226</v>
      </c>
      <c r="H4" s="6" t="s">
        <v>227</v>
      </c>
      <c r="I4" s="6" t="s">
        <v>227</v>
      </c>
      <c r="J4" s="6" t="s">
        <v>227</v>
      </c>
      <c r="K4" s="6" t="s">
        <v>227</v>
      </c>
      <c r="L4" s="6" t="s">
        <v>227</v>
      </c>
      <c r="M4" s="6" t="s">
        <v>227</v>
      </c>
      <c r="N4" s="6" t="s">
        <v>228</v>
      </c>
      <c r="O4" s="6" t="s">
        <v>228</v>
      </c>
      <c r="P4" s="6" t="s">
        <v>228</v>
      </c>
      <c r="Q4" s="6" t="s">
        <v>228</v>
      </c>
      <c r="R4" s="6" t="s">
        <v>228</v>
      </c>
      <c r="S4" s="6" t="s">
        <v>228</v>
      </c>
      <c r="T4" s="6" t="s">
        <v>229</v>
      </c>
      <c r="U4" s="6" t="s">
        <v>229</v>
      </c>
      <c r="V4" s="6" t="s">
        <v>229</v>
      </c>
      <c r="W4" s="6" t="s">
        <v>229</v>
      </c>
      <c r="X4" s="6" t="s">
        <v>229</v>
      </c>
      <c r="Y4" s="6" t="s">
        <v>229</v>
      </c>
      <c r="Z4" s="6" t="s">
        <v>230</v>
      </c>
      <c r="AA4" s="6" t="s">
        <v>230</v>
      </c>
      <c r="AB4" s="6" t="s">
        <v>230</v>
      </c>
      <c r="AC4" s="6" t="s">
        <v>230</v>
      </c>
      <c r="AD4" s="6" t="s">
        <v>230</v>
      </c>
      <c r="AE4" s="6" t="s">
        <v>230</v>
      </c>
      <c r="AF4" s="6" t="s">
        <v>231</v>
      </c>
      <c r="AG4" s="6" t="s">
        <v>231</v>
      </c>
      <c r="AH4" s="6" t="s">
        <v>231</v>
      </c>
      <c r="AI4" s="6" t="s">
        <v>231</v>
      </c>
      <c r="AJ4" s="6" t="s">
        <v>231</v>
      </c>
      <c r="AK4" s="6" t="s">
        <v>231</v>
      </c>
      <c r="AL4" s="6" t="s">
        <v>232</v>
      </c>
      <c r="AM4" s="6" t="s">
        <v>232</v>
      </c>
      <c r="AN4" s="6" t="s">
        <v>232</v>
      </c>
      <c r="AO4" s="6" t="s">
        <v>232</v>
      </c>
      <c r="AP4" s="6" t="s">
        <v>232</v>
      </c>
      <c r="AQ4" s="6" t="s">
        <v>232</v>
      </c>
      <c r="AR4" s="6" t="s">
        <v>233</v>
      </c>
      <c r="AS4" s="6" t="s">
        <v>233</v>
      </c>
      <c r="AT4" s="6" t="s">
        <v>233</v>
      </c>
      <c r="AU4" s="6" t="s">
        <v>233</v>
      </c>
      <c r="AV4" s="6" t="s">
        <v>233</v>
      </c>
      <c r="AW4" s="6" t="s">
        <v>233</v>
      </c>
      <c r="AX4" s="6" t="s">
        <v>234</v>
      </c>
      <c r="AY4" s="6" t="s">
        <v>234</v>
      </c>
      <c r="AZ4" s="6" t="s">
        <v>234</v>
      </c>
      <c r="BA4" s="6" t="s">
        <v>234</v>
      </c>
      <c r="BB4" s="6" t="s">
        <v>234</v>
      </c>
      <c r="BC4" s="6" t="s">
        <v>234</v>
      </c>
      <c r="BD4" s="6" t="s">
        <v>235</v>
      </c>
      <c r="BE4" s="6" t="s">
        <v>235</v>
      </c>
      <c r="BF4" s="6" t="s">
        <v>235</v>
      </c>
      <c r="BG4" s="6" t="s">
        <v>235</v>
      </c>
      <c r="BH4" s="6" t="s">
        <v>235</v>
      </c>
      <c r="BI4" s="6" t="s">
        <v>235</v>
      </c>
      <c r="BJ4" s="6" t="s">
        <v>236</v>
      </c>
      <c r="BK4" s="6" t="s">
        <v>236</v>
      </c>
      <c r="BL4" s="6" t="s">
        <v>236</v>
      </c>
      <c r="BM4" s="6" t="s">
        <v>236</v>
      </c>
      <c r="BN4" s="6" t="s">
        <v>236</v>
      </c>
      <c r="BO4" s="6" t="s">
        <v>236</v>
      </c>
      <c r="BP4" s="6" t="s">
        <v>237</v>
      </c>
      <c r="BQ4" s="6" t="s">
        <v>237</v>
      </c>
      <c r="BR4" s="6" t="s">
        <v>237</v>
      </c>
      <c r="BS4" s="6" t="s">
        <v>237</v>
      </c>
      <c r="BT4" s="6" t="s">
        <v>237</v>
      </c>
      <c r="BU4" s="6" t="s">
        <v>237</v>
      </c>
      <c r="BV4" s="6" t="s">
        <v>238</v>
      </c>
      <c r="BW4" s="6" t="s">
        <v>238</v>
      </c>
      <c r="BX4" s="6" t="s">
        <v>238</v>
      </c>
      <c r="BY4" s="6" t="s">
        <v>238</v>
      </c>
      <c r="BZ4" s="6" t="s">
        <v>238</v>
      </c>
      <c r="CA4" s="6" t="s">
        <v>238</v>
      </c>
      <c r="CB4" s="6" t="s">
        <v>239</v>
      </c>
      <c r="CC4" s="6" t="s">
        <v>239</v>
      </c>
      <c r="CD4" s="6" t="s">
        <v>239</v>
      </c>
      <c r="CE4" s="6" t="s">
        <v>239</v>
      </c>
      <c r="CF4" s="6" t="s">
        <v>239</v>
      </c>
      <c r="CG4" s="6" t="s">
        <v>239</v>
      </c>
      <c r="CH4" s="6" t="s">
        <v>240</v>
      </c>
      <c r="CI4" s="6" t="s">
        <v>240</v>
      </c>
      <c r="CJ4" s="6" t="s">
        <v>240</v>
      </c>
      <c r="CK4" s="6" t="s">
        <v>240</v>
      </c>
      <c r="CL4" s="6" t="s">
        <v>240</v>
      </c>
      <c r="CM4" s="6" t="s">
        <v>240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1</v>
      </c>
      <c r="CU4" s="6" t="s">
        <v>1</v>
      </c>
      <c r="CV4" s="6" t="s">
        <v>1</v>
      </c>
      <c r="CW4" s="6" t="s">
        <v>1</v>
      </c>
      <c r="CX4" s="6" t="s">
        <v>1</v>
      </c>
      <c r="CY4" s="6" t="s">
        <v>1</v>
      </c>
      <c r="CZ4" s="6" t="s">
        <v>2</v>
      </c>
      <c r="DA4" s="6" t="s">
        <v>2</v>
      </c>
      <c r="DB4" s="6" t="s">
        <v>2</v>
      </c>
      <c r="DC4" s="6" t="s">
        <v>2</v>
      </c>
      <c r="DD4" s="6" t="s">
        <v>2</v>
      </c>
      <c r="DE4" s="6" t="s">
        <v>2</v>
      </c>
      <c r="DF4" s="6" t="s">
        <v>3</v>
      </c>
      <c r="DG4" s="6" t="s">
        <v>3</v>
      </c>
      <c r="DH4" s="6" t="s">
        <v>3</v>
      </c>
      <c r="DI4" s="6" t="s">
        <v>3</v>
      </c>
      <c r="DJ4" s="6" t="s">
        <v>3</v>
      </c>
      <c r="DK4" s="6" t="s">
        <v>3</v>
      </c>
      <c r="DL4" s="6" t="s">
        <v>4</v>
      </c>
      <c r="DM4" s="6" t="s">
        <v>4</v>
      </c>
      <c r="DN4" s="6" t="s">
        <v>4</v>
      </c>
      <c r="DO4" s="6" t="s">
        <v>4</v>
      </c>
      <c r="DP4" s="6" t="s">
        <v>4</v>
      </c>
      <c r="DQ4" s="6" t="s">
        <v>4</v>
      </c>
      <c r="DR4" s="6" t="s">
        <v>5</v>
      </c>
      <c r="DS4" s="6" t="s">
        <v>5</v>
      </c>
      <c r="DT4" s="6" t="s">
        <v>5</v>
      </c>
      <c r="DU4" s="6" t="s">
        <v>5</v>
      </c>
      <c r="DV4" s="6" t="s">
        <v>5</v>
      </c>
      <c r="DW4" s="6" t="s">
        <v>5</v>
      </c>
      <c r="DX4" s="6" t="s">
        <v>6</v>
      </c>
      <c r="DY4" s="6" t="s">
        <v>6</v>
      </c>
      <c r="DZ4" s="6" t="s">
        <v>6</v>
      </c>
      <c r="EA4" s="6" t="s">
        <v>6</v>
      </c>
      <c r="EB4" s="6" t="s">
        <v>6</v>
      </c>
      <c r="EC4" s="6" t="s">
        <v>6</v>
      </c>
      <c r="ED4" s="6" t="s">
        <v>7</v>
      </c>
      <c r="EE4" s="6" t="s">
        <v>7</v>
      </c>
      <c r="EF4" s="6" t="s">
        <v>7</v>
      </c>
      <c r="EG4" s="6" t="s">
        <v>7</v>
      </c>
      <c r="EH4" s="6" t="s">
        <v>7</v>
      </c>
      <c r="EI4" s="6" t="s">
        <v>7</v>
      </c>
      <c r="EJ4" s="6" t="s">
        <v>8</v>
      </c>
      <c r="EK4" s="6" t="s">
        <v>8</v>
      </c>
      <c r="EL4" s="6" t="s">
        <v>8</v>
      </c>
      <c r="EM4" s="6" t="s">
        <v>8</v>
      </c>
      <c r="EN4" s="6" t="s">
        <v>8</v>
      </c>
      <c r="EO4" s="6" t="s">
        <v>8</v>
      </c>
      <c r="EP4" s="6" t="s">
        <v>9</v>
      </c>
      <c r="EQ4" s="6" t="s">
        <v>9</v>
      </c>
      <c r="ER4" s="6" t="s">
        <v>9</v>
      </c>
      <c r="ES4" s="6" t="s">
        <v>9</v>
      </c>
      <c r="ET4" s="6" t="s">
        <v>9</v>
      </c>
      <c r="EU4" s="6" t="s">
        <v>9</v>
      </c>
      <c r="EV4" s="6" t="s">
        <v>10</v>
      </c>
      <c r="EW4" s="6" t="s">
        <v>10</v>
      </c>
      <c r="EX4" s="6" t="s">
        <v>10</v>
      </c>
      <c r="EY4" s="6" t="s">
        <v>10</v>
      </c>
      <c r="EZ4" s="6" t="s">
        <v>10</v>
      </c>
      <c r="FA4" s="6" t="s">
        <v>10</v>
      </c>
      <c r="FB4" s="6" t="s">
        <v>11</v>
      </c>
      <c r="FC4" s="6" t="s">
        <v>11</v>
      </c>
      <c r="FD4" s="6" t="s">
        <v>11</v>
      </c>
      <c r="FE4" s="6" t="s">
        <v>11</v>
      </c>
      <c r="FF4" s="6" t="s">
        <v>11</v>
      </c>
      <c r="FG4" s="6" t="s">
        <v>11</v>
      </c>
      <c r="FH4" s="6" t="s">
        <v>12</v>
      </c>
      <c r="FI4" s="6" t="s">
        <v>12</v>
      </c>
      <c r="FJ4" s="6" t="s">
        <v>12</v>
      </c>
      <c r="FK4" s="6" t="s">
        <v>12</v>
      </c>
      <c r="FL4" s="6" t="s">
        <v>12</v>
      </c>
      <c r="FM4" s="6" t="s">
        <v>12</v>
      </c>
      <c r="FN4" s="6" t="s">
        <v>13</v>
      </c>
      <c r="FO4" s="6" t="s">
        <v>13</v>
      </c>
      <c r="FP4" s="6" t="s">
        <v>13</v>
      </c>
      <c r="FQ4" s="6" t="s">
        <v>13</v>
      </c>
      <c r="FR4" s="6" t="s">
        <v>13</v>
      </c>
      <c r="FS4" s="6" t="s">
        <v>13</v>
      </c>
      <c r="FT4" s="6" t="s">
        <v>14</v>
      </c>
      <c r="FU4" s="6" t="s">
        <v>14</v>
      </c>
      <c r="FV4" s="6" t="s">
        <v>14</v>
      </c>
      <c r="FW4" s="6" t="s">
        <v>14</v>
      </c>
      <c r="FX4" s="6" t="s">
        <v>14</v>
      </c>
      <c r="FY4" s="6" t="s">
        <v>14</v>
      </c>
      <c r="FZ4" s="6" t="s">
        <v>15</v>
      </c>
      <c r="GA4" s="6" t="s">
        <v>15</v>
      </c>
      <c r="GB4" s="6" t="s">
        <v>15</v>
      </c>
      <c r="GC4" s="6" t="s">
        <v>15</v>
      </c>
      <c r="GD4" s="6" t="s">
        <v>15</v>
      </c>
      <c r="GE4" s="6" t="s">
        <v>15</v>
      </c>
      <c r="GF4" s="6" t="s">
        <v>16</v>
      </c>
      <c r="GG4" s="6" t="s">
        <v>16</v>
      </c>
      <c r="GH4" s="6" t="s">
        <v>16</v>
      </c>
      <c r="GI4" s="6" t="s">
        <v>16</v>
      </c>
      <c r="GJ4" s="6" t="s">
        <v>16</v>
      </c>
      <c r="GK4" s="6" t="s">
        <v>16</v>
      </c>
      <c r="GL4" s="6" t="s">
        <v>17</v>
      </c>
      <c r="GM4" s="6" t="s">
        <v>17</v>
      </c>
      <c r="GN4" s="6" t="s">
        <v>17</v>
      </c>
      <c r="GO4" s="6" t="s">
        <v>17</v>
      </c>
      <c r="GP4" s="6" t="s">
        <v>17</v>
      </c>
      <c r="GQ4" s="6" t="s">
        <v>17</v>
      </c>
      <c r="GR4" s="6" t="s">
        <v>18</v>
      </c>
      <c r="GS4" s="6" t="s">
        <v>18</v>
      </c>
      <c r="GT4" s="6" t="s">
        <v>18</v>
      </c>
      <c r="GU4" s="6" t="s">
        <v>18</v>
      </c>
      <c r="GV4" s="6" t="s">
        <v>18</v>
      </c>
      <c r="GW4" s="6" t="s">
        <v>18</v>
      </c>
      <c r="GX4" s="6" t="s">
        <v>19</v>
      </c>
      <c r="GY4" s="6" t="s">
        <v>19</v>
      </c>
      <c r="GZ4" s="6" t="s">
        <v>19</v>
      </c>
      <c r="HA4" s="6" t="s">
        <v>19</v>
      </c>
      <c r="HB4" s="6" t="s">
        <v>19</v>
      </c>
      <c r="HC4" s="6" t="s">
        <v>19</v>
      </c>
      <c r="HD4" s="6" t="s">
        <v>20</v>
      </c>
      <c r="HE4" s="6" t="s">
        <v>20</v>
      </c>
      <c r="HF4" s="6" t="s">
        <v>20</v>
      </c>
      <c r="HG4" s="6" t="s">
        <v>20</v>
      </c>
      <c r="HH4" s="6" t="s">
        <v>20</v>
      </c>
      <c r="HI4" s="6" t="s">
        <v>20</v>
      </c>
      <c r="HJ4" s="6" t="s">
        <v>21</v>
      </c>
      <c r="HK4" s="6" t="s">
        <v>21</v>
      </c>
      <c r="HL4" s="6" t="s">
        <v>21</v>
      </c>
      <c r="HM4" s="6" t="s">
        <v>21</v>
      </c>
      <c r="HN4" s="6" t="s">
        <v>21</v>
      </c>
      <c r="HO4" s="6" t="s">
        <v>21</v>
      </c>
      <c r="HP4" s="6" t="s">
        <v>22</v>
      </c>
      <c r="HQ4" s="6" t="s">
        <v>22</v>
      </c>
      <c r="HR4" s="6" t="s">
        <v>22</v>
      </c>
      <c r="HS4" s="6" t="s">
        <v>22</v>
      </c>
      <c r="HT4" s="6" t="s">
        <v>22</v>
      </c>
      <c r="HU4" s="6" t="s">
        <v>22</v>
      </c>
      <c r="HV4" s="6" t="s">
        <v>23</v>
      </c>
      <c r="HW4" s="6" t="s">
        <v>23</v>
      </c>
      <c r="HX4" s="6" t="s">
        <v>23</v>
      </c>
      <c r="HY4" s="6" t="s">
        <v>23</v>
      </c>
      <c r="HZ4" s="6" t="s">
        <v>23</v>
      </c>
      <c r="IA4" s="6" t="s">
        <v>23</v>
      </c>
      <c r="IB4" s="6" t="s">
        <v>24</v>
      </c>
      <c r="IC4" s="6" t="s">
        <v>24</v>
      </c>
      <c r="ID4" s="6" t="s">
        <v>24</v>
      </c>
      <c r="IE4" s="6" t="s">
        <v>24</v>
      </c>
      <c r="IF4" s="6" t="s">
        <v>24</v>
      </c>
      <c r="IG4" s="6" t="s">
        <v>24</v>
      </c>
      <c r="IH4" s="6" t="s">
        <v>25</v>
      </c>
      <c r="II4" s="6" t="s">
        <v>25</v>
      </c>
      <c r="IJ4" s="6" t="s">
        <v>25</v>
      </c>
      <c r="IK4" s="6" t="s">
        <v>25</v>
      </c>
      <c r="IL4" s="6" t="s">
        <v>25</v>
      </c>
      <c r="IM4" s="6" t="s">
        <v>25</v>
      </c>
      <c r="IN4" s="6" t="s">
        <v>26</v>
      </c>
      <c r="IO4" s="6" t="s">
        <v>26</v>
      </c>
      <c r="IP4" s="6" t="s">
        <v>26</v>
      </c>
      <c r="IQ4" s="6" t="s">
        <v>26</v>
      </c>
      <c r="IR4" s="6" t="s">
        <v>26</v>
      </c>
      <c r="IS4" s="6" t="s">
        <v>26</v>
      </c>
      <c r="IT4" s="6" t="s">
        <v>27</v>
      </c>
      <c r="IU4" s="6" t="s">
        <v>27</v>
      </c>
      <c r="IV4" s="6" t="s">
        <v>27</v>
      </c>
      <c r="IW4" s="6" t="s">
        <v>27</v>
      </c>
      <c r="IX4" s="6" t="s">
        <v>27</v>
      </c>
      <c r="IY4" s="6" t="s">
        <v>27</v>
      </c>
      <c r="IZ4" s="6" t="s">
        <v>28</v>
      </c>
      <c r="JA4" s="6" t="s">
        <v>28</v>
      </c>
      <c r="JB4" s="6" t="s">
        <v>28</v>
      </c>
      <c r="JC4" s="6" t="s">
        <v>28</v>
      </c>
      <c r="JD4" s="6" t="s">
        <v>28</v>
      </c>
      <c r="JE4" s="6" t="s">
        <v>28</v>
      </c>
      <c r="JF4" s="6" t="s">
        <v>29</v>
      </c>
      <c r="JG4" s="6" t="s">
        <v>29</v>
      </c>
      <c r="JH4" s="6" t="s">
        <v>29</v>
      </c>
      <c r="JI4" s="6" t="s">
        <v>29</v>
      </c>
      <c r="JJ4" s="6" t="s">
        <v>29</v>
      </c>
      <c r="JK4" s="6" t="s">
        <v>29</v>
      </c>
      <c r="JL4" s="6" t="s">
        <v>30</v>
      </c>
      <c r="JM4" s="6" t="s">
        <v>30</v>
      </c>
      <c r="JN4" s="6" t="s">
        <v>30</v>
      </c>
      <c r="JO4" s="6" t="s">
        <v>30</v>
      </c>
      <c r="JP4" s="6" t="s">
        <v>30</v>
      </c>
      <c r="JQ4" s="6" t="s">
        <v>30</v>
      </c>
      <c r="JR4" s="6" t="s">
        <v>31</v>
      </c>
      <c r="JS4" s="6" t="s">
        <v>31</v>
      </c>
      <c r="JT4" s="6" t="s">
        <v>31</v>
      </c>
      <c r="JU4" s="6" t="s">
        <v>31</v>
      </c>
      <c r="JV4" s="6" t="s">
        <v>31</v>
      </c>
      <c r="JW4" s="6" t="s">
        <v>31</v>
      </c>
      <c r="JX4" s="6" t="s">
        <v>32</v>
      </c>
      <c r="JY4" s="6" t="s">
        <v>32</v>
      </c>
      <c r="JZ4" s="6" t="s">
        <v>32</v>
      </c>
      <c r="KA4" s="6" t="s">
        <v>32</v>
      </c>
      <c r="KB4" s="6" t="s">
        <v>32</v>
      </c>
      <c r="KC4" s="6" t="s">
        <v>32</v>
      </c>
      <c r="KD4" s="6" t="s">
        <v>33</v>
      </c>
      <c r="KE4" s="6" t="s">
        <v>33</v>
      </c>
      <c r="KF4" s="6" t="s">
        <v>33</v>
      </c>
      <c r="KG4" s="6" t="s">
        <v>33</v>
      </c>
      <c r="KH4" s="6" t="s">
        <v>33</v>
      </c>
      <c r="KI4" s="6" t="s">
        <v>33</v>
      </c>
      <c r="KJ4" s="6" t="s">
        <v>34</v>
      </c>
      <c r="KK4" s="6" t="s">
        <v>34</v>
      </c>
      <c r="KL4" s="6" t="s">
        <v>34</v>
      </c>
      <c r="KM4" s="6" t="s">
        <v>34</v>
      </c>
      <c r="KN4" s="6" t="s">
        <v>34</v>
      </c>
      <c r="KO4" s="6" t="s">
        <v>34</v>
      </c>
      <c r="KP4" s="6" t="s">
        <v>35</v>
      </c>
      <c r="KQ4" s="6" t="s">
        <v>35</v>
      </c>
      <c r="KR4" s="6" t="s">
        <v>35</v>
      </c>
      <c r="KS4" s="6" t="s">
        <v>35</v>
      </c>
      <c r="KT4" s="6" t="s">
        <v>35</v>
      </c>
      <c r="KU4" s="6" t="s">
        <v>35</v>
      </c>
      <c r="KV4" s="6" t="s">
        <v>36</v>
      </c>
      <c r="KW4" s="6" t="s">
        <v>36</v>
      </c>
      <c r="KX4" s="6" t="s">
        <v>36</v>
      </c>
      <c r="KY4" s="6" t="s">
        <v>36</v>
      </c>
      <c r="KZ4" s="6" t="s">
        <v>36</v>
      </c>
      <c r="LA4" s="6" t="s">
        <v>36</v>
      </c>
      <c r="LB4" s="6" t="s">
        <v>37</v>
      </c>
      <c r="LC4" s="6" t="s">
        <v>37</v>
      </c>
      <c r="LD4" s="6" t="s">
        <v>37</v>
      </c>
      <c r="LE4" s="6" t="s">
        <v>37</v>
      </c>
      <c r="LF4" s="6" t="s">
        <v>37</v>
      </c>
      <c r="LG4" s="6" t="s">
        <v>37</v>
      </c>
      <c r="LH4" s="6" t="s">
        <v>38</v>
      </c>
      <c r="LI4" s="6" t="s">
        <v>38</v>
      </c>
      <c r="LJ4" s="6" t="s">
        <v>38</v>
      </c>
      <c r="LK4" s="6" t="s">
        <v>38</v>
      </c>
      <c r="LL4" s="6" t="s">
        <v>38</v>
      </c>
      <c r="LM4" s="6" t="s">
        <v>38</v>
      </c>
      <c r="LN4" s="6" t="s">
        <v>39</v>
      </c>
      <c r="LO4" s="6" t="s">
        <v>39</v>
      </c>
      <c r="LP4" s="6" t="s">
        <v>39</v>
      </c>
      <c r="LQ4" s="6" t="s">
        <v>39</v>
      </c>
      <c r="LR4" s="6" t="s">
        <v>39</v>
      </c>
      <c r="LS4" s="6" t="s">
        <v>39</v>
      </c>
      <c r="LT4" s="6" t="s">
        <v>40</v>
      </c>
      <c r="LU4" s="6" t="s">
        <v>40</v>
      </c>
      <c r="LV4" s="6" t="s">
        <v>40</v>
      </c>
      <c r="LW4" s="6" t="s">
        <v>40</v>
      </c>
      <c r="LX4" s="6" t="s">
        <v>40</v>
      </c>
      <c r="LY4" s="6" t="s">
        <v>40</v>
      </c>
      <c r="LZ4" s="6" t="s">
        <v>41</v>
      </c>
      <c r="MA4" s="6" t="s">
        <v>41</v>
      </c>
      <c r="MB4" s="6" t="s">
        <v>41</v>
      </c>
      <c r="MC4" s="6" t="s">
        <v>41</v>
      </c>
      <c r="MD4" s="6" t="s">
        <v>41</v>
      </c>
      <c r="ME4" s="6" t="s">
        <v>41</v>
      </c>
      <c r="MF4" s="6" t="s">
        <v>42</v>
      </c>
      <c r="MG4" s="6" t="s">
        <v>42</v>
      </c>
      <c r="MH4" s="6" t="s">
        <v>42</v>
      </c>
      <c r="MI4" s="6" t="s">
        <v>42</v>
      </c>
      <c r="MJ4" s="6" t="s">
        <v>42</v>
      </c>
      <c r="MK4" s="6" t="s">
        <v>42</v>
      </c>
      <c r="ML4" s="6" t="s">
        <v>43</v>
      </c>
      <c r="MM4" s="6" t="s">
        <v>43</v>
      </c>
      <c r="MN4" s="6" t="s">
        <v>43</v>
      </c>
      <c r="MO4" s="6" t="s">
        <v>43</v>
      </c>
      <c r="MP4" s="6" t="s">
        <v>43</v>
      </c>
      <c r="MQ4" s="6" t="s">
        <v>43</v>
      </c>
      <c r="MR4" s="6" t="s">
        <v>44</v>
      </c>
      <c r="MS4" s="6" t="s">
        <v>44</v>
      </c>
      <c r="MT4" s="6" t="s">
        <v>44</v>
      </c>
      <c r="MU4" s="6" t="s">
        <v>44</v>
      </c>
      <c r="MV4" s="6" t="s">
        <v>44</v>
      </c>
      <c r="MW4" s="6" t="s">
        <v>44</v>
      </c>
      <c r="MX4" s="6" t="s">
        <v>45</v>
      </c>
      <c r="MY4" s="6" t="s">
        <v>45</v>
      </c>
      <c r="MZ4" s="6" t="s">
        <v>45</v>
      </c>
      <c r="NA4" s="6" t="s">
        <v>45</v>
      </c>
      <c r="NB4" s="6" t="s">
        <v>45</v>
      </c>
      <c r="NC4" s="6" t="s">
        <v>45</v>
      </c>
      <c r="ND4" s="6" t="s">
        <v>46</v>
      </c>
      <c r="NE4" s="6" t="s">
        <v>46</v>
      </c>
      <c r="NF4" s="6" t="s">
        <v>46</v>
      </c>
      <c r="NG4" s="6" t="s">
        <v>46</v>
      </c>
      <c r="NH4" s="6" t="s">
        <v>46</v>
      </c>
      <c r="NI4" s="6" t="s">
        <v>46</v>
      </c>
      <c r="NJ4" s="6" t="s">
        <v>47</v>
      </c>
      <c r="NK4" s="6" t="s">
        <v>47</v>
      </c>
      <c r="NL4" s="6" t="s">
        <v>47</v>
      </c>
      <c r="NM4" s="6" t="s">
        <v>47</v>
      </c>
      <c r="NN4" s="6" t="s">
        <v>47</v>
      </c>
      <c r="NO4" s="6" t="s">
        <v>47</v>
      </c>
      <c r="NP4" s="6" t="s">
        <v>48</v>
      </c>
      <c r="NQ4" s="6" t="s">
        <v>48</v>
      </c>
      <c r="NR4" s="6" t="s">
        <v>48</v>
      </c>
      <c r="NS4" s="6" t="s">
        <v>48</v>
      </c>
      <c r="NT4" s="6" t="s">
        <v>48</v>
      </c>
      <c r="NU4" s="6" t="s">
        <v>48</v>
      </c>
      <c r="NV4" s="6" t="s">
        <v>49</v>
      </c>
      <c r="NW4" s="6" t="s">
        <v>49</v>
      </c>
      <c r="NX4" s="6" t="s">
        <v>49</v>
      </c>
      <c r="NY4" s="6" t="s">
        <v>49</v>
      </c>
      <c r="NZ4" s="6" t="s">
        <v>49</v>
      </c>
      <c r="OA4" s="6" t="s">
        <v>49</v>
      </c>
      <c r="OB4" s="6" t="s">
        <v>50</v>
      </c>
      <c r="OC4" s="6" t="s">
        <v>50</v>
      </c>
      <c r="OD4" s="6" t="s">
        <v>50</v>
      </c>
      <c r="OE4" s="6" t="s">
        <v>50</v>
      </c>
      <c r="OF4" s="6" t="s">
        <v>50</v>
      </c>
      <c r="OG4" s="6" t="s">
        <v>50</v>
      </c>
      <c r="OH4" s="6" t="s">
        <v>51</v>
      </c>
      <c r="OI4" s="6" t="s">
        <v>51</v>
      </c>
      <c r="OJ4" s="6" t="s">
        <v>51</v>
      </c>
      <c r="OK4" s="6" t="s">
        <v>51</v>
      </c>
      <c r="OL4" s="6" t="s">
        <v>51</v>
      </c>
      <c r="OM4" s="6" t="s">
        <v>51</v>
      </c>
      <c r="ON4" s="6" t="s">
        <v>52</v>
      </c>
      <c r="OO4" s="6" t="s">
        <v>52</v>
      </c>
      <c r="OP4" s="6" t="s">
        <v>52</v>
      </c>
      <c r="OQ4" s="6" t="s">
        <v>52</v>
      </c>
      <c r="OR4" s="6" t="s">
        <v>52</v>
      </c>
      <c r="OS4" s="6" t="s">
        <v>52</v>
      </c>
      <c r="OT4" s="6" t="s">
        <v>53</v>
      </c>
      <c r="OU4" s="6" t="s">
        <v>53</v>
      </c>
      <c r="OV4" s="6" t="s">
        <v>53</v>
      </c>
      <c r="OW4" s="6" t="s">
        <v>53</v>
      </c>
      <c r="OX4" s="6" t="s">
        <v>53</v>
      </c>
      <c r="OY4" s="6" t="s">
        <v>53</v>
      </c>
      <c r="OZ4" s="6" t="s">
        <v>54</v>
      </c>
      <c r="PA4" s="6" t="s">
        <v>54</v>
      </c>
      <c r="PB4" s="6" t="s">
        <v>54</v>
      </c>
      <c r="PC4" s="6" t="s">
        <v>54</v>
      </c>
      <c r="PD4" s="6" t="s">
        <v>54</v>
      </c>
      <c r="PE4" s="6" t="s">
        <v>54</v>
      </c>
      <c r="PF4" s="6" t="s">
        <v>55</v>
      </c>
      <c r="PG4" s="6" t="s">
        <v>55</v>
      </c>
      <c r="PH4" s="6" t="s">
        <v>55</v>
      </c>
      <c r="PI4" s="6" t="s">
        <v>55</v>
      </c>
      <c r="PJ4" s="6" t="s">
        <v>55</v>
      </c>
      <c r="PK4" s="6" t="s">
        <v>55</v>
      </c>
      <c r="PL4" s="6" t="s">
        <v>56</v>
      </c>
      <c r="PM4" s="6" t="s">
        <v>56</v>
      </c>
      <c r="PN4" s="6" t="s">
        <v>56</v>
      </c>
      <c r="PO4" s="6" t="s">
        <v>56</v>
      </c>
      <c r="PP4" s="6" t="s">
        <v>56</v>
      </c>
      <c r="PQ4" s="6" t="s">
        <v>56</v>
      </c>
      <c r="PR4" s="6" t="s">
        <v>57</v>
      </c>
      <c r="PS4" s="6" t="s">
        <v>57</v>
      </c>
      <c r="PT4" s="6" t="s">
        <v>57</v>
      </c>
      <c r="PU4" s="6" t="s">
        <v>57</v>
      </c>
      <c r="PV4" s="6" t="s">
        <v>57</v>
      </c>
      <c r="PW4" s="6" t="s">
        <v>57</v>
      </c>
      <c r="PX4" s="6" t="s">
        <v>58</v>
      </c>
      <c r="PY4" s="6" t="s">
        <v>58</v>
      </c>
      <c r="PZ4" s="6" t="s">
        <v>58</v>
      </c>
      <c r="QA4" s="6" t="s">
        <v>58</v>
      </c>
      <c r="QB4" s="6" t="s">
        <v>58</v>
      </c>
      <c r="QC4" s="6" t="s">
        <v>58</v>
      </c>
      <c r="QD4" s="6" t="s">
        <v>59</v>
      </c>
      <c r="QE4" s="6" t="s">
        <v>59</v>
      </c>
      <c r="QF4" s="6" t="s">
        <v>59</v>
      </c>
      <c r="QG4" s="6" t="s">
        <v>59</v>
      </c>
      <c r="QH4" s="6" t="s">
        <v>59</v>
      </c>
      <c r="QI4" s="6" t="s">
        <v>59</v>
      </c>
      <c r="QJ4" s="6" t="s">
        <v>60</v>
      </c>
      <c r="QK4" s="6" t="s">
        <v>60</v>
      </c>
      <c r="QL4" s="6" t="s">
        <v>60</v>
      </c>
      <c r="QM4" s="6" t="s">
        <v>60</v>
      </c>
      <c r="QN4" s="6" t="s">
        <v>60</v>
      </c>
      <c r="QO4" s="6" t="s">
        <v>60</v>
      </c>
      <c r="QP4" s="6" t="s">
        <v>61</v>
      </c>
      <c r="QQ4" s="6" t="s">
        <v>61</v>
      </c>
      <c r="QR4" s="6" t="s">
        <v>61</v>
      </c>
      <c r="QS4" s="6" t="s">
        <v>61</v>
      </c>
      <c r="QT4" s="6" t="s">
        <v>61</v>
      </c>
      <c r="QU4" s="6" t="s">
        <v>61</v>
      </c>
      <c r="QV4" s="6" t="s">
        <v>62</v>
      </c>
      <c r="QW4" s="6" t="s">
        <v>62</v>
      </c>
      <c r="QX4" s="6" t="s">
        <v>62</v>
      </c>
      <c r="QY4" s="6" t="s">
        <v>62</v>
      </c>
      <c r="QZ4" s="6" t="s">
        <v>62</v>
      </c>
      <c r="RA4" s="6" t="s">
        <v>62</v>
      </c>
      <c r="RB4" s="6" t="s">
        <v>63</v>
      </c>
      <c r="RC4" s="6" t="s">
        <v>63</v>
      </c>
      <c r="RD4" s="6" t="s">
        <v>63</v>
      </c>
      <c r="RE4" s="6" t="s">
        <v>63</v>
      </c>
      <c r="RF4" s="6" t="s">
        <v>63</v>
      </c>
      <c r="RG4" s="6" t="s">
        <v>63</v>
      </c>
      <c r="RH4" s="6" t="s">
        <v>64</v>
      </c>
      <c r="RI4" s="6" t="s">
        <v>64</v>
      </c>
      <c r="RJ4" s="6" t="s">
        <v>64</v>
      </c>
      <c r="RK4" s="6" t="s">
        <v>64</v>
      </c>
      <c r="RL4" s="6" t="s">
        <v>64</v>
      </c>
      <c r="RM4" s="6" t="s">
        <v>64</v>
      </c>
      <c r="RN4" s="6" t="s">
        <v>65</v>
      </c>
      <c r="RO4" s="6" t="s">
        <v>65</v>
      </c>
      <c r="RP4" s="6" t="s">
        <v>65</v>
      </c>
      <c r="RQ4" s="6" t="s">
        <v>65</v>
      </c>
      <c r="RR4" s="6" t="s">
        <v>65</v>
      </c>
      <c r="RS4" s="6" t="s">
        <v>65</v>
      </c>
      <c r="RT4" s="6" t="s">
        <v>66</v>
      </c>
      <c r="RU4" s="6" t="s">
        <v>66</v>
      </c>
      <c r="RV4" s="6" t="s">
        <v>66</v>
      </c>
      <c r="RW4" s="6" t="s">
        <v>66</v>
      </c>
      <c r="RX4" s="6" t="s">
        <v>66</v>
      </c>
      <c r="RY4" s="6" t="s">
        <v>66</v>
      </c>
      <c r="RZ4" s="6" t="s">
        <v>67</v>
      </c>
      <c r="SA4" s="6" t="s">
        <v>67</v>
      </c>
      <c r="SB4" s="6" t="s">
        <v>67</v>
      </c>
      <c r="SC4" s="6" t="s">
        <v>67</v>
      </c>
      <c r="SD4" s="6" t="s">
        <v>67</v>
      </c>
      <c r="SE4" s="6" t="s">
        <v>67</v>
      </c>
      <c r="SF4" s="6" t="s">
        <v>68</v>
      </c>
      <c r="SG4" s="6" t="s">
        <v>68</v>
      </c>
      <c r="SH4" s="6" t="s">
        <v>68</v>
      </c>
      <c r="SI4" s="6" t="s">
        <v>68</v>
      </c>
      <c r="SJ4" s="6" t="s">
        <v>68</v>
      </c>
      <c r="SK4" s="6" t="s">
        <v>68</v>
      </c>
      <c r="SL4" s="6" t="s">
        <v>69</v>
      </c>
      <c r="SM4" s="6" t="s">
        <v>69</v>
      </c>
      <c r="SN4" s="6" t="s">
        <v>69</v>
      </c>
      <c r="SO4" s="6" t="s">
        <v>69</v>
      </c>
      <c r="SP4" s="6" t="s">
        <v>69</v>
      </c>
      <c r="SQ4" s="6" t="s">
        <v>69</v>
      </c>
      <c r="SR4" s="6" t="s">
        <v>70</v>
      </c>
      <c r="SS4" s="6" t="s">
        <v>70</v>
      </c>
      <c r="ST4" s="6" t="s">
        <v>70</v>
      </c>
      <c r="SU4" s="6" t="s">
        <v>70</v>
      </c>
      <c r="SV4" s="6" t="s">
        <v>70</v>
      </c>
      <c r="SW4" s="6" t="s">
        <v>70</v>
      </c>
      <c r="SX4" s="6" t="s">
        <v>71</v>
      </c>
      <c r="SY4" s="6" t="s">
        <v>71</v>
      </c>
      <c r="SZ4" s="6" t="s">
        <v>71</v>
      </c>
      <c r="TA4" s="6" t="s">
        <v>71</v>
      </c>
      <c r="TB4" s="6" t="s">
        <v>71</v>
      </c>
      <c r="TC4" s="6" t="s">
        <v>71</v>
      </c>
      <c r="TD4" s="6" t="s">
        <v>72</v>
      </c>
      <c r="TE4" s="6" t="s">
        <v>72</v>
      </c>
      <c r="TF4" s="6" t="s">
        <v>72</v>
      </c>
      <c r="TG4" s="6" t="s">
        <v>72</v>
      </c>
      <c r="TH4" s="6" t="s">
        <v>72</v>
      </c>
      <c r="TI4" s="6" t="s">
        <v>72</v>
      </c>
      <c r="TJ4" s="6" t="s">
        <v>73</v>
      </c>
      <c r="TK4" s="6" t="s">
        <v>73</v>
      </c>
      <c r="TL4" s="6" t="s">
        <v>73</v>
      </c>
      <c r="TM4" s="6" t="s">
        <v>73</v>
      </c>
      <c r="TN4" s="6" t="s">
        <v>73</v>
      </c>
      <c r="TO4" s="6" t="s">
        <v>73</v>
      </c>
      <c r="TP4" s="6" t="s">
        <v>74</v>
      </c>
      <c r="TQ4" s="6" t="s">
        <v>74</v>
      </c>
      <c r="TR4" s="6" t="s">
        <v>74</v>
      </c>
      <c r="TS4" s="6" t="s">
        <v>74</v>
      </c>
      <c r="TT4" s="6" t="s">
        <v>74</v>
      </c>
      <c r="TU4" s="6" t="s">
        <v>74</v>
      </c>
      <c r="TV4" s="6" t="s">
        <v>75</v>
      </c>
      <c r="TW4" s="6" t="s">
        <v>75</v>
      </c>
      <c r="TX4" s="6" t="s">
        <v>75</v>
      </c>
      <c r="TY4" s="6" t="s">
        <v>75</v>
      </c>
      <c r="TZ4" s="6" t="s">
        <v>75</v>
      </c>
      <c r="UA4" s="6" t="s">
        <v>75</v>
      </c>
      <c r="UB4" s="6" t="s">
        <v>76</v>
      </c>
      <c r="UC4" s="6" t="s">
        <v>76</v>
      </c>
      <c r="UD4" s="6" t="s">
        <v>76</v>
      </c>
      <c r="UE4" s="6" t="s">
        <v>76</v>
      </c>
      <c r="UF4" s="6" t="s">
        <v>76</v>
      </c>
      <c r="UG4" s="6" t="s">
        <v>76</v>
      </c>
      <c r="UH4" s="6" t="s">
        <v>77</v>
      </c>
      <c r="UI4" s="6" t="s">
        <v>77</v>
      </c>
      <c r="UJ4" s="6" t="s">
        <v>77</v>
      </c>
      <c r="UK4" s="6" t="s">
        <v>77</v>
      </c>
      <c r="UL4" s="6" t="s">
        <v>77</v>
      </c>
      <c r="UM4" s="6" t="s">
        <v>77</v>
      </c>
      <c r="UN4" s="6" t="s">
        <v>78</v>
      </c>
      <c r="UO4" s="6" t="s">
        <v>78</v>
      </c>
      <c r="UP4" s="6" t="s">
        <v>78</v>
      </c>
      <c r="UQ4" s="6" t="s">
        <v>78</v>
      </c>
      <c r="UR4" s="6" t="s">
        <v>78</v>
      </c>
      <c r="US4" s="6" t="s">
        <v>78</v>
      </c>
      <c r="UT4" s="6" t="s">
        <v>79</v>
      </c>
      <c r="UU4" s="6" t="s">
        <v>79</v>
      </c>
      <c r="UV4" s="6" t="s">
        <v>79</v>
      </c>
      <c r="UW4" s="6" t="s">
        <v>79</v>
      </c>
      <c r="UX4" s="6" t="s">
        <v>79</v>
      </c>
      <c r="UY4" s="6" t="s">
        <v>79</v>
      </c>
      <c r="UZ4" s="6" t="s">
        <v>80</v>
      </c>
      <c r="VA4" s="6" t="s">
        <v>80</v>
      </c>
      <c r="VB4" s="6" t="s">
        <v>80</v>
      </c>
      <c r="VC4" s="6" t="s">
        <v>80</v>
      </c>
      <c r="VD4" s="6" t="s">
        <v>80</v>
      </c>
      <c r="VE4" s="6" t="s">
        <v>80</v>
      </c>
      <c r="VF4" s="6" t="s">
        <v>81</v>
      </c>
      <c r="VG4" s="6" t="s">
        <v>81</v>
      </c>
      <c r="VH4" s="6" t="s">
        <v>81</v>
      </c>
      <c r="VI4" s="6" t="s">
        <v>81</v>
      </c>
      <c r="VJ4" s="6" t="s">
        <v>81</v>
      </c>
      <c r="VK4" s="6" t="s">
        <v>81</v>
      </c>
      <c r="VL4" s="6" t="s">
        <v>82</v>
      </c>
      <c r="VM4" s="6" t="s">
        <v>82</v>
      </c>
      <c r="VN4" s="6" t="s">
        <v>82</v>
      </c>
      <c r="VO4" s="6" t="s">
        <v>82</v>
      </c>
      <c r="VP4" s="6" t="s">
        <v>82</v>
      </c>
      <c r="VQ4" s="6" t="s">
        <v>82</v>
      </c>
      <c r="VR4" s="6" t="s">
        <v>83</v>
      </c>
      <c r="VS4" s="6" t="s">
        <v>83</v>
      </c>
      <c r="VT4" s="6" t="s">
        <v>83</v>
      </c>
      <c r="VU4" s="6" t="s">
        <v>83</v>
      </c>
      <c r="VV4" s="6" t="s">
        <v>83</v>
      </c>
      <c r="VW4" s="6" t="s">
        <v>83</v>
      </c>
      <c r="VX4" s="6" t="s">
        <v>84</v>
      </c>
      <c r="VY4" s="6" t="s">
        <v>84</v>
      </c>
      <c r="VZ4" s="6" t="s">
        <v>84</v>
      </c>
      <c r="WA4" s="6" t="s">
        <v>84</v>
      </c>
      <c r="WB4" s="6" t="s">
        <v>84</v>
      </c>
      <c r="WC4" s="6" t="s">
        <v>84</v>
      </c>
      <c r="WD4" s="6" t="s">
        <v>85</v>
      </c>
      <c r="WE4" s="6" t="s">
        <v>85</v>
      </c>
      <c r="WF4" s="6" t="s">
        <v>85</v>
      </c>
      <c r="WG4" s="6" t="s">
        <v>85</v>
      </c>
      <c r="WH4" s="6" t="s">
        <v>85</v>
      </c>
      <c r="WI4" s="6" t="s">
        <v>85</v>
      </c>
      <c r="WJ4" s="6" t="s">
        <v>86</v>
      </c>
      <c r="WK4" s="6" t="s">
        <v>86</v>
      </c>
      <c r="WL4" s="6" t="s">
        <v>86</v>
      </c>
      <c r="WM4" s="6" t="s">
        <v>86</v>
      </c>
      <c r="WN4" s="6" t="s">
        <v>86</v>
      </c>
      <c r="WO4" s="6" t="s">
        <v>86</v>
      </c>
      <c r="WP4" s="6" t="s">
        <v>87</v>
      </c>
      <c r="WQ4" s="6" t="s">
        <v>87</v>
      </c>
      <c r="WR4" s="6" t="s">
        <v>87</v>
      </c>
      <c r="WS4" s="6" t="s">
        <v>87</v>
      </c>
      <c r="WT4" s="6" t="s">
        <v>87</v>
      </c>
      <c r="WU4" s="6" t="s">
        <v>87</v>
      </c>
      <c r="WV4" s="6" t="s">
        <v>88</v>
      </c>
      <c r="WW4" s="6" t="s">
        <v>88</v>
      </c>
      <c r="WX4" s="6" t="s">
        <v>88</v>
      </c>
      <c r="WY4" s="6" t="s">
        <v>88</v>
      </c>
      <c r="WZ4" s="6" t="s">
        <v>88</v>
      </c>
      <c r="XA4" s="6" t="s">
        <v>88</v>
      </c>
      <c r="XB4" s="6" t="s">
        <v>89</v>
      </c>
      <c r="XC4" s="6" t="s">
        <v>89</v>
      </c>
      <c r="XD4" s="6" t="s">
        <v>89</v>
      </c>
      <c r="XE4" s="6" t="s">
        <v>89</v>
      </c>
      <c r="XF4" s="6" t="s">
        <v>89</v>
      </c>
      <c r="XG4" s="6" t="s">
        <v>89</v>
      </c>
      <c r="XH4" s="6" t="s">
        <v>90</v>
      </c>
      <c r="XI4" s="6" t="s">
        <v>90</v>
      </c>
      <c r="XJ4" s="6" t="s">
        <v>90</v>
      </c>
      <c r="XK4" s="6" t="s">
        <v>90</v>
      </c>
      <c r="XL4" s="6" t="s">
        <v>90</v>
      </c>
      <c r="XM4" s="6" t="s">
        <v>90</v>
      </c>
      <c r="XN4" s="6" t="s">
        <v>91</v>
      </c>
      <c r="XO4" s="6" t="s">
        <v>91</v>
      </c>
      <c r="XP4" s="6" t="s">
        <v>91</v>
      </c>
      <c r="XQ4" s="6" t="s">
        <v>91</v>
      </c>
      <c r="XR4" s="6" t="s">
        <v>91</v>
      </c>
      <c r="XS4" s="6" t="s">
        <v>91</v>
      </c>
      <c r="XT4" s="6" t="s">
        <v>92</v>
      </c>
      <c r="XU4" s="6" t="s">
        <v>92</v>
      </c>
      <c r="XV4" s="6" t="s">
        <v>92</v>
      </c>
      <c r="XW4" s="6" t="s">
        <v>92</v>
      </c>
      <c r="XX4" s="6" t="s">
        <v>92</v>
      </c>
      <c r="XY4" s="6" t="s">
        <v>92</v>
      </c>
      <c r="XZ4" s="6" t="s">
        <v>93</v>
      </c>
      <c r="YA4" s="6" t="s">
        <v>93</v>
      </c>
      <c r="YB4" s="6" t="s">
        <v>93</v>
      </c>
      <c r="YC4" s="6" t="s">
        <v>93</v>
      </c>
      <c r="YD4" s="6" t="s">
        <v>93</v>
      </c>
      <c r="YE4" s="6" t="s">
        <v>93</v>
      </c>
      <c r="YF4" s="6" t="s">
        <v>94</v>
      </c>
      <c r="YG4" s="6" t="s">
        <v>94</v>
      </c>
      <c r="YH4" s="6" t="s">
        <v>94</v>
      </c>
      <c r="YI4" s="6" t="s">
        <v>94</v>
      </c>
      <c r="YJ4" s="6" t="s">
        <v>94</v>
      </c>
      <c r="YK4" s="6" t="s">
        <v>94</v>
      </c>
      <c r="YL4" s="6" t="s">
        <v>95</v>
      </c>
      <c r="YM4" s="6" t="s">
        <v>95</v>
      </c>
      <c r="YN4" s="6" t="s">
        <v>95</v>
      </c>
      <c r="YO4" s="6" t="s">
        <v>95</v>
      </c>
      <c r="YP4" s="6" t="s">
        <v>95</v>
      </c>
      <c r="YQ4" s="6" t="s">
        <v>95</v>
      </c>
      <c r="YR4" s="6" t="s">
        <v>96</v>
      </c>
      <c r="YS4" s="6" t="s">
        <v>96</v>
      </c>
      <c r="YT4" s="6" t="s">
        <v>96</v>
      </c>
      <c r="YU4" s="6" t="s">
        <v>96</v>
      </c>
      <c r="YV4" s="6" t="s">
        <v>96</v>
      </c>
      <c r="YW4" s="6" t="s">
        <v>96</v>
      </c>
      <c r="YX4" s="6" t="s">
        <v>97</v>
      </c>
      <c r="YY4" s="6" t="s">
        <v>97</v>
      </c>
      <c r="YZ4" s="6" t="s">
        <v>97</v>
      </c>
      <c r="ZA4" s="6" t="s">
        <v>97</v>
      </c>
      <c r="ZB4" s="6" t="s">
        <v>97</v>
      </c>
      <c r="ZC4" s="6" t="s">
        <v>97</v>
      </c>
      <c r="ZD4" s="6" t="s">
        <v>98</v>
      </c>
      <c r="ZE4" s="6" t="s">
        <v>98</v>
      </c>
      <c r="ZF4" s="6" t="s">
        <v>98</v>
      </c>
      <c r="ZG4" s="6" t="s">
        <v>98</v>
      </c>
      <c r="ZH4" s="6" t="s">
        <v>98</v>
      </c>
      <c r="ZI4" s="6" t="s">
        <v>98</v>
      </c>
      <c r="ZJ4" s="6" t="s">
        <v>99</v>
      </c>
      <c r="ZK4" s="6" t="s">
        <v>99</v>
      </c>
      <c r="ZL4" s="6" t="s">
        <v>99</v>
      </c>
      <c r="ZM4" s="6" t="s">
        <v>99</v>
      </c>
      <c r="ZN4" s="6" t="s">
        <v>99</v>
      </c>
      <c r="ZO4" s="6" t="s">
        <v>99</v>
      </c>
      <c r="ZP4" s="6" t="s">
        <v>100</v>
      </c>
      <c r="ZQ4" s="6" t="s">
        <v>100</v>
      </c>
      <c r="ZR4" s="6" t="s">
        <v>100</v>
      </c>
      <c r="ZS4" s="6" t="s">
        <v>100</v>
      </c>
      <c r="ZT4" s="6" t="s">
        <v>100</v>
      </c>
      <c r="ZU4" s="6" t="s">
        <v>100</v>
      </c>
      <c r="ZV4" s="6" t="s">
        <v>101</v>
      </c>
      <c r="ZW4" s="6" t="s">
        <v>101</v>
      </c>
      <c r="ZX4" s="6" t="s">
        <v>101</v>
      </c>
      <c r="ZY4" s="6" t="s">
        <v>101</v>
      </c>
      <c r="ZZ4" s="6" t="s">
        <v>101</v>
      </c>
      <c r="AAA4" s="6" t="s">
        <v>101</v>
      </c>
      <c r="AAB4" s="6" t="s">
        <v>102</v>
      </c>
      <c r="AAC4" s="6" t="s">
        <v>102</v>
      </c>
      <c r="AAD4" s="6" t="s">
        <v>102</v>
      </c>
      <c r="AAE4" s="6" t="s">
        <v>102</v>
      </c>
      <c r="AAF4" s="6" t="s">
        <v>102</v>
      </c>
      <c r="AAG4" s="6" t="s">
        <v>102</v>
      </c>
      <c r="AAH4" s="6" t="s">
        <v>103</v>
      </c>
      <c r="AAI4" s="6" t="s">
        <v>103</v>
      </c>
      <c r="AAJ4" s="6" t="s">
        <v>103</v>
      </c>
      <c r="AAK4" s="6" t="s">
        <v>103</v>
      </c>
      <c r="AAL4" s="6" t="s">
        <v>103</v>
      </c>
      <c r="AAM4" s="6" t="s">
        <v>103</v>
      </c>
      <c r="AAN4" s="6" t="s">
        <v>104</v>
      </c>
      <c r="AAO4" s="6" t="s">
        <v>104</v>
      </c>
      <c r="AAP4" s="6" t="s">
        <v>104</v>
      </c>
      <c r="AAQ4" s="6" t="s">
        <v>104</v>
      </c>
      <c r="AAR4" s="6" t="s">
        <v>104</v>
      </c>
      <c r="AAS4" s="6" t="s">
        <v>104</v>
      </c>
      <c r="AAT4" s="6" t="s">
        <v>105</v>
      </c>
      <c r="AAU4" s="6" t="s">
        <v>105</v>
      </c>
      <c r="AAV4" s="6" t="s">
        <v>105</v>
      </c>
      <c r="AAW4" s="6" t="s">
        <v>105</v>
      </c>
      <c r="AAX4" s="6" t="s">
        <v>105</v>
      </c>
      <c r="AAY4" s="6" t="s">
        <v>105</v>
      </c>
      <c r="AAZ4" s="6" t="s">
        <v>106</v>
      </c>
      <c r="ABA4" s="6" t="s">
        <v>106</v>
      </c>
      <c r="ABB4" s="6" t="s">
        <v>106</v>
      </c>
      <c r="ABC4" s="6" t="s">
        <v>106</v>
      </c>
      <c r="ABD4" s="6" t="s">
        <v>106</v>
      </c>
      <c r="ABE4" s="6" t="s">
        <v>106</v>
      </c>
      <c r="ABF4" s="6" t="s">
        <v>107</v>
      </c>
      <c r="ABG4" s="6" t="s">
        <v>107</v>
      </c>
      <c r="ABH4" s="6" t="s">
        <v>107</v>
      </c>
      <c r="ABI4" s="6" t="s">
        <v>107</v>
      </c>
      <c r="ABJ4" s="6" t="s">
        <v>107</v>
      </c>
      <c r="ABK4" s="6" t="s">
        <v>107</v>
      </c>
      <c r="ABL4" s="6" t="s">
        <v>108</v>
      </c>
      <c r="ABM4" s="6" t="s">
        <v>108</v>
      </c>
      <c r="ABN4" s="6" t="s">
        <v>108</v>
      </c>
      <c r="ABO4" s="6" t="s">
        <v>108</v>
      </c>
      <c r="ABP4" s="6" t="s">
        <v>108</v>
      </c>
      <c r="ABQ4" s="6" t="s">
        <v>108</v>
      </c>
      <c r="ABR4" s="6" t="s">
        <v>109</v>
      </c>
      <c r="ABS4" s="6" t="s">
        <v>109</v>
      </c>
      <c r="ABT4" s="6" t="s">
        <v>109</v>
      </c>
      <c r="ABU4" s="6" t="s">
        <v>109</v>
      </c>
      <c r="ABV4" s="6" t="s">
        <v>109</v>
      </c>
      <c r="ABW4" s="6" t="s">
        <v>109</v>
      </c>
      <c r="ABX4" s="6" t="s">
        <v>110</v>
      </c>
      <c r="ABY4" s="6" t="s">
        <v>110</v>
      </c>
      <c r="ABZ4" s="6" t="s">
        <v>110</v>
      </c>
      <c r="ACA4" s="6" t="s">
        <v>110</v>
      </c>
      <c r="ACB4" s="6" t="s">
        <v>110</v>
      </c>
      <c r="ACC4" s="6" t="s">
        <v>110</v>
      </c>
      <c r="ACD4" s="6" t="s">
        <v>111</v>
      </c>
      <c r="ACE4" s="6" t="s">
        <v>111</v>
      </c>
      <c r="ACF4" s="6" t="s">
        <v>111</v>
      </c>
      <c r="ACG4" s="6" t="s">
        <v>111</v>
      </c>
      <c r="ACH4" s="6" t="s">
        <v>111</v>
      </c>
      <c r="ACI4" s="6" t="s">
        <v>111</v>
      </c>
      <c r="ACJ4" s="6" t="s">
        <v>112</v>
      </c>
      <c r="ACK4" s="6" t="s">
        <v>112</v>
      </c>
      <c r="ACL4" s="6" t="s">
        <v>112</v>
      </c>
      <c r="ACM4" s="6" t="s">
        <v>112</v>
      </c>
      <c r="ACN4" s="6" t="s">
        <v>112</v>
      </c>
      <c r="ACO4" s="6" t="s">
        <v>112</v>
      </c>
      <c r="ACP4" s="6" t="s">
        <v>113</v>
      </c>
      <c r="ACQ4" s="6" t="s">
        <v>113</v>
      </c>
      <c r="ACR4" s="6" t="s">
        <v>113</v>
      </c>
      <c r="ACS4" s="6" t="s">
        <v>113</v>
      </c>
      <c r="ACT4" s="6" t="s">
        <v>113</v>
      </c>
      <c r="ACU4" s="6" t="s">
        <v>113</v>
      </c>
      <c r="ACV4" s="6" t="s">
        <v>114</v>
      </c>
      <c r="ACW4" s="6" t="s">
        <v>114</v>
      </c>
      <c r="ACX4" s="6" t="s">
        <v>114</v>
      </c>
      <c r="ACY4" s="6" t="s">
        <v>114</v>
      </c>
      <c r="ACZ4" s="6" t="s">
        <v>114</v>
      </c>
      <c r="ADA4" s="6" t="s">
        <v>114</v>
      </c>
      <c r="ADB4" s="6" t="s">
        <v>115</v>
      </c>
      <c r="ADC4" s="6" t="s">
        <v>115</v>
      </c>
      <c r="ADD4" s="6" t="s">
        <v>115</v>
      </c>
      <c r="ADE4" s="6" t="s">
        <v>115</v>
      </c>
      <c r="ADF4" s="6" t="s">
        <v>115</v>
      </c>
      <c r="ADG4" s="6" t="s">
        <v>115</v>
      </c>
      <c r="ADH4" s="6" t="s">
        <v>116</v>
      </c>
      <c r="ADI4" s="6" t="s">
        <v>116</v>
      </c>
      <c r="ADJ4" s="6" t="s">
        <v>116</v>
      </c>
      <c r="ADK4" s="6" t="s">
        <v>116</v>
      </c>
      <c r="ADL4" s="6" t="s">
        <v>116</v>
      </c>
      <c r="ADM4" s="6" t="s">
        <v>116</v>
      </c>
      <c r="ADN4" s="6" t="s">
        <v>117</v>
      </c>
      <c r="ADO4" s="6" t="s">
        <v>117</v>
      </c>
      <c r="ADP4" s="6" t="s">
        <v>117</v>
      </c>
      <c r="ADQ4" s="6" t="s">
        <v>117</v>
      </c>
      <c r="ADR4" s="6" t="s">
        <v>117</v>
      </c>
      <c r="ADS4" s="6" t="s">
        <v>117</v>
      </c>
      <c r="ADT4" s="6" t="s">
        <v>118</v>
      </c>
      <c r="ADU4" s="6" t="s">
        <v>118</v>
      </c>
      <c r="ADV4" s="6" t="s">
        <v>118</v>
      </c>
      <c r="ADW4" s="6" t="s">
        <v>118</v>
      </c>
      <c r="ADX4" s="6" t="s">
        <v>118</v>
      </c>
      <c r="ADY4" s="6" t="s">
        <v>118</v>
      </c>
      <c r="ADZ4" s="6" t="s">
        <v>119</v>
      </c>
      <c r="AEA4" s="6" t="s">
        <v>119</v>
      </c>
      <c r="AEB4" s="6" t="s">
        <v>119</v>
      </c>
      <c r="AEC4" s="6" t="s">
        <v>119</v>
      </c>
      <c r="AED4" s="6" t="s">
        <v>119</v>
      </c>
      <c r="AEE4" s="6" t="s">
        <v>119</v>
      </c>
      <c r="AEF4" s="6" t="s">
        <v>120</v>
      </c>
      <c r="AEG4" s="6" t="s">
        <v>120</v>
      </c>
      <c r="AEH4" s="6" t="s">
        <v>120</v>
      </c>
      <c r="AEI4" s="6" t="s">
        <v>120</v>
      </c>
      <c r="AEJ4" s="6" t="s">
        <v>120</v>
      </c>
      <c r="AEK4" s="6" t="s">
        <v>120</v>
      </c>
      <c r="AEL4" s="6" t="s">
        <v>121</v>
      </c>
      <c r="AEM4" s="6" t="s">
        <v>121</v>
      </c>
      <c r="AEN4" s="6" t="s">
        <v>121</v>
      </c>
      <c r="AEO4" s="6" t="s">
        <v>121</v>
      </c>
      <c r="AEP4" s="6" t="s">
        <v>121</v>
      </c>
      <c r="AEQ4" s="6" t="s">
        <v>121</v>
      </c>
      <c r="AER4" s="6" t="s">
        <v>122</v>
      </c>
      <c r="AES4" s="6" t="s">
        <v>122</v>
      </c>
      <c r="AET4" s="6" t="s">
        <v>122</v>
      </c>
      <c r="AEU4" s="6" t="s">
        <v>122</v>
      </c>
      <c r="AEV4" s="6" t="s">
        <v>122</v>
      </c>
      <c r="AEW4" s="6" t="s">
        <v>122</v>
      </c>
      <c r="AEX4" s="6" t="s">
        <v>123</v>
      </c>
      <c r="AEY4" s="6" t="s">
        <v>123</v>
      </c>
      <c r="AEZ4" s="6" t="s">
        <v>123</v>
      </c>
      <c r="AFA4" s="6" t="s">
        <v>123</v>
      </c>
      <c r="AFB4" s="6" t="s">
        <v>123</v>
      </c>
      <c r="AFC4" s="6" t="s">
        <v>123</v>
      </c>
      <c r="AFD4" s="6" t="s">
        <v>124</v>
      </c>
      <c r="AFE4" s="6" t="s">
        <v>124</v>
      </c>
      <c r="AFF4" s="6" t="s">
        <v>124</v>
      </c>
      <c r="AFG4" s="6" t="s">
        <v>124</v>
      </c>
      <c r="AFH4" s="6" t="s">
        <v>124</v>
      </c>
      <c r="AFI4" s="6" t="s">
        <v>124</v>
      </c>
      <c r="AFJ4" s="6" t="s">
        <v>125</v>
      </c>
      <c r="AFK4" s="6" t="s">
        <v>125</v>
      </c>
      <c r="AFL4" s="6" t="s">
        <v>125</v>
      </c>
      <c r="AFM4" s="6" t="s">
        <v>125</v>
      </c>
      <c r="AFN4" s="6" t="s">
        <v>125</v>
      </c>
      <c r="AFO4" s="6" t="s">
        <v>125</v>
      </c>
      <c r="AFP4" s="6" t="s">
        <v>126</v>
      </c>
      <c r="AFQ4" s="6" t="s">
        <v>126</v>
      </c>
      <c r="AFR4" s="6" t="s">
        <v>126</v>
      </c>
      <c r="AFS4" s="6" t="s">
        <v>126</v>
      </c>
      <c r="AFT4" s="6" t="s">
        <v>126</v>
      </c>
      <c r="AFU4" s="6" t="s">
        <v>126</v>
      </c>
      <c r="AFV4" s="6" t="s">
        <v>127</v>
      </c>
      <c r="AFW4" s="6" t="s">
        <v>127</v>
      </c>
      <c r="AFX4" s="6" t="s">
        <v>127</v>
      </c>
      <c r="AFY4" s="6" t="s">
        <v>127</v>
      </c>
      <c r="AFZ4" s="6" t="s">
        <v>127</v>
      </c>
      <c r="AGA4" s="6" t="s">
        <v>127</v>
      </c>
      <c r="AGB4" s="6" t="s">
        <v>128</v>
      </c>
      <c r="AGC4" s="6" t="s">
        <v>128</v>
      </c>
      <c r="AGD4" s="6" t="s">
        <v>128</v>
      </c>
      <c r="AGE4" s="6" t="s">
        <v>128</v>
      </c>
      <c r="AGF4" s="6" t="s">
        <v>128</v>
      </c>
      <c r="AGG4" s="6" t="s">
        <v>128</v>
      </c>
      <c r="AGH4" s="6" t="s">
        <v>129</v>
      </c>
      <c r="AGI4" s="6" t="s">
        <v>129</v>
      </c>
      <c r="AGJ4" s="6" t="s">
        <v>129</v>
      </c>
      <c r="AGK4" s="6" t="s">
        <v>129</v>
      </c>
      <c r="AGL4" s="6" t="s">
        <v>129</v>
      </c>
      <c r="AGM4" s="6" t="s">
        <v>129</v>
      </c>
      <c r="AGN4" s="6" t="s">
        <v>130</v>
      </c>
      <c r="AGO4" s="6" t="s">
        <v>130</v>
      </c>
      <c r="AGP4" s="6" t="s">
        <v>130</v>
      </c>
      <c r="AGQ4" s="6" t="s">
        <v>130</v>
      </c>
      <c r="AGR4" s="6" t="s">
        <v>130</v>
      </c>
      <c r="AGS4" s="6" t="s">
        <v>130</v>
      </c>
      <c r="AGT4" s="6" t="s">
        <v>131</v>
      </c>
      <c r="AGU4" s="6" t="s">
        <v>131</v>
      </c>
      <c r="AGV4" s="6" t="s">
        <v>131</v>
      </c>
      <c r="AGW4" s="6" t="s">
        <v>131</v>
      </c>
      <c r="AGX4" s="6" t="s">
        <v>131</v>
      </c>
      <c r="AGY4" s="6" t="s">
        <v>131</v>
      </c>
      <c r="AGZ4" s="6" t="s">
        <v>132</v>
      </c>
      <c r="AHA4" s="6" t="s">
        <v>132</v>
      </c>
      <c r="AHB4" s="6" t="s">
        <v>132</v>
      </c>
      <c r="AHC4" s="6" t="s">
        <v>132</v>
      </c>
      <c r="AHD4" s="6" t="s">
        <v>132</v>
      </c>
      <c r="AHE4" s="6" t="s">
        <v>132</v>
      </c>
      <c r="AHF4" s="6" t="s">
        <v>133</v>
      </c>
      <c r="AHG4" s="6" t="s">
        <v>133</v>
      </c>
      <c r="AHH4" s="6" t="s">
        <v>133</v>
      </c>
      <c r="AHI4" s="6" t="s">
        <v>133</v>
      </c>
      <c r="AHJ4" s="6" t="s">
        <v>133</v>
      </c>
      <c r="AHK4" s="6" t="s">
        <v>133</v>
      </c>
      <c r="AHL4" s="6" t="s">
        <v>134</v>
      </c>
      <c r="AHM4" s="6" t="s">
        <v>134</v>
      </c>
      <c r="AHN4" s="6" t="s">
        <v>134</v>
      </c>
      <c r="AHO4" s="6" t="s">
        <v>134</v>
      </c>
      <c r="AHP4" s="6" t="s">
        <v>134</v>
      </c>
      <c r="AHQ4" s="6" t="s">
        <v>134</v>
      </c>
      <c r="AHR4" s="6" t="s">
        <v>135</v>
      </c>
      <c r="AHS4" s="6" t="s">
        <v>135</v>
      </c>
      <c r="AHT4" s="6" t="s">
        <v>135</v>
      </c>
      <c r="AHU4" s="6" t="s">
        <v>135</v>
      </c>
      <c r="AHV4" s="6" t="s">
        <v>135</v>
      </c>
      <c r="AHW4" s="6" t="s">
        <v>135</v>
      </c>
      <c r="AHX4" s="6" t="s">
        <v>136</v>
      </c>
      <c r="AHY4" s="6" t="s">
        <v>136</v>
      </c>
      <c r="AHZ4" s="6" t="s">
        <v>136</v>
      </c>
      <c r="AIA4" s="6" t="s">
        <v>136</v>
      </c>
      <c r="AIB4" s="6" t="s">
        <v>136</v>
      </c>
      <c r="AIC4" s="6" t="s">
        <v>136</v>
      </c>
      <c r="AID4" s="6" t="s">
        <v>137</v>
      </c>
      <c r="AIE4" s="6" t="s">
        <v>137</v>
      </c>
      <c r="AIF4" s="6" t="s">
        <v>137</v>
      </c>
      <c r="AIG4" s="6" t="s">
        <v>137</v>
      </c>
      <c r="AIH4" s="6" t="s">
        <v>137</v>
      </c>
      <c r="AII4" s="6" t="s">
        <v>137</v>
      </c>
      <c r="AIJ4" s="6" t="s">
        <v>138</v>
      </c>
      <c r="AIK4" s="6" t="s">
        <v>138</v>
      </c>
      <c r="AIL4" s="6" t="s">
        <v>138</v>
      </c>
      <c r="AIM4" s="6" t="s">
        <v>138</v>
      </c>
      <c r="AIN4" s="6" t="s">
        <v>138</v>
      </c>
      <c r="AIO4" s="6" t="s">
        <v>138</v>
      </c>
      <c r="AIP4" s="6" t="s">
        <v>139</v>
      </c>
      <c r="AIQ4" s="6" t="s">
        <v>139</v>
      </c>
      <c r="AIR4" s="6" t="s">
        <v>139</v>
      </c>
      <c r="AIS4" s="6" t="s">
        <v>139</v>
      </c>
      <c r="AIT4" s="6" t="s">
        <v>139</v>
      </c>
      <c r="AIU4" s="6" t="s">
        <v>139</v>
      </c>
      <c r="AIV4" s="6" t="s">
        <v>140</v>
      </c>
      <c r="AIW4" s="6" t="s">
        <v>140</v>
      </c>
      <c r="AIX4" s="6" t="s">
        <v>140</v>
      </c>
      <c r="AIY4" s="6" t="s">
        <v>140</v>
      </c>
      <c r="AIZ4" s="6" t="s">
        <v>140</v>
      </c>
      <c r="AJA4" s="6" t="s">
        <v>140</v>
      </c>
      <c r="AJB4" s="6" t="s">
        <v>141</v>
      </c>
      <c r="AJC4" s="6" t="s">
        <v>141</v>
      </c>
      <c r="AJD4" s="6" t="s">
        <v>141</v>
      </c>
      <c r="AJE4" s="6" t="s">
        <v>141</v>
      </c>
      <c r="AJF4" s="6" t="s">
        <v>141</v>
      </c>
      <c r="AJG4" s="6" t="s">
        <v>141</v>
      </c>
      <c r="AJH4" s="6" t="s">
        <v>142</v>
      </c>
      <c r="AJI4" s="6" t="s">
        <v>142</v>
      </c>
      <c r="AJJ4" s="6" t="s">
        <v>142</v>
      </c>
      <c r="AJK4" s="6" t="s">
        <v>142</v>
      </c>
      <c r="AJL4" s="6" t="s">
        <v>142</v>
      </c>
      <c r="AJM4" s="6" t="s">
        <v>142</v>
      </c>
      <c r="AJN4" s="6" t="s">
        <v>143</v>
      </c>
      <c r="AJO4" s="6" t="s">
        <v>143</v>
      </c>
      <c r="AJP4" s="6" t="s">
        <v>143</v>
      </c>
      <c r="AJQ4" s="6" t="s">
        <v>143</v>
      </c>
      <c r="AJR4" s="6" t="s">
        <v>143</v>
      </c>
      <c r="AJS4" s="6" t="s">
        <v>143</v>
      </c>
      <c r="AJT4" s="6" t="s">
        <v>144</v>
      </c>
      <c r="AJU4" s="6" t="s">
        <v>144</v>
      </c>
      <c r="AJV4" s="6" t="s">
        <v>144</v>
      </c>
      <c r="AJW4" s="6" t="s">
        <v>144</v>
      </c>
      <c r="AJX4" s="6" t="s">
        <v>144</v>
      </c>
      <c r="AJY4" s="6" t="s">
        <v>144</v>
      </c>
      <c r="AJZ4" s="6" t="s">
        <v>145</v>
      </c>
      <c r="AKA4" s="6" t="s">
        <v>145</v>
      </c>
      <c r="AKB4" s="6" t="s">
        <v>145</v>
      </c>
      <c r="AKC4" s="6" t="s">
        <v>145</v>
      </c>
      <c r="AKD4" s="6" t="s">
        <v>145</v>
      </c>
      <c r="AKE4" s="6" t="s">
        <v>145</v>
      </c>
      <c r="AKF4" s="6" t="s">
        <v>146</v>
      </c>
      <c r="AKG4" s="6" t="s">
        <v>146</v>
      </c>
      <c r="AKH4" s="6" t="s">
        <v>146</v>
      </c>
      <c r="AKI4" s="6" t="s">
        <v>146</v>
      </c>
      <c r="AKJ4" s="6" t="s">
        <v>146</v>
      </c>
      <c r="AKK4" s="6" t="s">
        <v>146</v>
      </c>
      <c r="AKL4" s="6" t="s">
        <v>147</v>
      </c>
      <c r="AKM4" s="6" t="s">
        <v>147</v>
      </c>
      <c r="AKN4" s="6" t="s">
        <v>147</v>
      </c>
      <c r="AKO4" s="6" t="s">
        <v>147</v>
      </c>
      <c r="AKP4" s="6" t="s">
        <v>147</v>
      </c>
      <c r="AKQ4" s="6" t="s">
        <v>147</v>
      </c>
      <c r="AKR4" s="6" t="s">
        <v>148</v>
      </c>
      <c r="AKS4" s="6" t="s">
        <v>148</v>
      </c>
      <c r="AKT4" s="6" t="s">
        <v>148</v>
      </c>
      <c r="AKU4" s="6" t="s">
        <v>148</v>
      </c>
      <c r="AKV4" s="6" t="s">
        <v>148</v>
      </c>
      <c r="AKW4" s="6" t="s">
        <v>148</v>
      </c>
      <c r="AKX4" s="6" t="s">
        <v>149</v>
      </c>
      <c r="AKY4" s="6" t="s">
        <v>149</v>
      </c>
      <c r="AKZ4" s="6" t="s">
        <v>149</v>
      </c>
      <c r="ALA4" s="6" t="s">
        <v>149</v>
      </c>
      <c r="ALB4" s="6" t="s">
        <v>149</v>
      </c>
      <c r="ALC4" s="6" t="s">
        <v>149</v>
      </c>
      <c r="ALD4" s="6" t="s">
        <v>150</v>
      </c>
      <c r="ALE4" s="6" t="s">
        <v>150</v>
      </c>
      <c r="ALF4" s="6" t="s">
        <v>150</v>
      </c>
      <c r="ALG4" s="6" t="s">
        <v>150</v>
      </c>
      <c r="ALH4" s="6" t="s">
        <v>150</v>
      </c>
      <c r="ALI4" s="6" t="s">
        <v>150</v>
      </c>
      <c r="ALJ4" s="6" t="s">
        <v>151</v>
      </c>
      <c r="ALK4" s="6" t="s">
        <v>151</v>
      </c>
      <c r="ALL4" s="6" t="s">
        <v>151</v>
      </c>
      <c r="ALM4" s="6" t="s">
        <v>151</v>
      </c>
      <c r="ALN4" s="6" t="s">
        <v>151</v>
      </c>
      <c r="ALO4" s="6" t="s">
        <v>151</v>
      </c>
      <c r="ALP4" s="6" t="s">
        <v>152</v>
      </c>
      <c r="ALQ4" s="6" t="s">
        <v>152</v>
      </c>
      <c r="ALR4" s="6" t="s">
        <v>152</v>
      </c>
      <c r="ALS4" s="6" t="s">
        <v>152</v>
      </c>
      <c r="ALT4" s="6" t="s">
        <v>152</v>
      </c>
      <c r="ALU4" s="6" t="s">
        <v>152</v>
      </c>
      <c r="ALV4" s="6" t="s">
        <v>153</v>
      </c>
      <c r="ALW4" s="6" t="s">
        <v>153</v>
      </c>
      <c r="ALX4" s="6" t="s">
        <v>153</v>
      </c>
      <c r="ALY4" s="6" t="s">
        <v>153</v>
      </c>
      <c r="ALZ4" s="6" t="s">
        <v>153</v>
      </c>
      <c r="AMA4" s="6" t="s">
        <v>153</v>
      </c>
      <c r="AMB4" s="6" t="s">
        <v>154</v>
      </c>
      <c r="AMC4" s="6" t="s">
        <v>154</v>
      </c>
      <c r="AMD4" s="6" t="s">
        <v>154</v>
      </c>
      <c r="AME4" s="6" t="s">
        <v>154</v>
      </c>
      <c r="AMF4" s="6" t="s">
        <v>154</v>
      </c>
      <c r="AMG4" s="6" t="s">
        <v>154</v>
      </c>
      <c r="AMH4" s="6" t="s">
        <v>155</v>
      </c>
      <c r="AMI4" s="6" t="s">
        <v>155</v>
      </c>
      <c r="AMJ4" s="6" t="s">
        <v>155</v>
      </c>
      <c r="AMK4" s="6" t="s">
        <v>155</v>
      </c>
      <c r="AML4" s="6" t="s">
        <v>155</v>
      </c>
      <c r="AMM4" s="6" t="s">
        <v>155</v>
      </c>
      <c r="AMN4" s="6" t="s">
        <v>156</v>
      </c>
      <c r="AMO4" s="6" t="s">
        <v>156</v>
      </c>
      <c r="AMP4" s="6" t="s">
        <v>156</v>
      </c>
      <c r="AMQ4" s="6" t="s">
        <v>156</v>
      </c>
      <c r="AMR4" s="6" t="s">
        <v>156</v>
      </c>
      <c r="AMS4" s="6" t="s">
        <v>156</v>
      </c>
      <c r="AMT4" s="6" t="s">
        <v>157</v>
      </c>
      <c r="AMU4" s="6" t="s">
        <v>157</v>
      </c>
      <c r="AMV4" s="6" t="s">
        <v>157</v>
      </c>
      <c r="AMW4" s="6" t="s">
        <v>157</v>
      </c>
      <c r="AMX4" s="6" t="s">
        <v>157</v>
      </c>
      <c r="AMY4" s="6" t="s">
        <v>157</v>
      </c>
      <c r="AMZ4" s="6" t="s">
        <v>158</v>
      </c>
      <c r="ANA4" s="6" t="s">
        <v>158</v>
      </c>
      <c r="ANB4" s="6" t="s">
        <v>158</v>
      </c>
      <c r="ANC4" s="6" t="s">
        <v>158</v>
      </c>
      <c r="AND4" s="6" t="s">
        <v>158</v>
      </c>
      <c r="ANE4" s="6" t="s">
        <v>158</v>
      </c>
      <c r="ANF4" s="6" t="s">
        <v>159</v>
      </c>
      <c r="ANG4" s="6" t="s">
        <v>159</v>
      </c>
      <c r="ANH4" s="6" t="s">
        <v>159</v>
      </c>
      <c r="ANI4" s="6" t="s">
        <v>159</v>
      </c>
      <c r="ANJ4" s="6" t="s">
        <v>159</v>
      </c>
      <c r="ANK4" s="6" t="s">
        <v>159</v>
      </c>
      <c r="ANL4" s="6" t="s">
        <v>160</v>
      </c>
      <c r="ANM4" s="6" t="s">
        <v>160</v>
      </c>
      <c r="ANN4" s="6" t="s">
        <v>160</v>
      </c>
      <c r="ANO4" s="6" t="s">
        <v>160</v>
      </c>
      <c r="ANP4" s="6" t="s">
        <v>160</v>
      </c>
      <c r="ANQ4" s="6" t="s">
        <v>160</v>
      </c>
      <c r="ANR4" s="6" t="s">
        <v>161</v>
      </c>
      <c r="ANS4" s="6" t="s">
        <v>161</v>
      </c>
      <c r="ANT4" s="6" t="s">
        <v>161</v>
      </c>
      <c r="ANU4" s="6" t="s">
        <v>161</v>
      </c>
      <c r="ANV4" s="6" t="s">
        <v>161</v>
      </c>
      <c r="ANW4" s="6" t="s">
        <v>161</v>
      </c>
      <c r="ANX4" s="6" t="s">
        <v>162</v>
      </c>
      <c r="ANY4" s="6" t="s">
        <v>162</v>
      </c>
      <c r="ANZ4" s="6" t="s">
        <v>162</v>
      </c>
      <c r="AOA4" s="6" t="s">
        <v>162</v>
      </c>
      <c r="AOB4" s="6" t="s">
        <v>162</v>
      </c>
      <c r="AOC4" s="6" t="s">
        <v>162</v>
      </c>
      <c r="AOD4" s="6" t="s">
        <v>163</v>
      </c>
      <c r="AOE4" s="6" t="s">
        <v>163</v>
      </c>
      <c r="AOF4" s="6" t="s">
        <v>163</v>
      </c>
      <c r="AOG4" s="6" t="s">
        <v>163</v>
      </c>
      <c r="AOH4" s="6" t="s">
        <v>163</v>
      </c>
      <c r="AOI4" s="6" t="s">
        <v>163</v>
      </c>
      <c r="AOJ4" s="6" t="s">
        <v>164</v>
      </c>
      <c r="AOK4" s="6" t="s">
        <v>164</v>
      </c>
      <c r="AOL4" s="6" t="s">
        <v>164</v>
      </c>
      <c r="AOM4" s="6" t="s">
        <v>164</v>
      </c>
      <c r="AON4" s="6" t="s">
        <v>164</v>
      </c>
      <c r="AOO4" s="6" t="s">
        <v>164</v>
      </c>
      <c r="AOP4" s="6" t="s">
        <v>165</v>
      </c>
      <c r="AOQ4" s="6" t="s">
        <v>165</v>
      </c>
      <c r="AOR4" s="6" t="s">
        <v>165</v>
      </c>
      <c r="AOS4" s="6" t="s">
        <v>165</v>
      </c>
      <c r="AOT4" s="6" t="s">
        <v>165</v>
      </c>
      <c r="AOU4" s="6" t="s">
        <v>165</v>
      </c>
      <c r="AOV4" s="6" t="s">
        <v>166</v>
      </c>
      <c r="AOW4" s="6" t="s">
        <v>166</v>
      </c>
      <c r="AOX4" s="6" t="s">
        <v>166</v>
      </c>
      <c r="AOY4" s="6" t="s">
        <v>166</v>
      </c>
      <c r="AOZ4" s="6" t="s">
        <v>166</v>
      </c>
      <c r="APA4" s="6" t="s">
        <v>166</v>
      </c>
      <c r="APB4" s="6" t="s">
        <v>167</v>
      </c>
      <c r="APC4" s="6" t="s">
        <v>167</v>
      </c>
      <c r="APD4" s="6" t="s">
        <v>167</v>
      </c>
      <c r="APE4" s="6" t="s">
        <v>167</v>
      </c>
      <c r="APF4" s="6" t="s">
        <v>167</v>
      </c>
      <c r="APG4" s="6" t="s">
        <v>167</v>
      </c>
      <c r="APH4" s="6" t="s">
        <v>168</v>
      </c>
      <c r="API4" s="6" t="s">
        <v>168</v>
      </c>
      <c r="APJ4" s="6" t="s">
        <v>168</v>
      </c>
      <c r="APK4" s="6" t="s">
        <v>168</v>
      </c>
      <c r="APL4" s="6" t="s">
        <v>168</v>
      </c>
      <c r="APM4" s="6" t="s">
        <v>168</v>
      </c>
      <c r="APN4" s="6" t="s">
        <v>169</v>
      </c>
      <c r="APO4" s="6" t="s">
        <v>169</v>
      </c>
      <c r="APP4" s="6" t="s">
        <v>169</v>
      </c>
      <c r="APQ4" s="6" t="s">
        <v>169</v>
      </c>
      <c r="APR4" s="6" t="s">
        <v>169</v>
      </c>
      <c r="APS4" s="6" t="s">
        <v>169</v>
      </c>
      <c r="APT4" s="6" t="s">
        <v>170</v>
      </c>
      <c r="APU4" s="6" t="s">
        <v>170</v>
      </c>
      <c r="APV4" s="6" t="s">
        <v>170</v>
      </c>
      <c r="APW4" s="6" t="s">
        <v>170</v>
      </c>
      <c r="APX4" s="6" t="s">
        <v>170</v>
      </c>
      <c r="APY4" s="6" t="s">
        <v>170</v>
      </c>
      <c r="APZ4" s="6" t="s">
        <v>171</v>
      </c>
      <c r="AQA4" s="6" t="s">
        <v>171</v>
      </c>
      <c r="AQB4" s="6" t="s">
        <v>171</v>
      </c>
      <c r="AQC4" s="6" t="s">
        <v>171</v>
      </c>
      <c r="AQD4" s="6" t="s">
        <v>171</v>
      </c>
      <c r="AQE4" s="6" t="s">
        <v>171</v>
      </c>
      <c r="AQF4" s="6" t="s">
        <v>172</v>
      </c>
      <c r="AQG4" s="6" t="s">
        <v>172</v>
      </c>
      <c r="AQH4" s="6" t="s">
        <v>172</v>
      </c>
      <c r="AQI4" s="6" t="s">
        <v>172</v>
      </c>
      <c r="AQJ4" s="6" t="s">
        <v>172</v>
      </c>
      <c r="AQK4" s="6" t="s">
        <v>172</v>
      </c>
      <c r="AQL4" s="6" t="s">
        <v>173</v>
      </c>
      <c r="AQM4" s="6" t="s">
        <v>173</v>
      </c>
      <c r="AQN4" s="6" t="s">
        <v>173</v>
      </c>
      <c r="AQO4" s="6" t="s">
        <v>173</v>
      </c>
      <c r="AQP4" s="6" t="s">
        <v>173</v>
      </c>
      <c r="AQQ4" s="6" t="s">
        <v>173</v>
      </c>
      <c r="AQR4" s="6" t="s">
        <v>174</v>
      </c>
      <c r="AQS4" s="6" t="s">
        <v>174</v>
      </c>
      <c r="AQT4" s="6" t="s">
        <v>174</v>
      </c>
      <c r="AQU4" s="6" t="s">
        <v>174</v>
      </c>
      <c r="AQV4" s="6" t="s">
        <v>174</v>
      </c>
      <c r="AQW4" s="6" t="s">
        <v>174</v>
      </c>
      <c r="AQX4" s="6" t="s">
        <v>175</v>
      </c>
      <c r="AQY4" s="6" t="s">
        <v>175</v>
      </c>
      <c r="AQZ4" s="6" t="s">
        <v>175</v>
      </c>
      <c r="ARA4" s="6" t="s">
        <v>175</v>
      </c>
      <c r="ARB4" s="6" t="s">
        <v>175</v>
      </c>
      <c r="ARC4" s="6" t="s">
        <v>175</v>
      </c>
      <c r="ARD4" s="6" t="s">
        <v>176</v>
      </c>
      <c r="ARE4" s="6" t="s">
        <v>176</v>
      </c>
      <c r="ARF4" s="6" t="s">
        <v>176</v>
      </c>
      <c r="ARG4" s="6" t="s">
        <v>176</v>
      </c>
      <c r="ARH4" s="6" t="s">
        <v>176</v>
      </c>
      <c r="ARI4" s="6" t="s">
        <v>176</v>
      </c>
      <c r="ARJ4" s="6" t="s">
        <v>177</v>
      </c>
      <c r="ARK4" s="6" t="s">
        <v>177</v>
      </c>
      <c r="ARL4" s="6" t="s">
        <v>177</v>
      </c>
      <c r="ARM4" s="6" t="s">
        <v>177</v>
      </c>
      <c r="ARN4" s="6" t="s">
        <v>177</v>
      </c>
      <c r="ARO4" s="6" t="s">
        <v>177</v>
      </c>
      <c r="ARP4" s="6" t="s">
        <v>178</v>
      </c>
      <c r="ARQ4" s="6" t="s">
        <v>178</v>
      </c>
      <c r="ARR4" s="6" t="s">
        <v>178</v>
      </c>
      <c r="ARS4" s="6" t="s">
        <v>178</v>
      </c>
      <c r="ART4" s="6" t="s">
        <v>178</v>
      </c>
      <c r="ARU4" s="6" t="s">
        <v>178</v>
      </c>
      <c r="ARV4" s="6" t="s">
        <v>179</v>
      </c>
      <c r="ARW4" s="6" t="s">
        <v>179</v>
      </c>
      <c r="ARX4" s="6" t="s">
        <v>179</v>
      </c>
      <c r="ARY4" s="6" t="s">
        <v>179</v>
      </c>
      <c r="ARZ4" s="6" t="s">
        <v>179</v>
      </c>
      <c r="ASA4" s="6" t="s">
        <v>179</v>
      </c>
      <c r="ASB4" s="6" t="s">
        <v>180</v>
      </c>
      <c r="ASC4" s="6" t="s">
        <v>180</v>
      </c>
      <c r="ASD4" s="6" t="s">
        <v>180</v>
      </c>
      <c r="ASE4" s="6" t="s">
        <v>180</v>
      </c>
      <c r="ASF4" s="6" t="s">
        <v>180</v>
      </c>
      <c r="ASG4" s="6" t="s">
        <v>180</v>
      </c>
      <c r="ASH4" s="6" t="s">
        <v>181</v>
      </c>
      <c r="ASI4" s="6" t="s">
        <v>181</v>
      </c>
      <c r="ASJ4" s="6" t="s">
        <v>181</v>
      </c>
      <c r="ASK4" s="6" t="s">
        <v>181</v>
      </c>
      <c r="ASL4" s="6" t="s">
        <v>181</v>
      </c>
      <c r="ASM4" s="6" t="s">
        <v>181</v>
      </c>
      <c r="ASN4" s="6" t="s">
        <v>182</v>
      </c>
      <c r="ASO4" s="6" t="s">
        <v>182</v>
      </c>
      <c r="ASP4" s="6" t="s">
        <v>182</v>
      </c>
      <c r="ASQ4" s="6" t="s">
        <v>182</v>
      </c>
      <c r="ASR4" s="6" t="s">
        <v>182</v>
      </c>
      <c r="ASS4" s="6" t="s">
        <v>182</v>
      </c>
      <c r="AST4" s="6" t="s">
        <v>183</v>
      </c>
      <c r="ASU4" s="6" t="s">
        <v>183</v>
      </c>
      <c r="ASV4" s="6" t="s">
        <v>183</v>
      </c>
      <c r="ASW4" s="6" t="s">
        <v>183</v>
      </c>
      <c r="ASX4" s="6" t="s">
        <v>183</v>
      </c>
      <c r="ASY4" s="6" t="s">
        <v>183</v>
      </c>
      <c r="ASZ4" s="6" t="s">
        <v>184</v>
      </c>
      <c r="ATA4" s="6" t="s">
        <v>184</v>
      </c>
      <c r="ATB4" s="6" t="s">
        <v>184</v>
      </c>
      <c r="ATC4" s="6" t="s">
        <v>184</v>
      </c>
      <c r="ATD4" s="6" t="s">
        <v>184</v>
      </c>
      <c r="ATE4" s="6" t="s">
        <v>184</v>
      </c>
      <c r="ATF4" s="6" t="s">
        <v>185</v>
      </c>
      <c r="ATG4" s="6" t="s">
        <v>185</v>
      </c>
      <c r="ATH4" s="6" t="s">
        <v>185</v>
      </c>
      <c r="ATI4" s="6" t="s">
        <v>185</v>
      </c>
      <c r="ATJ4" s="6" t="s">
        <v>185</v>
      </c>
      <c r="ATK4" s="6" t="s">
        <v>185</v>
      </c>
      <c r="ATL4" s="6" t="s">
        <v>186</v>
      </c>
      <c r="ATM4" s="6" t="s">
        <v>186</v>
      </c>
      <c r="ATN4" s="6" t="s">
        <v>186</v>
      </c>
      <c r="ATO4" s="6" t="s">
        <v>186</v>
      </c>
      <c r="ATP4" s="6" t="s">
        <v>186</v>
      </c>
      <c r="ATQ4" s="6" t="s">
        <v>186</v>
      </c>
      <c r="ATR4" s="6" t="s">
        <v>187</v>
      </c>
      <c r="ATS4" s="6" t="s">
        <v>187</v>
      </c>
      <c r="ATT4" s="6" t="s">
        <v>187</v>
      </c>
      <c r="ATU4" s="6" t="s">
        <v>187</v>
      </c>
      <c r="ATV4" s="6" t="s">
        <v>187</v>
      </c>
      <c r="ATW4" s="6" t="s">
        <v>187</v>
      </c>
      <c r="ATX4" s="6" t="s">
        <v>188</v>
      </c>
      <c r="ATY4" s="6" t="s">
        <v>188</v>
      </c>
      <c r="ATZ4" s="6" t="s">
        <v>188</v>
      </c>
      <c r="AUA4" s="6" t="s">
        <v>188</v>
      </c>
      <c r="AUB4" s="6" t="s">
        <v>188</v>
      </c>
      <c r="AUC4" s="6" t="s">
        <v>188</v>
      </c>
      <c r="AUD4" s="6" t="s">
        <v>189</v>
      </c>
      <c r="AUE4" s="6" t="s">
        <v>189</v>
      </c>
      <c r="AUF4" s="6" t="s">
        <v>189</v>
      </c>
      <c r="AUG4" s="6" t="s">
        <v>189</v>
      </c>
      <c r="AUH4" s="6" t="s">
        <v>189</v>
      </c>
      <c r="AUI4" s="6" t="s">
        <v>189</v>
      </c>
      <c r="AUJ4" s="6" t="s">
        <v>190</v>
      </c>
      <c r="AUK4" s="6" t="s">
        <v>190</v>
      </c>
      <c r="AUL4" s="6" t="s">
        <v>190</v>
      </c>
      <c r="AUM4" s="6" t="s">
        <v>190</v>
      </c>
      <c r="AUN4" s="6" t="s">
        <v>190</v>
      </c>
      <c r="AUO4" s="6" t="s">
        <v>190</v>
      </c>
      <c r="AUP4" s="6" t="s">
        <v>191</v>
      </c>
      <c r="AUQ4" s="6" t="s">
        <v>191</v>
      </c>
      <c r="AUR4" s="6" t="s">
        <v>191</v>
      </c>
      <c r="AUS4" s="6" t="s">
        <v>191</v>
      </c>
      <c r="AUT4" s="6" t="s">
        <v>191</v>
      </c>
      <c r="AUU4" s="6" t="s">
        <v>191</v>
      </c>
      <c r="AUV4" s="6" t="s">
        <v>192</v>
      </c>
      <c r="AUW4" s="6" t="s">
        <v>192</v>
      </c>
      <c r="AUX4" s="6" t="s">
        <v>192</v>
      </c>
      <c r="AUY4" s="6" t="s">
        <v>192</v>
      </c>
      <c r="AUZ4" s="6" t="s">
        <v>192</v>
      </c>
      <c r="AVA4" s="6" t="s">
        <v>192</v>
      </c>
      <c r="AVB4" s="6" t="s">
        <v>193</v>
      </c>
      <c r="AVC4" s="6" t="s">
        <v>193</v>
      </c>
      <c r="AVD4" s="6" t="s">
        <v>193</v>
      </c>
      <c r="AVE4" s="6" t="s">
        <v>193</v>
      </c>
      <c r="AVF4" s="6" t="s">
        <v>193</v>
      </c>
      <c r="AVG4" s="6" t="s">
        <v>193</v>
      </c>
      <c r="AVH4" s="6" t="s">
        <v>194</v>
      </c>
      <c r="AVI4" s="6" t="s">
        <v>194</v>
      </c>
      <c r="AVJ4" s="6" t="s">
        <v>194</v>
      </c>
      <c r="AVK4" s="6" t="s">
        <v>194</v>
      </c>
      <c r="AVL4" s="6" t="s">
        <v>194</v>
      </c>
      <c r="AVM4" s="6" t="s">
        <v>194</v>
      </c>
      <c r="AVN4" s="6" t="s">
        <v>195</v>
      </c>
      <c r="AVO4" s="6" t="s">
        <v>195</v>
      </c>
      <c r="AVP4" s="6" t="s">
        <v>195</v>
      </c>
      <c r="AVQ4" s="6" t="s">
        <v>195</v>
      </c>
      <c r="AVR4" s="6" t="s">
        <v>195</v>
      </c>
      <c r="AVS4" s="6" t="s">
        <v>195</v>
      </c>
      <c r="AVT4" s="6" t="s">
        <v>196</v>
      </c>
      <c r="AVU4" s="6" t="s">
        <v>196</v>
      </c>
      <c r="AVV4" s="6" t="s">
        <v>196</v>
      </c>
      <c r="AVW4" s="6" t="s">
        <v>196</v>
      </c>
      <c r="AVX4" s="6" t="s">
        <v>196</v>
      </c>
      <c r="AVY4" s="6" t="s">
        <v>196</v>
      </c>
      <c r="AVZ4" s="6" t="s">
        <v>197</v>
      </c>
      <c r="AWA4" s="6" t="s">
        <v>197</v>
      </c>
      <c r="AWB4" s="6" t="s">
        <v>197</v>
      </c>
      <c r="AWC4" s="6" t="s">
        <v>197</v>
      </c>
      <c r="AWD4" s="6" t="s">
        <v>197</v>
      </c>
      <c r="AWE4" s="6" t="s">
        <v>197</v>
      </c>
      <c r="AWF4" s="6" t="s">
        <v>198</v>
      </c>
      <c r="AWG4" s="6" t="s">
        <v>198</v>
      </c>
      <c r="AWH4" s="6" t="s">
        <v>198</v>
      </c>
      <c r="AWI4" s="6" t="s">
        <v>198</v>
      </c>
      <c r="AWJ4" s="6" t="s">
        <v>198</v>
      </c>
      <c r="AWK4" s="6" t="s">
        <v>198</v>
      </c>
      <c r="AWL4" s="6" t="s">
        <v>199</v>
      </c>
      <c r="AWM4" s="6" t="s">
        <v>199</v>
      </c>
      <c r="AWN4" s="6" t="s">
        <v>199</v>
      </c>
      <c r="AWO4" s="6" t="s">
        <v>199</v>
      </c>
      <c r="AWP4" s="6" t="s">
        <v>199</v>
      </c>
      <c r="AWQ4" s="6" t="s">
        <v>199</v>
      </c>
      <c r="AWR4" s="6" t="s">
        <v>200</v>
      </c>
      <c r="AWS4" s="6" t="s">
        <v>200</v>
      </c>
      <c r="AWT4" s="6" t="s">
        <v>200</v>
      </c>
      <c r="AWU4" s="6" t="s">
        <v>200</v>
      </c>
      <c r="AWV4" s="6" t="s">
        <v>200</v>
      </c>
      <c r="AWW4" s="6" t="s">
        <v>200</v>
      </c>
      <c r="AWX4" s="6" t="s">
        <v>201</v>
      </c>
      <c r="AWY4" s="6" t="s">
        <v>201</v>
      </c>
      <c r="AWZ4" s="6" t="s">
        <v>201</v>
      </c>
      <c r="AXA4" s="6" t="s">
        <v>201</v>
      </c>
      <c r="AXB4" s="6" t="s">
        <v>201</v>
      </c>
      <c r="AXC4" s="6" t="s">
        <v>201</v>
      </c>
      <c r="AXD4" s="6" t="s">
        <v>202</v>
      </c>
      <c r="AXE4" s="6" t="s">
        <v>202</v>
      </c>
      <c r="AXF4" s="6" t="s">
        <v>202</v>
      </c>
      <c r="AXG4" s="6" t="s">
        <v>202</v>
      </c>
      <c r="AXH4" s="6" t="s">
        <v>202</v>
      </c>
      <c r="AXI4" s="6" t="s">
        <v>202</v>
      </c>
      <c r="AXJ4" s="6" t="s">
        <v>203</v>
      </c>
      <c r="AXK4" s="6" t="s">
        <v>203</v>
      </c>
      <c r="AXL4" s="6" t="s">
        <v>203</v>
      </c>
      <c r="AXM4" s="6" t="s">
        <v>203</v>
      </c>
      <c r="AXN4" s="6" t="s">
        <v>203</v>
      </c>
      <c r="AXO4" s="6" t="s">
        <v>203</v>
      </c>
      <c r="AXP4" s="6" t="s">
        <v>204</v>
      </c>
      <c r="AXQ4" s="6" t="s">
        <v>204</v>
      </c>
      <c r="AXR4" s="6" t="s">
        <v>204</v>
      </c>
      <c r="AXS4" s="6" t="s">
        <v>204</v>
      </c>
      <c r="AXT4" s="6" t="s">
        <v>204</v>
      </c>
      <c r="AXU4" s="6" t="s">
        <v>204</v>
      </c>
      <c r="AXV4" s="6" t="s">
        <v>205</v>
      </c>
      <c r="AXW4" s="6" t="s">
        <v>205</v>
      </c>
      <c r="AXX4" s="6" t="s">
        <v>205</v>
      </c>
      <c r="AXY4" s="6" t="s">
        <v>205</v>
      </c>
      <c r="AXZ4" s="6" t="s">
        <v>205</v>
      </c>
      <c r="AYA4" s="6" t="s">
        <v>205</v>
      </c>
      <c r="AYB4" s="6" t="s">
        <v>206</v>
      </c>
      <c r="AYC4" s="6" t="s">
        <v>206</v>
      </c>
      <c r="AYD4" s="6" t="s">
        <v>206</v>
      </c>
      <c r="AYE4" s="6" t="s">
        <v>206</v>
      </c>
      <c r="AYF4" s="6" t="s">
        <v>206</v>
      </c>
      <c r="AYG4" s="6" t="s">
        <v>206</v>
      </c>
      <c r="AYH4" s="6" t="s">
        <v>207</v>
      </c>
      <c r="AYI4" s="6" t="s">
        <v>207</v>
      </c>
      <c r="AYJ4" s="6" t="s">
        <v>207</v>
      </c>
      <c r="AYK4" s="6" t="s">
        <v>207</v>
      </c>
      <c r="AYL4" s="6" t="s">
        <v>207</v>
      </c>
      <c r="AYM4" s="6" t="s">
        <v>207</v>
      </c>
      <c r="AYN4" s="6" t="s">
        <v>208</v>
      </c>
      <c r="AYO4" s="6" t="s">
        <v>208</v>
      </c>
      <c r="AYP4" s="6" t="s">
        <v>208</v>
      </c>
      <c r="AYQ4" s="6" t="s">
        <v>208</v>
      </c>
      <c r="AYR4" s="6" t="s">
        <v>208</v>
      </c>
      <c r="AYS4" s="6" t="s">
        <v>208</v>
      </c>
      <c r="AYT4" s="6" t="s">
        <v>209</v>
      </c>
      <c r="AYU4" s="6" t="s">
        <v>209</v>
      </c>
      <c r="AYV4" s="6" t="s">
        <v>209</v>
      </c>
      <c r="AYW4" s="6" t="s">
        <v>209</v>
      </c>
      <c r="AYX4" s="6" t="s">
        <v>209</v>
      </c>
      <c r="AYY4" s="6" t="s">
        <v>209</v>
      </c>
      <c r="AYZ4" s="6" t="s">
        <v>210</v>
      </c>
      <c r="AZA4" s="6" t="s">
        <v>210</v>
      </c>
      <c r="AZB4" s="6" t="s">
        <v>210</v>
      </c>
      <c r="AZC4" s="6" t="s">
        <v>210</v>
      </c>
      <c r="AZD4" s="6" t="s">
        <v>210</v>
      </c>
      <c r="AZE4" s="6" t="s">
        <v>210</v>
      </c>
      <c r="AZF4" s="6" t="s">
        <v>211</v>
      </c>
      <c r="AZG4" s="6" t="s">
        <v>211</v>
      </c>
      <c r="AZH4" s="6" t="s">
        <v>211</v>
      </c>
      <c r="AZI4" s="6" t="s">
        <v>211</v>
      </c>
      <c r="AZJ4" s="6" t="s">
        <v>211</v>
      </c>
      <c r="AZK4" s="6" t="s">
        <v>211</v>
      </c>
      <c r="AZL4" s="6" t="s">
        <v>212</v>
      </c>
      <c r="AZM4" s="6" t="s">
        <v>212</v>
      </c>
      <c r="AZN4" s="6" t="s">
        <v>212</v>
      </c>
      <c r="AZO4" s="6" t="s">
        <v>212</v>
      </c>
      <c r="AZP4" s="6" t="s">
        <v>212</v>
      </c>
      <c r="AZQ4" s="6" t="s">
        <v>212</v>
      </c>
      <c r="AZR4" s="6" t="s">
        <v>213</v>
      </c>
      <c r="AZS4" s="6" t="s">
        <v>213</v>
      </c>
      <c r="AZT4" s="6" t="s">
        <v>213</v>
      </c>
      <c r="AZU4" s="6" t="s">
        <v>213</v>
      </c>
      <c r="AZV4" s="6" t="s">
        <v>213</v>
      </c>
      <c r="AZW4" s="6" t="s">
        <v>213</v>
      </c>
      <c r="AZX4" s="6" t="s">
        <v>214</v>
      </c>
      <c r="AZY4" s="6" t="s">
        <v>214</v>
      </c>
      <c r="AZZ4" s="6" t="s">
        <v>214</v>
      </c>
      <c r="BAA4" s="6" t="s">
        <v>214</v>
      </c>
      <c r="BAB4" s="6" t="s">
        <v>214</v>
      </c>
      <c r="BAC4" s="6" t="s">
        <v>214</v>
      </c>
      <c r="BAD4" s="6" t="s">
        <v>215</v>
      </c>
      <c r="BAE4" s="6" t="s">
        <v>215</v>
      </c>
      <c r="BAF4" s="6" t="s">
        <v>215</v>
      </c>
      <c r="BAG4" s="6" t="s">
        <v>215</v>
      </c>
      <c r="BAH4" s="6" t="s">
        <v>215</v>
      </c>
      <c r="BAI4" s="6" t="s">
        <v>215</v>
      </c>
      <c r="BAJ4" s="6" t="s">
        <v>216</v>
      </c>
      <c r="BAK4" s="6" t="s">
        <v>216</v>
      </c>
      <c r="BAL4" s="6" t="s">
        <v>216</v>
      </c>
      <c r="BAM4" s="6" t="s">
        <v>216</v>
      </c>
      <c r="BAN4" s="6" t="s">
        <v>216</v>
      </c>
      <c r="BAO4" s="6" t="s">
        <v>216</v>
      </c>
      <c r="BAP4" s="6" t="s">
        <v>217</v>
      </c>
      <c r="BAQ4" s="6" t="s">
        <v>217</v>
      </c>
      <c r="BAR4" s="6" t="s">
        <v>217</v>
      </c>
      <c r="BAS4" s="6" t="s">
        <v>217</v>
      </c>
      <c r="BAT4" s="6" t="s">
        <v>217</v>
      </c>
      <c r="BAU4" s="6" t="s">
        <v>217</v>
      </c>
      <c r="BAV4" s="6" t="s">
        <v>218</v>
      </c>
      <c r="BAW4" s="6" t="s">
        <v>218</v>
      </c>
      <c r="BAX4" s="6" t="s">
        <v>218</v>
      </c>
      <c r="BAY4" s="6" t="s">
        <v>218</v>
      </c>
      <c r="BAZ4" s="6" t="s">
        <v>218</v>
      </c>
      <c r="BBA4" s="6" t="s">
        <v>218</v>
      </c>
      <c r="BBB4" s="6" t="s">
        <v>219</v>
      </c>
      <c r="BBC4" s="6" t="s">
        <v>219</v>
      </c>
      <c r="BBD4" s="6" t="s">
        <v>219</v>
      </c>
      <c r="BBE4" s="6" t="s">
        <v>219</v>
      </c>
      <c r="BBF4" s="6" t="s">
        <v>219</v>
      </c>
      <c r="BBG4" s="6" t="s">
        <v>219</v>
      </c>
      <c r="BBH4" s="6" t="s">
        <v>220</v>
      </c>
      <c r="BBI4" s="6" t="s">
        <v>220</v>
      </c>
      <c r="BBJ4" s="6" t="s">
        <v>220</v>
      </c>
      <c r="BBK4" s="6" t="s">
        <v>220</v>
      </c>
      <c r="BBL4" s="6" t="s">
        <v>220</v>
      </c>
      <c r="BBM4" s="6" t="s">
        <v>220</v>
      </c>
      <c r="BBN4" s="6" t="s">
        <v>221</v>
      </c>
      <c r="BBO4" s="6" t="s">
        <v>221</v>
      </c>
      <c r="BBP4" s="6" t="s">
        <v>221</v>
      </c>
      <c r="BBQ4" s="6" t="s">
        <v>221</v>
      </c>
      <c r="BBR4" s="6" t="s">
        <v>221</v>
      </c>
      <c r="BBS4" s="6" t="s">
        <v>221</v>
      </c>
      <c r="BBT4" s="6" t="s">
        <v>222</v>
      </c>
      <c r="BBU4" s="6" t="s">
        <v>222</v>
      </c>
      <c r="BBV4" s="6" t="s">
        <v>222</v>
      </c>
      <c r="BBW4" s="6" t="s">
        <v>222</v>
      </c>
      <c r="BBX4" s="6" t="s">
        <v>222</v>
      </c>
      <c r="BBY4" s="6" t="s">
        <v>222</v>
      </c>
      <c r="BBZ4" s="6" t="s">
        <v>223</v>
      </c>
      <c r="BCA4" s="6" t="s">
        <v>223</v>
      </c>
      <c r="BCB4" s="6" t="s">
        <v>223</v>
      </c>
      <c r="BCC4" s="6" t="s">
        <v>223</v>
      </c>
      <c r="BCD4" s="6" t="s">
        <v>223</v>
      </c>
      <c r="BCE4" s="6" t="s">
        <v>223</v>
      </c>
      <c r="BCF4" s="6" t="s">
        <v>224</v>
      </c>
      <c r="BCG4" s="6" t="s">
        <v>224</v>
      </c>
      <c r="BCH4" s="6" t="s">
        <v>224</v>
      </c>
      <c r="BCI4" s="6" t="s">
        <v>224</v>
      </c>
      <c r="BCJ4" s="6" t="s">
        <v>224</v>
      </c>
      <c r="BCK4" s="6" t="s">
        <v>224</v>
      </c>
      <c r="BCL4" s="6" t="s">
        <v>225</v>
      </c>
      <c r="BCM4" s="6" t="s">
        <v>225</v>
      </c>
      <c r="BCN4" s="6" t="s">
        <v>225</v>
      </c>
      <c r="BCO4" s="6" t="s">
        <v>225</v>
      </c>
      <c r="BCP4" s="6" t="s">
        <v>225</v>
      </c>
      <c r="BCQ4" s="6" t="s">
        <v>225</v>
      </c>
      <c r="BCR4" s="6" t="s">
        <v>483</v>
      </c>
      <c r="BCS4" s="6" t="s">
        <v>483</v>
      </c>
      <c r="BCT4" s="6" t="s">
        <v>483</v>
      </c>
      <c r="BCU4" s="6" t="s">
        <v>483</v>
      </c>
      <c r="BCV4" s="6" t="s">
        <v>483</v>
      </c>
      <c r="BCW4" s="6" t="s">
        <v>483</v>
      </c>
      <c r="BCX4" s="6" t="s">
        <v>485</v>
      </c>
      <c r="BCY4" s="6" t="s">
        <v>485</v>
      </c>
      <c r="BCZ4" s="6" t="s">
        <v>485</v>
      </c>
      <c r="BDA4" s="6" t="s">
        <v>485</v>
      </c>
      <c r="BDB4" s="6" t="s">
        <v>485</v>
      </c>
      <c r="BDC4" s="6" t="s">
        <v>485</v>
      </c>
    </row>
    <row r="5" spans="1:1459" x14ac:dyDescent="0.15">
      <c r="B5" s="6" t="s">
        <v>242</v>
      </c>
      <c r="C5" s="6" t="s">
        <v>242</v>
      </c>
      <c r="D5" s="6" t="s">
        <v>242</v>
      </c>
      <c r="E5" s="6" t="s">
        <v>242</v>
      </c>
      <c r="F5" s="6" t="s">
        <v>242</v>
      </c>
      <c r="G5" s="6" t="s">
        <v>242</v>
      </c>
      <c r="H5" s="6" t="s">
        <v>251</v>
      </c>
      <c r="I5" s="6" t="s">
        <v>251</v>
      </c>
      <c r="J5" s="6" t="s">
        <v>251</v>
      </c>
      <c r="K5" s="6" t="s">
        <v>251</v>
      </c>
      <c r="L5" s="6" t="s">
        <v>251</v>
      </c>
      <c r="M5" s="6" t="s">
        <v>251</v>
      </c>
      <c r="N5" s="6" t="s">
        <v>252</v>
      </c>
      <c r="O5" s="6" t="s">
        <v>252</v>
      </c>
      <c r="P5" s="6" t="s">
        <v>252</v>
      </c>
      <c r="Q5" s="6" t="s">
        <v>252</v>
      </c>
      <c r="R5" s="6" t="s">
        <v>252</v>
      </c>
      <c r="S5" s="6" t="s">
        <v>252</v>
      </c>
      <c r="T5" s="6" t="s">
        <v>253</v>
      </c>
      <c r="U5" s="6" t="s">
        <v>253</v>
      </c>
      <c r="V5" s="6" t="s">
        <v>253</v>
      </c>
      <c r="W5" s="6" t="s">
        <v>253</v>
      </c>
      <c r="X5" s="6" t="s">
        <v>253</v>
      </c>
      <c r="Y5" s="6" t="s">
        <v>253</v>
      </c>
      <c r="Z5" s="6" t="s">
        <v>254</v>
      </c>
      <c r="AA5" s="6" t="s">
        <v>254</v>
      </c>
      <c r="AB5" s="6" t="s">
        <v>254</v>
      </c>
      <c r="AC5" s="6" t="s">
        <v>254</v>
      </c>
      <c r="AD5" s="6" t="s">
        <v>254</v>
      </c>
      <c r="AE5" s="6" t="s">
        <v>254</v>
      </c>
      <c r="AF5" s="6" t="s">
        <v>255</v>
      </c>
      <c r="AG5" s="6" t="s">
        <v>255</v>
      </c>
      <c r="AH5" s="6" t="s">
        <v>255</v>
      </c>
      <c r="AI5" s="6" t="s">
        <v>255</v>
      </c>
      <c r="AJ5" s="6" t="s">
        <v>255</v>
      </c>
      <c r="AK5" s="6" t="s">
        <v>255</v>
      </c>
      <c r="AL5" s="6" t="s">
        <v>256</v>
      </c>
      <c r="AM5" s="6" t="s">
        <v>256</v>
      </c>
      <c r="AN5" s="6" t="s">
        <v>256</v>
      </c>
      <c r="AO5" s="6" t="s">
        <v>256</v>
      </c>
      <c r="AP5" s="6" t="s">
        <v>256</v>
      </c>
      <c r="AQ5" s="6" t="s">
        <v>256</v>
      </c>
      <c r="AR5" s="6" t="s">
        <v>257</v>
      </c>
      <c r="AS5" s="6" t="s">
        <v>257</v>
      </c>
      <c r="AT5" s="6" t="s">
        <v>257</v>
      </c>
      <c r="AU5" s="6" t="s">
        <v>257</v>
      </c>
      <c r="AV5" s="6" t="s">
        <v>257</v>
      </c>
      <c r="AW5" s="6" t="s">
        <v>257</v>
      </c>
      <c r="AX5" s="6" t="s">
        <v>258</v>
      </c>
      <c r="AY5" s="6" t="s">
        <v>258</v>
      </c>
      <c r="AZ5" s="6" t="s">
        <v>258</v>
      </c>
      <c r="BA5" s="6" t="s">
        <v>258</v>
      </c>
      <c r="BB5" s="6" t="s">
        <v>258</v>
      </c>
      <c r="BC5" s="6" t="s">
        <v>258</v>
      </c>
      <c r="BD5" s="6" t="s">
        <v>259</v>
      </c>
      <c r="BE5" s="6" t="s">
        <v>259</v>
      </c>
      <c r="BF5" s="6" t="s">
        <v>259</v>
      </c>
      <c r="BG5" s="6" t="s">
        <v>259</v>
      </c>
      <c r="BH5" s="6" t="s">
        <v>259</v>
      </c>
      <c r="BI5" s="6" t="s">
        <v>259</v>
      </c>
      <c r="BJ5" s="6" t="s">
        <v>260</v>
      </c>
      <c r="BK5" s="6" t="s">
        <v>260</v>
      </c>
      <c r="BL5" s="6" t="s">
        <v>260</v>
      </c>
      <c r="BM5" s="6" t="s">
        <v>260</v>
      </c>
      <c r="BN5" s="6" t="s">
        <v>260</v>
      </c>
      <c r="BO5" s="6" t="s">
        <v>260</v>
      </c>
      <c r="BP5" s="6" t="s">
        <v>261</v>
      </c>
      <c r="BQ5" s="6" t="s">
        <v>261</v>
      </c>
      <c r="BR5" s="6" t="s">
        <v>261</v>
      </c>
      <c r="BS5" s="6" t="s">
        <v>261</v>
      </c>
      <c r="BT5" s="6" t="s">
        <v>261</v>
      </c>
      <c r="BU5" s="6" t="s">
        <v>261</v>
      </c>
      <c r="BV5" s="6" t="s">
        <v>262</v>
      </c>
      <c r="BW5" s="6" t="s">
        <v>262</v>
      </c>
      <c r="BX5" s="6" t="s">
        <v>262</v>
      </c>
      <c r="BY5" s="6" t="s">
        <v>262</v>
      </c>
      <c r="BZ5" s="6" t="s">
        <v>262</v>
      </c>
      <c r="CA5" s="6" t="s">
        <v>262</v>
      </c>
      <c r="CB5" s="6" t="s">
        <v>263</v>
      </c>
      <c r="CC5" s="6" t="s">
        <v>263</v>
      </c>
      <c r="CD5" s="6" t="s">
        <v>263</v>
      </c>
      <c r="CE5" s="6" t="s">
        <v>263</v>
      </c>
      <c r="CF5" s="6" t="s">
        <v>263</v>
      </c>
      <c r="CG5" s="6" t="s">
        <v>263</v>
      </c>
      <c r="CH5" s="6" t="s">
        <v>264</v>
      </c>
      <c r="CI5" s="6" t="s">
        <v>264</v>
      </c>
      <c r="CJ5" s="6" t="s">
        <v>264</v>
      </c>
      <c r="CK5" s="6" t="s">
        <v>264</v>
      </c>
      <c r="CL5" s="6" t="s">
        <v>264</v>
      </c>
      <c r="CM5" s="6" t="s">
        <v>264</v>
      </c>
      <c r="CN5" s="6" t="s">
        <v>249</v>
      </c>
      <c r="CO5" s="6" t="s">
        <v>249</v>
      </c>
      <c r="CP5" s="6" t="s">
        <v>249</v>
      </c>
      <c r="CQ5" s="6" t="s">
        <v>249</v>
      </c>
      <c r="CR5" s="6" t="s">
        <v>249</v>
      </c>
      <c r="CS5" s="6" t="s">
        <v>249</v>
      </c>
      <c r="CT5" s="6" t="s">
        <v>250</v>
      </c>
      <c r="CU5" s="6" t="s">
        <v>250</v>
      </c>
      <c r="CV5" s="6" t="s">
        <v>250</v>
      </c>
      <c r="CW5" s="6" t="s">
        <v>250</v>
      </c>
      <c r="CX5" s="6" t="s">
        <v>250</v>
      </c>
      <c r="CY5" s="6" t="s">
        <v>250</v>
      </c>
      <c r="CZ5" s="6" t="s">
        <v>265</v>
      </c>
      <c r="DA5" s="6" t="s">
        <v>265</v>
      </c>
      <c r="DB5" s="6" t="s">
        <v>265</v>
      </c>
      <c r="DC5" s="6" t="s">
        <v>265</v>
      </c>
      <c r="DD5" s="6" t="s">
        <v>265</v>
      </c>
      <c r="DE5" s="6" t="s">
        <v>265</v>
      </c>
      <c r="DF5" s="6" t="s">
        <v>266</v>
      </c>
      <c r="DG5" s="6" t="s">
        <v>266</v>
      </c>
      <c r="DH5" s="6" t="s">
        <v>266</v>
      </c>
      <c r="DI5" s="6" t="s">
        <v>266</v>
      </c>
      <c r="DJ5" s="6" t="s">
        <v>266</v>
      </c>
      <c r="DK5" s="6" t="s">
        <v>266</v>
      </c>
      <c r="DL5" s="6" t="s">
        <v>267</v>
      </c>
      <c r="DM5" s="6" t="s">
        <v>267</v>
      </c>
      <c r="DN5" s="6" t="s">
        <v>267</v>
      </c>
      <c r="DO5" s="6" t="s">
        <v>267</v>
      </c>
      <c r="DP5" s="6" t="s">
        <v>267</v>
      </c>
      <c r="DQ5" s="6" t="s">
        <v>267</v>
      </c>
      <c r="DR5" s="6" t="s">
        <v>268</v>
      </c>
      <c r="DS5" s="6" t="s">
        <v>268</v>
      </c>
      <c r="DT5" s="6" t="s">
        <v>268</v>
      </c>
      <c r="DU5" s="6" t="s">
        <v>268</v>
      </c>
      <c r="DV5" s="6" t="s">
        <v>268</v>
      </c>
      <c r="DW5" s="6" t="s">
        <v>268</v>
      </c>
      <c r="DX5" s="6" t="s">
        <v>269</v>
      </c>
      <c r="DY5" s="6" t="s">
        <v>269</v>
      </c>
      <c r="DZ5" s="6" t="s">
        <v>269</v>
      </c>
      <c r="EA5" s="6" t="s">
        <v>269</v>
      </c>
      <c r="EB5" s="6" t="s">
        <v>269</v>
      </c>
      <c r="EC5" s="6" t="s">
        <v>269</v>
      </c>
      <c r="ED5" s="6" t="s">
        <v>270</v>
      </c>
      <c r="EE5" s="6" t="s">
        <v>270</v>
      </c>
      <c r="EF5" s="6" t="s">
        <v>270</v>
      </c>
      <c r="EG5" s="6" t="s">
        <v>270</v>
      </c>
      <c r="EH5" s="6" t="s">
        <v>270</v>
      </c>
      <c r="EI5" s="6" t="s">
        <v>270</v>
      </c>
      <c r="EJ5" s="6" t="s">
        <v>271</v>
      </c>
      <c r="EK5" s="6" t="s">
        <v>271</v>
      </c>
      <c r="EL5" s="6" t="s">
        <v>271</v>
      </c>
      <c r="EM5" s="6" t="s">
        <v>271</v>
      </c>
      <c r="EN5" s="6" t="s">
        <v>271</v>
      </c>
      <c r="EO5" s="6" t="s">
        <v>271</v>
      </c>
      <c r="EP5" s="6" t="s">
        <v>272</v>
      </c>
      <c r="EQ5" s="6" t="s">
        <v>272</v>
      </c>
      <c r="ER5" s="6" t="s">
        <v>272</v>
      </c>
      <c r="ES5" s="6" t="s">
        <v>272</v>
      </c>
      <c r="ET5" s="6" t="s">
        <v>272</v>
      </c>
      <c r="EU5" s="6" t="s">
        <v>272</v>
      </c>
      <c r="EV5" s="6" t="s">
        <v>273</v>
      </c>
      <c r="EW5" s="6" t="s">
        <v>273</v>
      </c>
      <c r="EX5" s="6" t="s">
        <v>273</v>
      </c>
      <c r="EY5" s="6" t="s">
        <v>273</v>
      </c>
      <c r="EZ5" s="6" t="s">
        <v>273</v>
      </c>
      <c r="FA5" s="6" t="s">
        <v>273</v>
      </c>
      <c r="FB5" s="6" t="s">
        <v>274</v>
      </c>
      <c r="FC5" s="6" t="s">
        <v>274</v>
      </c>
      <c r="FD5" s="6" t="s">
        <v>274</v>
      </c>
      <c r="FE5" s="6" t="s">
        <v>274</v>
      </c>
      <c r="FF5" s="6" t="s">
        <v>274</v>
      </c>
      <c r="FG5" s="6" t="s">
        <v>274</v>
      </c>
      <c r="FH5" s="6" t="s">
        <v>275</v>
      </c>
      <c r="FI5" s="6" t="s">
        <v>275</v>
      </c>
      <c r="FJ5" s="6" t="s">
        <v>275</v>
      </c>
      <c r="FK5" s="6" t="s">
        <v>275</v>
      </c>
      <c r="FL5" s="6" t="s">
        <v>275</v>
      </c>
      <c r="FM5" s="6" t="s">
        <v>275</v>
      </c>
      <c r="FN5" s="6" t="s">
        <v>276</v>
      </c>
      <c r="FO5" s="6" t="s">
        <v>276</v>
      </c>
      <c r="FP5" s="6" t="s">
        <v>276</v>
      </c>
      <c r="FQ5" s="6" t="s">
        <v>276</v>
      </c>
      <c r="FR5" s="6" t="s">
        <v>276</v>
      </c>
      <c r="FS5" s="6" t="s">
        <v>276</v>
      </c>
      <c r="FT5" s="6" t="s">
        <v>277</v>
      </c>
      <c r="FU5" s="6" t="s">
        <v>277</v>
      </c>
      <c r="FV5" s="6" t="s">
        <v>277</v>
      </c>
      <c r="FW5" s="6" t="s">
        <v>277</v>
      </c>
      <c r="FX5" s="6" t="s">
        <v>277</v>
      </c>
      <c r="FY5" s="6" t="s">
        <v>277</v>
      </c>
      <c r="FZ5" s="6" t="s">
        <v>278</v>
      </c>
      <c r="GA5" s="6" t="s">
        <v>278</v>
      </c>
      <c r="GB5" s="6" t="s">
        <v>278</v>
      </c>
      <c r="GC5" s="6" t="s">
        <v>278</v>
      </c>
      <c r="GD5" s="6" t="s">
        <v>278</v>
      </c>
      <c r="GE5" s="6" t="s">
        <v>278</v>
      </c>
      <c r="GF5" s="6" t="s">
        <v>279</v>
      </c>
      <c r="GG5" s="6" t="s">
        <v>279</v>
      </c>
      <c r="GH5" s="6" t="s">
        <v>279</v>
      </c>
      <c r="GI5" s="6" t="s">
        <v>279</v>
      </c>
      <c r="GJ5" s="6" t="s">
        <v>279</v>
      </c>
      <c r="GK5" s="6" t="s">
        <v>279</v>
      </c>
      <c r="GL5" s="6" t="s">
        <v>280</v>
      </c>
      <c r="GM5" s="6" t="s">
        <v>280</v>
      </c>
      <c r="GN5" s="6" t="s">
        <v>280</v>
      </c>
      <c r="GO5" s="6" t="s">
        <v>280</v>
      </c>
      <c r="GP5" s="6" t="s">
        <v>280</v>
      </c>
      <c r="GQ5" s="6" t="s">
        <v>280</v>
      </c>
      <c r="GR5" s="6" t="s">
        <v>281</v>
      </c>
      <c r="GS5" s="6" t="s">
        <v>281</v>
      </c>
      <c r="GT5" s="6" t="s">
        <v>281</v>
      </c>
      <c r="GU5" s="6" t="s">
        <v>281</v>
      </c>
      <c r="GV5" s="6" t="s">
        <v>281</v>
      </c>
      <c r="GW5" s="6" t="s">
        <v>281</v>
      </c>
      <c r="GX5" s="6" t="s">
        <v>282</v>
      </c>
      <c r="GY5" s="6" t="s">
        <v>282</v>
      </c>
      <c r="GZ5" s="6" t="s">
        <v>282</v>
      </c>
      <c r="HA5" s="6" t="s">
        <v>282</v>
      </c>
      <c r="HB5" s="6" t="s">
        <v>282</v>
      </c>
      <c r="HC5" s="6" t="s">
        <v>282</v>
      </c>
      <c r="HD5" s="6" t="s">
        <v>283</v>
      </c>
      <c r="HE5" s="6" t="s">
        <v>283</v>
      </c>
      <c r="HF5" s="6" t="s">
        <v>283</v>
      </c>
      <c r="HG5" s="6" t="s">
        <v>283</v>
      </c>
      <c r="HH5" s="6" t="s">
        <v>283</v>
      </c>
      <c r="HI5" s="6" t="s">
        <v>283</v>
      </c>
      <c r="HJ5" s="6" t="s">
        <v>284</v>
      </c>
      <c r="HK5" s="6" t="s">
        <v>284</v>
      </c>
      <c r="HL5" s="6" t="s">
        <v>284</v>
      </c>
      <c r="HM5" s="6" t="s">
        <v>284</v>
      </c>
      <c r="HN5" s="6" t="s">
        <v>284</v>
      </c>
      <c r="HO5" s="6" t="s">
        <v>284</v>
      </c>
      <c r="HP5" s="6" t="s">
        <v>285</v>
      </c>
      <c r="HQ5" s="6" t="s">
        <v>285</v>
      </c>
      <c r="HR5" s="6" t="s">
        <v>285</v>
      </c>
      <c r="HS5" s="6" t="s">
        <v>285</v>
      </c>
      <c r="HT5" s="6" t="s">
        <v>285</v>
      </c>
      <c r="HU5" s="6" t="s">
        <v>285</v>
      </c>
      <c r="HV5" s="6" t="s">
        <v>286</v>
      </c>
      <c r="HW5" s="6" t="s">
        <v>286</v>
      </c>
      <c r="HX5" s="6" t="s">
        <v>286</v>
      </c>
      <c r="HY5" s="6" t="s">
        <v>286</v>
      </c>
      <c r="HZ5" s="6" t="s">
        <v>286</v>
      </c>
      <c r="IA5" s="6" t="s">
        <v>286</v>
      </c>
      <c r="IB5" s="6" t="s">
        <v>287</v>
      </c>
      <c r="IC5" s="6" t="s">
        <v>287</v>
      </c>
      <c r="ID5" s="6" t="s">
        <v>287</v>
      </c>
      <c r="IE5" s="6" t="s">
        <v>287</v>
      </c>
      <c r="IF5" s="6" t="s">
        <v>287</v>
      </c>
      <c r="IG5" s="6" t="s">
        <v>287</v>
      </c>
      <c r="IH5" s="6" t="s">
        <v>288</v>
      </c>
      <c r="II5" s="6" t="s">
        <v>288</v>
      </c>
      <c r="IJ5" s="6" t="s">
        <v>288</v>
      </c>
      <c r="IK5" s="6" t="s">
        <v>288</v>
      </c>
      <c r="IL5" s="6" t="s">
        <v>288</v>
      </c>
      <c r="IM5" s="6" t="s">
        <v>288</v>
      </c>
      <c r="IN5" s="6" t="s">
        <v>289</v>
      </c>
      <c r="IO5" s="6" t="s">
        <v>289</v>
      </c>
      <c r="IP5" s="6" t="s">
        <v>289</v>
      </c>
      <c r="IQ5" s="6" t="s">
        <v>289</v>
      </c>
      <c r="IR5" s="6" t="s">
        <v>289</v>
      </c>
      <c r="IS5" s="6" t="s">
        <v>289</v>
      </c>
      <c r="IT5" s="6" t="s">
        <v>290</v>
      </c>
      <c r="IU5" s="6" t="s">
        <v>290</v>
      </c>
      <c r="IV5" s="6" t="s">
        <v>290</v>
      </c>
      <c r="IW5" s="6" t="s">
        <v>290</v>
      </c>
      <c r="IX5" s="6" t="s">
        <v>290</v>
      </c>
      <c r="IY5" s="6" t="s">
        <v>290</v>
      </c>
      <c r="IZ5" s="6" t="s">
        <v>291</v>
      </c>
      <c r="JA5" s="6" t="s">
        <v>291</v>
      </c>
      <c r="JB5" s="6" t="s">
        <v>291</v>
      </c>
      <c r="JC5" s="6" t="s">
        <v>291</v>
      </c>
      <c r="JD5" s="6" t="s">
        <v>291</v>
      </c>
      <c r="JE5" s="6" t="s">
        <v>291</v>
      </c>
      <c r="JF5" s="6" t="s">
        <v>292</v>
      </c>
      <c r="JG5" s="6" t="s">
        <v>292</v>
      </c>
      <c r="JH5" s="6" t="s">
        <v>292</v>
      </c>
      <c r="JI5" s="6" t="s">
        <v>292</v>
      </c>
      <c r="JJ5" s="6" t="s">
        <v>292</v>
      </c>
      <c r="JK5" s="6" t="s">
        <v>292</v>
      </c>
      <c r="JL5" s="6" t="s">
        <v>293</v>
      </c>
      <c r="JM5" s="6" t="s">
        <v>293</v>
      </c>
      <c r="JN5" s="6" t="s">
        <v>293</v>
      </c>
      <c r="JO5" s="6" t="s">
        <v>293</v>
      </c>
      <c r="JP5" s="6" t="s">
        <v>293</v>
      </c>
      <c r="JQ5" s="6" t="s">
        <v>293</v>
      </c>
      <c r="JR5" s="6" t="s">
        <v>294</v>
      </c>
      <c r="JS5" s="6" t="s">
        <v>294</v>
      </c>
      <c r="JT5" s="6" t="s">
        <v>294</v>
      </c>
      <c r="JU5" s="6" t="s">
        <v>294</v>
      </c>
      <c r="JV5" s="6" t="s">
        <v>294</v>
      </c>
      <c r="JW5" s="6" t="s">
        <v>294</v>
      </c>
      <c r="JX5" s="6" t="s">
        <v>295</v>
      </c>
      <c r="JY5" s="6" t="s">
        <v>295</v>
      </c>
      <c r="JZ5" s="6" t="s">
        <v>295</v>
      </c>
      <c r="KA5" s="6" t="s">
        <v>295</v>
      </c>
      <c r="KB5" s="6" t="s">
        <v>295</v>
      </c>
      <c r="KC5" s="6" t="s">
        <v>295</v>
      </c>
      <c r="KD5" s="6" t="s">
        <v>296</v>
      </c>
      <c r="KE5" s="6" t="s">
        <v>296</v>
      </c>
      <c r="KF5" s="6" t="s">
        <v>296</v>
      </c>
      <c r="KG5" s="6" t="s">
        <v>296</v>
      </c>
      <c r="KH5" s="6" t="s">
        <v>296</v>
      </c>
      <c r="KI5" s="6" t="s">
        <v>296</v>
      </c>
      <c r="KJ5" s="6" t="s">
        <v>297</v>
      </c>
      <c r="KK5" s="6" t="s">
        <v>297</v>
      </c>
      <c r="KL5" s="6" t="s">
        <v>297</v>
      </c>
      <c r="KM5" s="6" t="s">
        <v>297</v>
      </c>
      <c r="KN5" s="6" t="s">
        <v>297</v>
      </c>
      <c r="KO5" s="6" t="s">
        <v>297</v>
      </c>
      <c r="KP5" s="6" t="s">
        <v>298</v>
      </c>
      <c r="KQ5" s="6" t="s">
        <v>298</v>
      </c>
      <c r="KR5" s="6" t="s">
        <v>298</v>
      </c>
      <c r="KS5" s="6" t="s">
        <v>298</v>
      </c>
      <c r="KT5" s="6" t="s">
        <v>298</v>
      </c>
      <c r="KU5" s="6" t="s">
        <v>298</v>
      </c>
      <c r="KV5" s="6" t="s">
        <v>299</v>
      </c>
      <c r="KW5" s="6" t="s">
        <v>299</v>
      </c>
      <c r="KX5" s="6" t="s">
        <v>299</v>
      </c>
      <c r="KY5" s="6" t="s">
        <v>299</v>
      </c>
      <c r="KZ5" s="6" t="s">
        <v>299</v>
      </c>
      <c r="LA5" s="6" t="s">
        <v>299</v>
      </c>
      <c r="LB5" s="6" t="s">
        <v>300</v>
      </c>
      <c r="LC5" s="6" t="s">
        <v>300</v>
      </c>
      <c r="LD5" s="6" t="s">
        <v>300</v>
      </c>
      <c r="LE5" s="6" t="s">
        <v>300</v>
      </c>
      <c r="LF5" s="6" t="s">
        <v>300</v>
      </c>
      <c r="LG5" s="6" t="s">
        <v>300</v>
      </c>
      <c r="LH5" s="6" t="s">
        <v>301</v>
      </c>
      <c r="LI5" s="6" t="s">
        <v>301</v>
      </c>
      <c r="LJ5" s="6" t="s">
        <v>301</v>
      </c>
      <c r="LK5" s="6" t="s">
        <v>301</v>
      </c>
      <c r="LL5" s="6" t="s">
        <v>301</v>
      </c>
      <c r="LM5" s="6" t="s">
        <v>301</v>
      </c>
      <c r="LN5" s="6" t="s">
        <v>302</v>
      </c>
      <c r="LO5" s="6" t="s">
        <v>302</v>
      </c>
      <c r="LP5" s="6" t="s">
        <v>302</v>
      </c>
      <c r="LQ5" s="6" t="s">
        <v>302</v>
      </c>
      <c r="LR5" s="6" t="s">
        <v>302</v>
      </c>
      <c r="LS5" s="6" t="s">
        <v>302</v>
      </c>
      <c r="LT5" s="6" t="s">
        <v>303</v>
      </c>
      <c r="LU5" s="6" t="s">
        <v>303</v>
      </c>
      <c r="LV5" s="6" t="s">
        <v>303</v>
      </c>
      <c r="LW5" s="6" t="s">
        <v>303</v>
      </c>
      <c r="LX5" s="6" t="s">
        <v>303</v>
      </c>
      <c r="LY5" s="6" t="s">
        <v>303</v>
      </c>
      <c r="LZ5" s="6" t="s">
        <v>304</v>
      </c>
      <c r="MA5" s="6" t="s">
        <v>304</v>
      </c>
      <c r="MB5" s="6" t="s">
        <v>304</v>
      </c>
      <c r="MC5" s="6" t="s">
        <v>304</v>
      </c>
      <c r="MD5" s="6" t="s">
        <v>304</v>
      </c>
      <c r="ME5" s="6" t="s">
        <v>304</v>
      </c>
      <c r="MF5" s="6" t="s">
        <v>305</v>
      </c>
      <c r="MG5" s="6" t="s">
        <v>305</v>
      </c>
      <c r="MH5" s="6" t="s">
        <v>305</v>
      </c>
      <c r="MI5" s="6" t="s">
        <v>305</v>
      </c>
      <c r="MJ5" s="6" t="s">
        <v>305</v>
      </c>
      <c r="MK5" s="6" t="s">
        <v>305</v>
      </c>
      <c r="ML5" s="6" t="s">
        <v>306</v>
      </c>
      <c r="MM5" s="6" t="s">
        <v>306</v>
      </c>
      <c r="MN5" s="6" t="s">
        <v>306</v>
      </c>
      <c r="MO5" s="6" t="s">
        <v>306</v>
      </c>
      <c r="MP5" s="6" t="s">
        <v>306</v>
      </c>
      <c r="MQ5" s="6" t="s">
        <v>306</v>
      </c>
      <c r="MR5" s="6" t="s">
        <v>307</v>
      </c>
      <c r="MS5" s="6" t="s">
        <v>307</v>
      </c>
      <c r="MT5" s="6" t="s">
        <v>307</v>
      </c>
      <c r="MU5" s="6" t="s">
        <v>307</v>
      </c>
      <c r="MV5" s="6" t="s">
        <v>307</v>
      </c>
      <c r="MW5" s="6" t="s">
        <v>307</v>
      </c>
      <c r="MX5" s="6" t="s">
        <v>308</v>
      </c>
      <c r="MY5" s="6" t="s">
        <v>308</v>
      </c>
      <c r="MZ5" s="6" t="s">
        <v>308</v>
      </c>
      <c r="NA5" s="6" t="s">
        <v>308</v>
      </c>
      <c r="NB5" s="6" t="s">
        <v>308</v>
      </c>
      <c r="NC5" s="6" t="s">
        <v>308</v>
      </c>
      <c r="ND5" s="6" t="s">
        <v>309</v>
      </c>
      <c r="NE5" s="6" t="s">
        <v>309</v>
      </c>
      <c r="NF5" s="6" t="s">
        <v>309</v>
      </c>
      <c r="NG5" s="6" t="s">
        <v>309</v>
      </c>
      <c r="NH5" s="6" t="s">
        <v>309</v>
      </c>
      <c r="NI5" s="6" t="s">
        <v>309</v>
      </c>
      <c r="NJ5" s="6" t="s">
        <v>310</v>
      </c>
      <c r="NK5" s="6" t="s">
        <v>310</v>
      </c>
      <c r="NL5" s="6" t="s">
        <v>310</v>
      </c>
      <c r="NM5" s="6" t="s">
        <v>310</v>
      </c>
      <c r="NN5" s="6" t="s">
        <v>310</v>
      </c>
      <c r="NO5" s="6" t="s">
        <v>310</v>
      </c>
      <c r="NP5" s="6" t="s">
        <v>311</v>
      </c>
      <c r="NQ5" s="6" t="s">
        <v>311</v>
      </c>
      <c r="NR5" s="6" t="s">
        <v>311</v>
      </c>
      <c r="NS5" s="6" t="s">
        <v>311</v>
      </c>
      <c r="NT5" s="6" t="s">
        <v>311</v>
      </c>
      <c r="NU5" s="6" t="s">
        <v>311</v>
      </c>
      <c r="NV5" s="6" t="s">
        <v>312</v>
      </c>
      <c r="NW5" s="6" t="s">
        <v>312</v>
      </c>
      <c r="NX5" s="6" t="s">
        <v>312</v>
      </c>
      <c r="NY5" s="6" t="s">
        <v>312</v>
      </c>
      <c r="NZ5" s="6" t="s">
        <v>312</v>
      </c>
      <c r="OA5" s="6" t="s">
        <v>312</v>
      </c>
      <c r="OB5" s="6" t="s">
        <v>313</v>
      </c>
      <c r="OC5" s="6" t="s">
        <v>313</v>
      </c>
      <c r="OD5" s="6" t="s">
        <v>313</v>
      </c>
      <c r="OE5" s="6" t="s">
        <v>313</v>
      </c>
      <c r="OF5" s="6" t="s">
        <v>313</v>
      </c>
      <c r="OG5" s="6" t="s">
        <v>313</v>
      </c>
      <c r="OH5" s="6" t="s">
        <v>314</v>
      </c>
      <c r="OI5" s="6" t="s">
        <v>314</v>
      </c>
      <c r="OJ5" s="6" t="s">
        <v>314</v>
      </c>
      <c r="OK5" s="6" t="s">
        <v>314</v>
      </c>
      <c r="OL5" s="6" t="s">
        <v>314</v>
      </c>
      <c r="OM5" s="6" t="s">
        <v>314</v>
      </c>
      <c r="ON5" s="6" t="s">
        <v>315</v>
      </c>
      <c r="OO5" s="6" t="s">
        <v>315</v>
      </c>
      <c r="OP5" s="6" t="s">
        <v>315</v>
      </c>
      <c r="OQ5" s="6" t="s">
        <v>315</v>
      </c>
      <c r="OR5" s="6" t="s">
        <v>315</v>
      </c>
      <c r="OS5" s="6" t="s">
        <v>315</v>
      </c>
      <c r="OT5" s="6" t="s">
        <v>316</v>
      </c>
      <c r="OU5" s="6" t="s">
        <v>316</v>
      </c>
      <c r="OV5" s="6" t="s">
        <v>316</v>
      </c>
      <c r="OW5" s="6" t="s">
        <v>316</v>
      </c>
      <c r="OX5" s="6" t="s">
        <v>316</v>
      </c>
      <c r="OY5" s="6" t="s">
        <v>316</v>
      </c>
      <c r="OZ5" s="6" t="s">
        <v>317</v>
      </c>
      <c r="PA5" s="6" t="s">
        <v>317</v>
      </c>
      <c r="PB5" s="6" t="s">
        <v>317</v>
      </c>
      <c r="PC5" s="6" t="s">
        <v>317</v>
      </c>
      <c r="PD5" s="6" t="s">
        <v>317</v>
      </c>
      <c r="PE5" s="6" t="s">
        <v>317</v>
      </c>
      <c r="PF5" s="6" t="s">
        <v>318</v>
      </c>
      <c r="PG5" s="6" t="s">
        <v>318</v>
      </c>
      <c r="PH5" s="6" t="s">
        <v>318</v>
      </c>
      <c r="PI5" s="6" t="s">
        <v>318</v>
      </c>
      <c r="PJ5" s="6" t="s">
        <v>318</v>
      </c>
      <c r="PK5" s="6" t="s">
        <v>318</v>
      </c>
      <c r="PL5" s="6" t="s">
        <v>319</v>
      </c>
      <c r="PM5" s="6" t="s">
        <v>319</v>
      </c>
      <c r="PN5" s="6" t="s">
        <v>319</v>
      </c>
      <c r="PO5" s="6" t="s">
        <v>319</v>
      </c>
      <c r="PP5" s="6" t="s">
        <v>319</v>
      </c>
      <c r="PQ5" s="6" t="s">
        <v>319</v>
      </c>
      <c r="PR5" s="6" t="s">
        <v>320</v>
      </c>
      <c r="PS5" s="6" t="s">
        <v>320</v>
      </c>
      <c r="PT5" s="6" t="s">
        <v>320</v>
      </c>
      <c r="PU5" s="6" t="s">
        <v>320</v>
      </c>
      <c r="PV5" s="6" t="s">
        <v>320</v>
      </c>
      <c r="PW5" s="6" t="s">
        <v>320</v>
      </c>
      <c r="PX5" s="6" t="s">
        <v>321</v>
      </c>
      <c r="PY5" s="6" t="s">
        <v>321</v>
      </c>
      <c r="PZ5" s="6" t="s">
        <v>321</v>
      </c>
      <c r="QA5" s="6" t="s">
        <v>321</v>
      </c>
      <c r="QB5" s="6" t="s">
        <v>321</v>
      </c>
      <c r="QC5" s="6" t="s">
        <v>321</v>
      </c>
      <c r="QD5" s="6" t="s">
        <v>322</v>
      </c>
      <c r="QE5" s="6" t="s">
        <v>322</v>
      </c>
      <c r="QF5" s="6" t="s">
        <v>322</v>
      </c>
      <c r="QG5" s="6" t="s">
        <v>322</v>
      </c>
      <c r="QH5" s="6" t="s">
        <v>322</v>
      </c>
      <c r="QI5" s="6" t="s">
        <v>322</v>
      </c>
      <c r="QJ5" s="6" t="s">
        <v>323</v>
      </c>
      <c r="QK5" s="6" t="s">
        <v>323</v>
      </c>
      <c r="QL5" s="6" t="s">
        <v>323</v>
      </c>
      <c r="QM5" s="6" t="s">
        <v>323</v>
      </c>
      <c r="QN5" s="6" t="s">
        <v>323</v>
      </c>
      <c r="QO5" s="6" t="s">
        <v>323</v>
      </c>
      <c r="QP5" s="6" t="s">
        <v>324</v>
      </c>
      <c r="QQ5" s="6" t="s">
        <v>324</v>
      </c>
      <c r="QR5" s="6" t="s">
        <v>324</v>
      </c>
      <c r="QS5" s="6" t="s">
        <v>324</v>
      </c>
      <c r="QT5" s="6" t="s">
        <v>324</v>
      </c>
      <c r="QU5" s="6" t="s">
        <v>324</v>
      </c>
      <c r="QV5" s="6" t="s">
        <v>325</v>
      </c>
      <c r="QW5" s="6" t="s">
        <v>325</v>
      </c>
      <c r="QX5" s="6" t="s">
        <v>325</v>
      </c>
      <c r="QY5" s="6" t="s">
        <v>325</v>
      </c>
      <c r="QZ5" s="6" t="s">
        <v>325</v>
      </c>
      <c r="RA5" s="6" t="s">
        <v>325</v>
      </c>
      <c r="RB5" s="6" t="s">
        <v>326</v>
      </c>
      <c r="RC5" s="6" t="s">
        <v>326</v>
      </c>
      <c r="RD5" s="6" t="s">
        <v>326</v>
      </c>
      <c r="RE5" s="6" t="s">
        <v>326</v>
      </c>
      <c r="RF5" s="6" t="s">
        <v>326</v>
      </c>
      <c r="RG5" s="6" t="s">
        <v>326</v>
      </c>
      <c r="RH5" s="6" t="s">
        <v>327</v>
      </c>
      <c r="RI5" s="6" t="s">
        <v>327</v>
      </c>
      <c r="RJ5" s="6" t="s">
        <v>327</v>
      </c>
      <c r="RK5" s="6" t="s">
        <v>327</v>
      </c>
      <c r="RL5" s="6" t="s">
        <v>327</v>
      </c>
      <c r="RM5" s="6" t="s">
        <v>327</v>
      </c>
      <c r="RN5" s="6" t="s">
        <v>328</v>
      </c>
      <c r="RO5" s="6" t="s">
        <v>328</v>
      </c>
      <c r="RP5" s="6" t="s">
        <v>328</v>
      </c>
      <c r="RQ5" s="6" t="s">
        <v>328</v>
      </c>
      <c r="RR5" s="6" t="s">
        <v>328</v>
      </c>
      <c r="RS5" s="6" t="s">
        <v>328</v>
      </c>
      <c r="RT5" s="6" t="s">
        <v>329</v>
      </c>
      <c r="RU5" s="6" t="s">
        <v>329</v>
      </c>
      <c r="RV5" s="6" t="s">
        <v>329</v>
      </c>
      <c r="RW5" s="6" t="s">
        <v>329</v>
      </c>
      <c r="RX5" s="6" t="s">
        <v>329</v>
      </c>
      <c r="RY5" s="6" t="s">
        <v>329</v>
      </c>
      <c r="RZ5" s="6" t="s">
        <v>330</v>
      </c>
      <c r="SA5" s="6" t="s">
        <v>330</v>
      </c>
      <c r="SB5" s="6" t="s">
        <v>330</v>
      </c>
      <c r="SC5" s="6" t="s">
        <v>330</v>
      </c>
      <c r="SD5" s="6" t="s">
        <v>330</v>
      </c>
      <c r="SE5" s="6" t="s">
        <v>330</v>
      </c>
      <c r="SF5" s="6" t="s">
        <v>331</v>
      </c>
      <c r="SG5" s="6" t="s">
        <v>331</v>
      </c>
      <c r="SH5" s="6" t="s">
        <v>331</v>
      </c>
      <c r="SI5" s="6" t="s">
        <v>331</v>
      </c>
      <c r="SJ5" s="6" t="s">
        <v>331</v>
      </c>
      <c r="SK5" s="6" t="s">
        <v>331</v>
      </c>
      <c r="SL5" s="6" t="s">
        <v>332</v>
      </c>
      <c r="SM5" s="6" t="s">
        <v>332</v>
      </c>
      <c r="SN5" s="6" t="s">
        <v>332</v>
      </c>
      <c r="SO5" s="6" t="s">
        <v>332</v>
      </c>
      <c r="SP5" s="6" t="s">
        <v>332</v>
      </c>
      <c r="SQ5" s="6" t="s">
        <v>332</v>
      </c>
      <c r="SR5" s="6" t="s">
        <v>333</v>
      </c>
      <c r="SS5" s="6" t="s">
        <v>333</v>
      </c>
      <c r="ST5" s="6" t="s">
        <v>333</v>
      </c>
      <c r="SU5" s="6" t="s">
        <v>333</v>
      </c>
      <c r="SV5" s="6" t="s">
        <v>333</v>
      </c>
      <c r="SW5" s="6" t="s">
        <v>333</v>
      </c>
      <c r="SX5" s="6" t="s">
        <v>334</v>
      </c>
      <c r="SY5" s="6" t="s">
        <v>334</v>
      </c>
      <c r="SZ5" s="6" t="s">
        <v>334</v>
      </c>
      <c r="TA5" s="6" t="s">
        <v>334</v>
      </c>
      <c r="TB5" s="6" t="s">
        <v>334</v>
      </c>
      <c r="TC5" s="6" t="s">
        <v>334</v>
      </c>
      <c r="TD5" s="6" t="s">
        <v>335</v>
      </c>
      <c r="TE5" s="6" t="s">
        <v>335</v>
      </c>
      <c r="TF5" s="6" t="s">
        <v>335</v>
      </c>
      <c r="TG5" s="6" t="s">
        <v>335</v>
      </c>
      <c r="TH5" s="6" t="s">
        <v>335</v>
      </c>
      <c r="TI5" s="6" t="s">
        <v>335</v>
      </c>
      <c r="TJ5" s="6" t="s">
        <v>336</v>
      </c>
      <c r="TK5" s="6" t="s">
        <v>336</v>
      </c>
      <c r="TL5" s="6" t="s">
        <v>336</v>
      </c>
      <c r="TM5" s="6" t="s">
        <v>336</v>
      </c>
      <c r="TN5" s="6" t="s">
        <v>336</v>
      </c>
      <c r="TO5" s="6" t="s">
        <v>336</v>
      </c>
      <c r="TP5" s="6" t="s">
        <v>337</v>
      </c>
      <c r="TQ5" s="6" t="s">
        <v>337</v>
      </c>
      <c r="TR5" s="6" t="s">
        <v>337</v>
      </c>
      <c r="TS5" s="6" t="s">
        <v>337</v>
      </c>
      <c r="TT5" s="6" t="s">
        <v>337</v>
      </c>
      <c r="TU5" s="6" t="s">
        <v>337</v>
      </c>
      <c r="TV5" s="6" t="s">
        <v>338</v>
      </c>
      <c r="TW5" s="6" t="s">
        <v>338</v>
      </c>
      <c r="TX5" s="6" t="s">
        <v>338</v>
      </c>
      <c r="TY5" s="6" t="s">
        <v>338</v>
      </c>
      <c r="TZ5" s="6" t="s">
        <v>338</v>
      </c>
      <c r="UA5" s="6" t="s">
        <v>338</v>
      </c>
      <c r="UB5" s="6" t="s">
        <v>339</v>
      </c>
      <c r="UC5" s="6" t="s">
        <v>339</v>
      </c>
      <c r="UD5" s="6" t="s">
        <v>339</v>
      </c>
      <c r="UE5" s="6" t="s">
        <v>339</v>
      </c>
      <c r="UF5" s="6" t="s">
        <v>339</v>
      </c>
      <c r="UG5" s="6" t="s">
        <v>339</v>
      </c>
      <c r="UH5" s="6" t="s">
        <v>340</v>
      </c>
      <c r="UI5" s="6" t="s">
        <v>340</v>
      </c>
      <c r="UJ5" s="6" t="s">
        <v>340</v>
      </c>
      <c r="UK5" s="6" t="s">
        <v>340</v>
      </c>
      <c r="UL5" s="6" t="s">
        <v>340</v>
      </c>
      <c r="UM5" s="6" t="s">
        <v>340</v>
      </c>
      <c r="UN5" s="6" t="s">
        <v>341</v>
      </c>
      <c r="UO5" s="6" t="s">
        <v>341</v>
      </c>
      <c r="UP5" s="6" t="s">
        <v>341</v>
      </c>
      <c r="UQ5" s="6" t="s">
        <v>341</v>
      </c>
      <c r="UR5" s="6" t="s">
        <v>341</v>
      </c>
      <c r="US5" s="6" t="s">
        <v>341</v>
      </c>
      <c r="UT5" s="6" t="s">
        <v>342</v>
      </c>
      <c r="UU5" s="6" t="s">
        <v>342</v>
      </c>
      <c r="UV5" s="6" t="s">
        <v>342</v>
      </c>
      <c r="UW5" s="6" t="s">
        <v>342</v>
      </c>
      <c r="UX5" s="6" t="s">
        <v>342</v>
      </c>
      <c r="UY5" s="6" t="s">
        <v>342</v>
      </c>
      <c r="UZ5" s="6" t="s">
        <v>343</v>
      </c>
      <c r="VA5" s="6" t="s">
        <v>343</v>
      </c>
      <c r="VB5" s="6" t="s">
        <v>343</v>
      </c>
      <c r="VC5" s="6" t="s">
        <v>343</v>
      </c>
      <c r="VD5" s="6" t="s">
        <v>343</v>
      </c>
      <c r="VE5" s="6" t="s">
        <v>343</v>
      </c>
      <c r="VF5" s="6" t="s">
        <v>344</v>
      </c>
      <c r="VG5" s="6" t="s">
        <v>344</v>
      </c>
      <c r="VH5" s="6" t="s">
        <v>344</v>
      </c>
      <c r="VI5" s="6" t="s">
        <v>344</v>
      </c>
      <c r="VJ5" s="6" t="s">
        <v>344</v>
      </c>
      <c r="VK5" s="6" t="s">
        <v>344</v>
      </c>
      <c r="VL5" s="6" t="s">
        <v>345</v>
      </c>
      <c r="VM5" s="6" t="s">
        <v>345</v>
      </c>
      <c r="VN5" s="6" t="s">
        <v>345</v>
      </c>
      <c r="VO5" s="6" t="s">
        <v>345</v>
      </c>
      <c r="VP5" s="6" t="s">
        <v>345</v>
      </c>
      <c r="VQ5" s="6" t="s">
        <v>345</v>
      </c>
      <c r="VR5" s="6" t="s">
        <v>346</v>
      </c>
      <c r="VS5" s="6" t="s">
        <v>346</v>
      </c>
      <c r="VT5" s="6" t="s">
        <v>346</v>
      </c>
      <c r="VU5" s="6" t="s">
        <v>346</v>
      </c>
      <c r="VV5" s="6" t="s">
        <v>346</v>
      </c>
      <c r="VW5" s="6" t="s">
        <v>346</v>
      </c>
      <c r="VX5" s="6" t="s">
        <v>347</v>
      </c>
      <c r="VY5" s="6" t="s">
        <v>347</v>
      </c>
      <c r="VZ5" s="6" t="s">
        <v>347</v>
      </c>
      <c r="WA5" s="6" t="s">
        <v>347</v>
      </c>
      <c r="WB5" s="6" t="s">
        <v>347</v>
      </c>
      <c r="WC5" s="6" t="s">
        <v>347</v>
      </c>
      <c r="WD5" s="6" t="s">
        <v>348</v>
      </c>
      <c r="WE5" s="6" t="s">
        <v>348</v>
      </c>
      <c r="WF5" s="6" t="s">
        <v>348</v>
      </c>
      <c r="WG5" s="6" t="s">
        <v>348</v>
      </c>
      <c r="WH5" s="6" t="s">
        <v>348</v>
      </c>
      <c r="WI5" s="6" t="s">
        <v>348</v>
      </c>
      <c r="WJ5" s="6" t="s">
        <v>349</v>
      </c>
      <c r="WK5" s="6" t="s">
        <v>349</v>
      </c>
      <c r="WL5" s="6" t="s">
        <v>349</v>
      </c>
      <c r="WM5" s="6" t="s">
        <v>349</v>
      </c>
      <c r="WN5" s="6" t="s">
        <v>349</v>
      </c>
      <c r="WO5" s="6" t="s">
        <v>349</v>
      </c>
      <c r="WP5" s="6" t="s">
        <v>350</v>
      </c>
      <c r="WQ5" s="6" t="s">
        <v>350</v>
      </c>
      <c r="WR5" s="6" t="s">
        <v>350</v>
      </c>
      <c r="WS5" s="6" t="s">
        <v>350</v>
      </c>
      <c r="WT5" s="6" t="s">
        <v>350</v>
      </c>
      <c r="WU5" s="6" t="s">
        <v>350</v>
      </c>
      <c r="WV5" s="6" t="s">
        <v>351</v>
      </c>
      <c r="WW5" s="6" t="s">
        <v>351</v>
      </c>
      <c r="WX5" s="6" t="s">
        <v>351</v>
      </c>
      <c r="WY5" s="6" t="s">
        <v>351</v>
      </c>
      <c r="WZ5" s="6" t="s">
        <v>351</v>
      </c>
      <c r="XA5" s="6" t="s">
        <v>351</v>
      </c>
      <c r="XB5" s="6" t="s">
        <v>352</v>
      </c>
      <c r="XC5" s="6" t="s">
        <v>352</v>
      </c>
      <c r="XD5" s="6" t="s">
        <v>352</v>
      </c>
      <c r="XE5" s="6" t="s">
        <v>352</v>
      </c>
      <c r="XF5" s="6" t="s">
        <v>352</v>
      </c>
      <c r="XG5" s="6" t="s">
        <v>352</v>
      </c>
      <c r="XH5" s="6" t="s">
        <v>353</v>
      </c>
      <c r="XI5" s="6" t="s">
        <v>353</v>
      </c>
      <c r="XJ5" s="6" t="s">
        <v>353</v>
      </c>
      <c r="XK5" s="6" t="s">
        <v>353</v>
      </c>
      <c r="XL5" s="6" t="s">
        <v>353</v>
      </c>
      <c r="XM5" s="6" t="s">
        <v>353</v>
      </c>
      <c r="XN5" s="6" t="s">
        <v>354</v>
      </c>
      <c r="XO5" s="6" t="s">
        <v>354</v>
      </c>
      <c r="XP5" s="6" t="s">
        <v>354</v>
      </c>
      <c r="XQ5" s="6" t="s">
        <v>354</v>
      </c>
      <c r="XR5" s="6" t="s">
        <v>354</v>
      </c>
      <c r="XS5" s="6" t="s">
        <v>354</v>
      </c>
      <c r="XT5" s="6" t="s">
        <v>355</v>
      </c>
      <c r="XU5" s="6" t="s">
        <v>355</v>
      </c>
      <c r="XV5" s="6" t="s">
        <v>355</v>
      </c>
      <c r="XW5" s="6" t="s">
        <v>355</v>
      </c>
      <c r="XX5" s="6" t="s">
        <v>355</v>
      </c>
      <c r="XY5" s="6" t="s">
        <v>355</v>
      </c>
      <c r="XZ5" s="6" t="s">
        <v>356</v>
      </c>
      <c r="YA5" s="6" t="s">
        <v>356</v>
      </c>
      <c r="YB5" s="6" t="s">
        <v>356</v>
      </c>
      <c r="YC5" s="6" t="s">
        <v>356</v>
      </c>
      <c r="YD5" s="6" t="s">
        <v>356</v>
      </c>
      <c r="YE5" s="6" t="s">
        <v>356</v>
      </c>
      <c r="YF5" s="6" t="s">
        <v>357</v>
      </c>
      <c r="YG5" s="6" t="s">
        <v>357</v>
      </c>
      <c r="YH5" s="6" t="s">
        <v>357</v>
      </c>
      <c r="YI5" s="6" t="s">
        <v>357</v>
      </c>
      <c r="YJ5" s="6" t="s">
        <v>357</v>
      </c>
      <c r="YK5" s="6" t="s">
        <v>357</v>
      </c>
      <c r="YL5" s="6" t="s">
        <v>358</v>
      </c>
      <c r="YM5" s="6" t="s">
        <v>358</v>
      </c>
      <c r="YN5" s="6" t="s">
        <v>358</v>
      </c>
      <c r="YO5" s="6" t="s">
        <v>358</v>
      </c>
      <c r="YP5" s="6" t="s">
        <v>358</v>
      </c>
      <c r="YQ5" s="6" t="s">
        <v>358</v>
      </c>
      <c r="YR5" s="6" t="s">
        <v>359</v>
      </c>
      <c r="YS5" s="6" t="s">
        <v>359</v>
      </c>
      <c r="YT5" s="6" t="s">
        <v>359</v>
      </c>
      <c r="YU5" s="6" t="s">
        <v>359</v>
      </c>
      <c r="YV5" s="6" t="s">
        <v>359</v>
      </c>
      <c r="YW5" s="6" t="s">
        <v>359</v>
      </c>
      <c r="YX5" s="6" t="s">
        <v>360</v>
      </c>
      <c r="YY5" s="6" t="s">
        <v>360</v>
      </c>
      <c r="YZ5" s="6" t="s">
        <v>360</v>
      </c>
      <c r="ZA5" s="6" t="s">
        <v>360</v>
      </c>
      <c r="ZB5" s="6" t="s">
        <v>360</v>
      </c>
      <c r="ZC5" s="6" t="s">
        <v>360</v>
      </c>
      <c r="ZD5" s="6" t="s">
        <v>361</v>
      </c>
      <c r="ZE5" s="6" t="s">
        <v>361</v>
      </c>
      <c r="ZF5" s="6" t="s">
        <v>361</v>
      </c>
      <c r="ZG5" s="6" t="s">
        <v>361</v>
      </c>
      <c r="ZH5" s="6" t="s">
        <v>361</v>
      </c>
      <c r="ZI5" s="6" t="s">
        <v>361</v>
      </c>
      <c r="ZJ5" s="6" t="s">
        <v>362</v>
      </c>
      <c r="ZK5" s="6" t="s">
        <v>362</v>
      </c>
      <c r="ZL5" s="6" t="s">
        <v>362</v>
      </c>
      <c r="ZM5" s="6" t="s">
        <v>362</v>
      </c>
      <c r="ZN5" s="6" t="s">
        <v>362</v>
      </c>
      <c r="ZO5" s="6" t="s">
        <v>362</v>
      </c>
      <c r="ZP5" s="6" t="s">
        <v>363</v>
      </c>
      <c r="ZQ5" s="6" t="s">
        <v>363</v>
      </c>
      <c r="ZR5" s="6" t="s">
        <v>363</v>
      </c>
      <c r="ZS5" s="6" t="s">
        <v>363</v>
      </c>
      <c r="ZT5" s="6" t="s">
        <v>363</v>
      </c>
      <c r="ZU5" s="6" t="s">
        <v>363</v>
      </c>
      <c r="ZV5" s="6" t="s">
        <v>364</v>
      </c>
      <c r="ZW5" s="6" t="s">
        <v>364</v>
      </c>
      <c r="ZX5" s="6" t="s">
        <v>364</v>
      </c>
      <c r="ZY5" s="6" t="s">
        <v>364</v>
      </c>
      <c r="ZZ5" s="6" t="s">
        <v>364</v>
      </c>
      <c r="AAA5" s="6" t="s">
        <v>364</v>
      </c>
      <c r="AAB5" s="6" t="s">
        <v>365</v>
      </c>
      <c r="AAC5" s="6" t="s">
        <v>365</v>
      </c>
      <c r="AAD5" s="6" t="s">
        <v>365</v>
      </c>
      <c r="AAE5" s="6" t="s">
        <v>365</v>
      </c>
      <c r="AAF5" s="6" t="s">
        <v>365</v>
      </c>
      <c r="AAG5" s="6" t="s">
        <v>365</v>
      </c>
      <c r="AAH5" s="6" t="s">
        <v>366</v>
      </c>
      <c r="AAI5" s="6" t="s">
        <v>366</v>
      </c>
      <c r="AAJ5" s="6" t="s">
        <v>366</v>
      </c>
      <c r="AAK5" s="6" t="s">
        <v>366</v>
      </c>
      <c r="AAL5" s="6" t="s">
        <v>366</v>
      </c>
      <c r="AAM5" s="6" t="s">
        <v>366</v>
      </c>
      <c r="AAN5" s="6" t="s">
        <v>367</v>
      </c>
      <c r="AAO5" s="6" t="s">
        <v>367</v>
      </c>
      <c r="AAP5" s="6" t="s">
        <v>367</v>
      </c>
      <c r="AAQ5" s="6" t="s">
        <v>367</v>
      </c>
      <c r="AAR5" s="6" t="s">
        <v>367</v>
      </c>
      <c r="AAS5" s="6" t="s">
        <v>367</v>
      </c>
      <c r="AAT5" s="6" t="s">
        <v>368</v>
      </c>
      <c r="AAU5" s="6" t="s">
        <v>368</v>
      </c>
      <c r="AAV5" s="6" t="s">
        <v>368</v>
      </c>
      <c r="AAW5" s="6" t="s">
        <v>368</v>
      </c>
      <c r="AAX5" s="6" t="s">
        <v>368</v>
      </c>
      <c r="AAY5" s="6" t="s">
        <v>368</v>
      </c>
      <c r="AAZ5" s="6" t="s">
        <v>369</v>
      </c>
      <c r="ABA5" s="6" t="s">
        <v>369</v>
      </c>
      <c r="ABB5" s="6" t="s">
        <v>369</v>
      </c>
      <c r="ABC5" s="6" t="s">
        <v>369</v>
      </c>
      <c r="ABD5" s="6" t="s">
        <v>369</v>
      </c>
      <c r="ABE5" s="6" t="s">
        <v>369</v>
      </c>
      <c r="ABF5" s="6" t="s">
        <v>370</v>
      </c>
      <c r="ABG5" s="6" t="s">
        <v>370</v>
      </c>
      <c r="ABH5" s="6" t="s">
        <v>370</v>
      </c>
      <c r="ABI5" s="6" t="s">
        <v>370</v>
      </c>
      <c r="ABJ5" s="6" t="s">
        <v>370</v>
      </c>
      <c r="ABK5" s="6" t="s">
        <v>370</v>
      </c>
      <c r="ABL5" s="6" t="s">
        <v>371</v>
      </c>
      <c r="ABM5" s="6" t="s">
        <v>371</v>
      </c>
      <c r="ABN5" s="6" t="s">
        <v>371</v>
      </c>
      <c r="ABO5" s="6" t="s">
        <v>371</v>
      </c>
      <c r="ABP5" s="6" t="s">
        <v>371</v>
      </c>
      <c r="ABQ5" s="6" t="s">
        <v>371</v>
      </c>
      <c r="ABR5" s="6" t="s">
        <v>372</v>
      </c>
      <c r="ABS5" s="6" t="s">
        <v>372</v>
      </c>
      <c r="ABT5" s="6" t="s">
        <v>372</v>
      </c>
      <c r="ABU5" s="6" t="s">
        <v>372</v>
      </c>
      <c r="ABV5" s="6" t="s">
        <v>372</v>
      </c>
      <c r="ABW5" s="6" t="s">
        <v>372</v>
      </c>
      <c r="ABX5" s="6" t="s">
        <v>373</v>
      </c>
      <c r="ABY5" s="6" t="s">
        <v>373</v>
      </c>
      <c r="ABZ5" s="6" t="s">
        <v>373</v>
      </c>
      <c r="ACA5" s="6" t="s">
        <v>373</v>
      </c>
      <c r="ACB5" s="6" t="s">
        <v>373</v>
      </c>
      <c r="ACC5" s="6" t="s">
        <v>373</v>
      </c>
      <c r="ACD5" s="6" t="s">
        <v>374</v>
      </c>
      <c r="ACE5" s="6" t="s">
        <v>374</v>
      </c>
      <c r="ACF5" s="6" t="s">
        <v>374</v>
      </c>
      <c r="ACG5" s="6" t="s">
        <v>374</v>
      </c>
      <c r="ACH5" s="6" t="s">
        <v>374</v>
      </c>
      <c r="ACI5" s="6" t="s">
        <v>374</v>
      </c>
      <c r="ACJ5" s="6" t="s">
        <v>375</v>
      </c>
      <c r="ACK5" s="6" t="s">
        <v>375</v>
      </c>
      <c r="ACL5" s="6" t="s">
        <v>375</v>
      </c>
      <c r="ACM5" s="6" t="s">
        <v>375</v>
      </c>
      <c r="ACN5" s="6" t="s">
        <v>375</v>
      </c>
      <c r="ACO5" s="6" t="s">
        <v>375</v>
      </c>
      <c r="ACP5" s="6" t="s">
        <v>376</v>
      </c>
      <c r="ACQ5" s="6" t="s">
        <v>376</v>
      </c>
      <c r="ACR5" s="6" t="s">
        <v>376</v>
      </c>
      <c r="ACS5" s="6" t="s">
        <v>376</v>
      </c>
      <c r="ACT5" s="6" t="s">
        <v>376</v>
      </c>
      <c r="ACU5" s="6" t="s">
        <v>376</v>
      </c>
      <c r="ACV5" s="6" t="s">
        <v>377</v>
      </c>
      <c r="ACW5" s="6" t="s">
        <v>377</v>
      </c>
      <c r="ACX5" s="6" t="s">
        <v>377</v>
      </c>
      <c r="ACY5" s="6" t="s">
        <v>377</v>
      </c>
      <c r="ACZ5" s="6" t="s">
        <v>377</v>
      </c>
      <c r="ADA5" s="6" t="s">
        <v>377</v>
      </c>
      <c r="ADB5" s="6" t="s">
        <v>378</v>
      </c>
      <c r="ADC5" s="6" t="s">
        <v>378</v>
      </c>
      <c r="ADD5" s="6" t="s">
        <v>378</v>
      </c>
      <c r="ADE5" s="6" t="s">
        <v>378</v>
      </c>
      <c r="ADF5" s="6" t="s">
        <v>378</v>
      </c>
      <c r="ADG5" s="6" t="s">
        <v>378</v>
      </c>
      <c r="ADH5" s="6" t="s">
        <v>379</v>
      </c>
      <c r="ADI5" s="6" t="s">
        <v>379</v>
      </c>
      <c r="ADJ5" s="6" t="s">
        <v>379</v>
      </c>
      <c r="ADK5" s="6" t="s">
        <v>379</v>
      </c>
      <c r="ADL5" s="6" t="s">
        <v>379</v>
      </c>
      <c r="ADM5" s="6" t="s">
        <v>379</v>
      </c>
      <c r="ADN5" s="6" t="s">
        <v>380</v>
      </c>
      <c r="ADO5" s="6" t="s">
        <v>380</v>
      </c>
      <c r="ADP5" s="6" t="s">
        <v>380</v>
      </c>
      <c r="ADQ5" s="6" t="s">
        <v>380</v>
      </c>
      <c r="ADR5" s="6" t="s">
        <v>380</v>
      </c>
      <c r="ADS5" s="6" t="s">
        <v>380</v>
      </c>
      <c r="ADT5" s="6" t="s">
        <v>381</v>
      </c>
      <c r="ADU5" s="6" t="s">
        <v>381</v>
      </c>
      <c r="ADV5" s="6" t="s">
        <v>381</v>
      </c>
      <c r="ADW5" s="6" t="s">
        <v>381</v>
      </c>
      <c r="ADX5" s="6" t="s">
        <v>381</v>
      </c>
      <c r="ADY5" s="6" t="s">
        <v>381</v>
      </c>
      <c r="ADZ5" s="6" t="s">
        <v>382</v>
      </c>
      <c r="AEA5" s="6" t="s">
        <v>382</v>
      </c>
      <c r="AEB5" s="6" t="s">
        <v>382</v>
      </c>
      <c r="AEC5" s="6" t="s">
        <v>382</v>
      </c>
      <c r="AED5" s="6" t="s">
        <v>382</v>
      </c>
      <c r="AEE5" s="6" t="s">
        <v>382</v>
      </c>
      <c r="AEF5" s="6" t="s">
        <v>383</v>
      </c>
      <c r="AEG5" s="6" t="s">
        <v>383</v>
      </c>
      <c r="AEH5" s="6" t="s">
        <v>383</v>
      </c>
      <c r="AEI5" s="6" t="s">
        <v>383</v>
      </c>
      <c r="AEJ5" s="6" t="s">
        <v>383</v>
      </c>
      <c r="AEK5" s="6" t="s">
        <v>383</v>
      </c>
      <c r="AEL5" s="6" t="s">
        <v>384</v>
      </c>
      <c r="AEM5" s="6" t="s">
        <v>384</v>
      </c>
      <c r="AEN5" s="6" t="s">
        <v>384</v>
      </c>
      <c r="AEO5" s="6" t="s">
        <v>384</v>
      </c>
      <c r="AEP5" s="6" t="s">
        <v>384</v>
      </c>
      <c r="AEQ5" s="6" t="s">
        <v>384</v>
      </c>
      <c r="AER5" s="6" t="s">
        <v>385</v>
      </c>
      <c r="AES5" s="6" t="s">
        <v>385</v>
      </c>
      <c r="AET5" s="6" t="s">
        <v>385</v>
      </c>
      <c r="AEU5" s="6" t="s">
        <v>385</v>
      </c>
      <c r="AEV5" s="6" t="s">
        <v>385</v>
      </c>
      <c r="AEW5" s="6" t="s">
        <v>385</v>
      </c>
      <c r="AEX5" s="6" t="s">
        <v>386</v>
      </c>
      <c r="AEY5" s="6" t="s">
        <v>386</v>
      </c>
      <c r="AEZ5" s="6" t="s">
        <v>386</v>
      </c>
      <c r="AFA5" s="6" t="s">
        <v>386</v>
      </c>
      <c r="AFB5" s="6" t="s">
        <v>386</v>
      </c>
      <c r="AFC5" s="6" t="s">
        <v>386</v>
      </c>
      <c r="AFD5" s="6" t="s">
        <v>387</v>
      </c>
      <c r="AFE5" s="6" t="s">
        <v>387</v>
      </c>
      <c r="AFF5" s="6" t="s">
        <v>387</v>
      </c>
      <c r="AFG5" s="6" t="s">
        <v>387</v>
      </c>
      <c r="AFH5" s="6" t="s">
        <v>387</v>
      </c>
      <c r="AFI5" s="6" t="s">
        <v>387</v>
      </c>
      <c r="AFJ5" s="6" t="s">
        <v>388</v>
      </c>
      <c r="AFK5" s="6" t="s">
        <v>388</v>
      </c>
      <c r="AFL5" s="6" t="s">
        <v>388</v>
      </c>
      <c r="AFM5" s="6" t="s">
        <v>388</v>
      </c>
      <c r="AFN5" s="6" t="s">
        <v>388</v>
      </c>
      <c r="AFO5" s="6" t="s">
        <v>388</v>
      </c>
      <c r="AFP5" s="6" t="s">
        <v>389</v>
      </c>
      <c r="AFQ5" s="6" t="s">
        <v>389</v>
      </c>
      <c r="AFR5" s="6" t="s">
        <v>389</v>
      </c>
      <c r="AFS5" s="6" t="s">
        <v>389</v>
      </c>
      <c r="AFT5" s="6" t="s">
        <v>389</v>
      </c>
      <c r="AFU5" s="6" t="s">
        <v>389</v>
      </c>
      <c r="AFV5" s="6" t="s">
        <v>390</v>
      </c>
      <c r="AFW5" s="6" t="s">
        <v>390</v>
      </c>
      <c r="AFX5" s="6" t="s">
        <v>390</v>
      </c>
      <c r="AFY5" s="6" t="s">
        <v>390</v>
      </c>
      <c r="AFZ5" s="6" t="s">
        <v>390</v>
      </c>
      <c r="AGA5" s="6" t="s">
        <v>390</v>
      </c>
      <c r="AGB5" s="6" t="s">
        <v>391</v>
      </c>
      <c r="AGC5" s="6" t="s">
        <v>391</v>
      </c>
      <c r="AGD5" s="6" t="s">
        <v>391</v>
      </c>
      <c r="AGE5" s="6" t="s">
        <v>391</v>
      </c>
      <c r="AGF5" s="6" t="s">
        <v>391</v>
      </c>
      <c r="AGG5" s="6" t="s">
        <v>391</v>
      </c>
      <c r="AGH5" s="6" t="s">
        <v>392</v>
      </c>
      <c r="AGI5" s="6" t="s">
        <v>392</v>
      </c>
      <c r="AGJ5" s="6" t="s">
        <v>392</v>
      </c>
      <c r="AGK5" s="6" t="s">
        <v>392</v>
      </c>
      <c r="AGL5" s="6" t="s">
        <v>392</v>
      </c>
      <c r="AGM5" s="6" t="s">
        <v>392</v>
      </c>
      <c r="AGN5" s="6" t="s">
        <v>393</v>
      </c>
      <c r="AGO5" s="6" t="s">
        <v>393</v>
      </c>
      <c r="AGP5" s="6" t="s">
        <v>393</v>
      </c>
      <c r="AGQ5" s="6" t="s">
        <v>393</v>
      </c>
      <c r="AGR5" s="6" t="s">
        <v>393</v>
      </c>
      <c r="AGS5" s="6" t="s">
        <v>393</v>
      </c>
      <c r="AGT5" s="6" t="s">
        <v>394</v>
      </c>
      <c r="AGU5" s="6" t="s">
        <v>394</v>
      </c>
      <c r="AGV5" s="6" t="s">
        <v>394</v>
      </c>
      <c r="AGW5" s="6" t="s">
        <v>394</v>
      </c>
      <c r="AGX5" s="6" t="s">
        <v>394</v>
      </c>
      <c r="AGY5" s="6" t="s">
        <v>394</v>
      </c>
      <c r="AGZ5" s="6" t="s">
        <v>395</v>
      </c>
      <c r="AHA5" s="6" t="s">
        <v>395</v>
      </c>
      <c r="AHB5" s="6" t="s">
        <v>395</v>
      </c>
      <c r="AHC5" s="6" t="s">
        <v>395</v>
      </c>
      <c r="AHD5" s="6" t="s">
        <v>395</v>
      </c>
      <c r="AHE5" s="6" t="s">
        <v>395</v>
      </c>
      <c r="AHF5" s="6" t="s">
        <v>396</v>
      </c>
      <c r="AHG5" s="6" t="s">
        <v>396</v>
      </c>
      <c r="AHH5" s="6" t="s">
        <v>396</v>
      </c>
      <c r="AHI5" s="6" t="s">
        <v>396</v>
      </c>
      <c r="AHJ5" s="6" t="s">
        <v>396</v>
      </c>
      <c r="AHK5" s="6" t="s">
        <v>396</v>
      </c>
      <c r="AHL5" s="6" t="s">
        <v>397</v>
      </c>
      <c r="AHM5" s="6" t="s">
        <v>397</v>
      </c>
      <c r="AHN5" s="6" t="s">
        <v>397</v>
      </c>
      <c r="AHO5" s="6" t="s">
        <v>397</v>
      </c>
      <c r="AHP5" s="6" t="s">
        <v>397</v>
      </c>
      <c r="AHQ5" s="6" t="s">
        <v>397</v>
      </c>
      <c r="AHR5" s="6" t="s">
        <v>398</v>
      </c>
      <c r="AHS5" s="6" t="s">
        <v>398</v>
      </c>
      <c r="AHT5" s="6" t="s">
        <v>398</v>
      </c>
      <c r="AHU5" s="6" t="s">
        <v>398</v>
      </c>
      <c r="AHV5" s="6" t="s">
        <v>398</v>
      </c>
      <c r="AHW5" s="6" t="s">
        <v>398</v>
      </c>
      <c r="AHX5" s="6" t="s">
        <v>399</v>
      </c>
      <c r="AHY5" s="6" t="s">
        <v>399</v>
      </c>
      <c r="AHZ5" s="6" t="s">
        <v>399</v>
      </c>
      <c r="AIA5" s="6" t="s">
        <v>399</v>
      </c>
      <c r="AIB5" s="6" t="s">
        <v>399</v>
      </c>
      <c r="AIC5" s="6" t="s">
        <v>399</v>
      </c>
      <c r="AID5" s="6" t="s">
        <v>400</v>
      </c>
      <c r="AIE5" s="6" t="s">
        <v>400</v>
      </c>
      <c r="AIF5" s="6" t="s">
        <v>400</v>
      </c>
      <c r="AIG5" s="6" t="s">
        <v>400</v>
      </c>
      <c r="AIH5" s="6" t="s">
        <v>400</v>
      </c>
      <c r="AII5" s="6" t="s">
        <v>400</v>
      </c>
      <c r="AIJ5" s="6" t="s">
        <v>401</v>
      </c>
      <c r="AIK5" s="6" t="s">
        <v>401</v>
      </c>
      <c r="AIL5" s="6" t="s">
        <v>401</v>
      </c>
      <c r="AIM5" s="6" t="s">
        <v>401</v>
      </c>
      <c r="AIN5" s="6" t="s">
        <v>401</v>
      </c>
      <c r="AIO5" s="6" t="s">
        <v>401</v>
      </c>
      <c r="AIP5" s="6" t="s">
        <v>402</v>
      </c>
      <c r="AIQ5" s="6" t="s">
        <v>402</v>
      </c>
      <c r="AIR5" s="6" t="s">
        <v>402</v>
      </c>
      <c r="AIS5" s="6" t="s">
        <v>402</v>
      </c>
      <c r="AIT5" s="6" t="s">
        <v>402</v>
      </c>
      <c r="AIU5" s="6" t="s">
        <v>402</v>
      </c>
      <c r="AIV5" s="6" t="s">
        <v>403</v>
      </c>
      <c r="AIW5" s="6" t="s">
        <v>403</v>
      </c>
      <c r="AIX5" s="6" t="s">
        <v>403</v>
      </c>
      <c r="AIY5" s="6" t="s">
        <v>403</v>
      </c>
      <c r="AIZ5" s="6" t="s">
        <v>403</v>
      </c>
      <c r="AJA5" s="6" t="s">
        <v>403</v>
      </c>
      <c r="AJB5" s="6" t="s">
        <v>404</v>
      </c>
      <c r="AJC5" s="6" t="s">
        <v>404</v>
      </c>
      <c r="AJD5" s="6" t="s">
        <v>404</v>
      </c>
      <c r="AJE5" s="6" t="s">
        <v>404</v>
      </c>
      <c r="AJF5" s="6" t="s">
        <v>404</v>
      </c>
      <c r="AJG5" s="6" t="s">
        <v>404</v>
      </c>
      <c r="AJH5" s="6" t="s">
        <v>405</v>
      </c>
      <c r="AJI5" s="6" t="s">
        <v>405</v>
      </c>
      <c r="AJJ5" s="6" t="s">
        <v>405</v>
      </c>
      <c r="AJK5" s="6" t="s">
        <v>405</v>
      </c>
      <c r="AJL5" s="6" t="s">
        <v>405</v>
      </c>
      <c r="AJM5" s="6" t="s">
        <v>405</v>
      </c>
      <c r="AJN5" s="6" t="s">
        <v>406</v>
      </c>
      <c r="AJO5" s="6" t="s">
        <v>406</v>
      </c>
      <c r="AJP5" s="6" t="s">
        <v>406</v>
      </c>
      <c r="AJQ5" s="6" t="s">
        <v>406</v>
      </c>
      <c r="AJR5" s="6" t="s">
        <v>406</v>
      </c>
      <c r="AJS5" s="6" t="s">
        <v>406</v>
      </c>
      <c r="AJT5" s="6" t="s">
        <v>407</v>
      </c>
      <c r="AJU5" s="6" t="s">
        <v>407</v>
      </c>
      <c r="AJV5" s="6" t="s">
        <v>407</v>
      </c>
      <c r="AJW5" s="6" t="s">
        <v>407</v>
      </c>
      <c r="AJX5" s="6" t="s">
        <v>407</v>
      </c>
      <c r="AJY5" s="6" t="s">
        <v>407</v>
      </c>
      <c r="AJZ5" s="6" t="s">
        <v>408</v>
      </c>
      <c r="AKA5" s="6" t="s">
        <v>408</v>
      </c>
      <c r="AKB5" s="6" t="s">
        <v>408</v>
      </c>
      <c r="AKC5" s="6" t="s">
        <v>408</v>
      </c>
      <c r="AKD5" s="6" t="s">
        <v>408</v>
      </c>
      <c r="AKE5" s="6" t="s">
        <v>408</v>
      </c>
      <c r="AKF5" s="6" t="s">
        <v>409</v>
      </c>
      <c r="AKG5" s="6" t="s">
        <v>409</v>
      </c>
      <c r="AKH5" s="6" t="s">
        <v>409</v>
      </c>
      <c r="AKI5" s="6" t="s">
        <v>409</v>
      </c>
      <c r="AKJ5" s="6" t="s">
        <v>409</v>
      </c>
      <c r="AKK5" s="6" t="s">
        <v>409</v>
      </c>
      <c r="AKL5" s="6" t="s">
        <v>410</v>
      </c>
      <c r="AKM5" s="6" t="s">
        <v>410</v>
      </c>
      <c r="AKN5" s="6" t="s">
        <v>410</v>
      </c>
      <c r="AKO5" s="6" t="s">
        <v>410</v>
      </c>
      <c r="AKP5" s="6" t="s">
        <v>410</v>
      </c>
      <c r="AKQ5" s="6" t="s">
        <v>410</v>
      </c>
      <c r="AKR5" s="6" t="s">
        <v>411</v>
      </c>
      <c r="AKS5" s="6" t="s">
        <v>411</v>
      </c>
      <c r="AKT5" s="6" t="s">
        <v>411</v>
      </c>
      <c r="AKU5" s="6" t="s">
        <v>411</v>
      </c>
      <c r="AKV5" s="6" t="s">
        <v>411</v>
      </c>
      <c r="AKW5" s="6" t="s">
        <v>411</v>
      </c>
      <c r="AKX5" s="6" t="s">
        <v>412</v>
      </c>
      <c r="AKY5" s="6" t="s">
        <v>412</v>
      </c>
      <c r="AKZ5" s="6" t="s">
        <v>412</v>
      </c>
      <c r="ALA5" s="6" t="s">
        <v>412</v>
      </c>
      <c r="ALB5" s="6" t="s">
        <v>412</v>
      </c>
      <c r="ALC5" s="6" t="s">
        <v>412</v>
      </c>
      <c r="ALD5" s="6" t="s">
        <v>413</v>
      </c>
      <c r="ALE5" s="6" t="s">
        <v>413</v>
      </c>
      <c r="ALF5" s="6" t="s">
        <v>413</v>
      </c>
      <c r="ALG5" s="6" t="s">
        <v>413</v>
      </c>
      <c r="ALH5" s="6" t="s">
        <v>413</v>
      </c>
      <c r="ALI5" s="6" t="s">
        <v>413</v>
      </c>
      <c r="ALJ5" s="6" t="s">
        <v>414</v>
      </c>
      <c r="ALK5" s="6" t="s">
        <v>414</v>
      </c>
      <c r="ALL5" s="6" t="s">
        <v>414</v>
      </c>
      <c r="ALM5" s="6" t="s">
        <v>414</v>
      </c>
      <c r="ALN5" s="6" t="s">
        <v>414</v>
      </c>
      <c r="ALO5" s="6" t="s">
        <v>414</v>
      </c>
      <c r="ALP5" s="6" t="s">
        <v>415</v>
      </c>
      <c r="ALQ5" s="6" t="s">
        <v>415</v>
      </c>
      <c r="ALR5" s="6" t="s">
        <v>415</v>
      </c>
      <c r="ALS5" s="6" t="s">
        <v>415</v>
      </c>
      <c r="ALT5" s="6" t="s">
        <v>415</v>
      </c>
      <c r="ALU5" s="6" t="s">
        <v>415</v>
      </c>
      <c r="ALV5" s="6" t="s">
        <v>416</v>
      </c>
      <c r="ALW5" s="6" t="s">
        <v>416</v>
      </c>
      <c r="ALX5" s="6" t="s">
        <v>416</v>
      </c>
      <c r="ALY5" s="6" t="s">
        <v>416</v>
      </c>
      <c r="ALZ5" s="6" t="s">
        <v>416</v>
      </c>
      <c r="AMA5" s="6" t="s">
        <v>416</v>
      </c>
      <c r="AMB5" s="6" t="s">
        <v>417</v>
      </c>
      <c r="AMC5" s="6" t="s">
        <v>417</v>
      </c>
      <c r="AMD5" s="6" t="s">
        <v>417</v>
      </c>
      <c r="AME5" s="6" t="s">
        <v>417</v>
      </c>
      <c r="AMF5" s="6" t="s">
        <v>417</v>
      </c>
      <c r="AMG5" s="6" t="s">
        <v>417</v>
      </c>
      <c r="AMH5" s="6" t="s">
        <v>418</v>
      </c>
      <c r="AMI5" s="6" t="s">
        <v>418</v>
      </c>
      <c r="AMJ5" s="6" t="s">
        <v>418</v>
      </c>
      <c r="AMK5" s="6" t="s">
        <v>418</v>
      </c>
      <c r="AML5" s="6" t="s">
        <v>418</v>
      </c>
      <c r="AMM5" s="6" t="s">
        <v>418</v>
      </c>
      <c r="AMN5" s="6" t="s">
        <v>419</v>
      </c>
      <c r="AMO5" s="6" t="s">
        <v>419</v>
      </c>
      <c r="AMP5" s="6" t="s">
        <v>419</v>
      </c>
      <c r="AMQ5" s="6" t="s">
        <v>419</v>
      </c>
      <c r="AMR5" s="6" t="s">
        <v>419</v>
      </c>
      <c r="AMS5" s="6" t="s">
        <v>419</v>
      </c>
      <c r="AMT5" s="6" t="s">
        <v>420</v>
      </c>
      <c r="AMU5" s="6" t="s">
        <v>420</v>
      </c>
      <c r="AMV5" s="6" t="s">
        <v>420</v>
      </c>
      <c r="AMW5" s="6" t="s">
        <v>420</v>
      </c>
      <c r="AMX5" s="6" t="s">
        <v>420</v>
      </c>
      <c r="AMY5" s="6" t="s">
        <v>420</v>
      </c>
      <c r="AMZ5" s="6" t="s">
        <v>421</v>
      </c>
      <c r="ANA5" s="6" t="s">
        <v>421</v>
      </c>
      <c r="ANB5" s="6" t="s">
        <v>421</v>
      </c>
      <c r="ANC5" s="6" t="s">
        <v>421</v>
      </c>
      <c r="AND5" s="6" t="s">
        <v>421</v>
      </c>
      <c r="ANE5" s="6" t="s">
        <v>421</v>
      </c>
      <c r="ANF5" s="6" t="s">
        <v>422</v>
      </c>
      <c r="ANG5" s="6" t="s">
        <v>422</v>
      </c>
      <c r="ANH5" s="6" t="s">
        <v>422</v>
      </c>
      <c r="ANI5" s="6" t="s">
        <v>422</v>
      </c>
      <c r="ANJ5" s="6" t="s">
        <v>422</v>
      </c>
      <c r="ANK5" s="6" t="s">
        <v>422</v>
      </c>
      <c r="ANL5" s="6" t="s">
        <v>423</v>
      </c>
      <c r="ANM5" s="6" t="s">
        <v>423</v>
      </c>
      <c r="ANN5" s="6" t="s">
        <v>423</v>
      </c>
      <c r="ANO5" s="6" t="s">
        <v>423</v>
      </c>
      <c r="ANP5" s="6" t="s">
        <v>423</v>
      </c>
      <c r="ANQ5" s="6" t="s">
        <v>423</v>
      </c>
      <c r="ANR5" s="6"/>
      <c r="ANS5" s="6"/>
      <c r="ANT5" s="6"/>
      <c r="ANU5" s="6"/>
      <c r="ANV5" s="6"/>
      <c r="ANW5" s="6"/>
      <c r="ANX5" s="6" t="s">
        <v>424</v>
      </c>
      <c r="ANY5" s="6" t="s">
        <v>424</v>
      </c>
      <c r="ANZ5" s="6" t="s">
        <v>424</v>
      </c>
      <c r="AOA5" s="6" t="s">
        <v>424</v>
      </c>
      <c r="AOB5" s="6" t="s">
        <v>424</v>
      </c>
      <c r="AOC5" s="6" t="s">
        <v>424</v>
      </c>
      <c r="AOD5" s="6" t="s">
        <v>425</v>
      </c>
      <c r="AOE5" s="6" t="s">
        <v>425</v>
      </c>
      <c r="AOF5" s="6" t="s">
        <v>425</v>
      </c>
      <c r="AOG5" s="6" t="s">
        <v>425</v>
      </c>
      <c r="AOH5" s="6" t="s">
        <v>425</v>
      </c>
      <c r="AOI5" s="6" t="s">
        <v>425</v>
      </c>
      <c r="AOJ5" s="6" t="s">
        <v>426</v>
      </c>
      <c r="AOK5" s="6" t="s">
        <v>426</v>
      </c>
      <c r="AOL5" s="6" t="s">
        <v>426</v>
      </c>
      <c r="AOM5" s="6" t="s">
        <v>426</v>
      </c>
      <c r="AON5" s="6" t="s">
        <v>426</v>
      </c>
      <c r="AOO5" s="6" t="s">
        <v>426</v>
      </c>
      <c r="AOP5" s="6" t="s">
        <v>427</v>
      </c>
      <c r="AOQ5" s="6" t="s">
        <v>427</v>
      </c>
      <c r="AOR5" s="6" t="s">
        <v>427</v>
      </c>
      <c r="AOS5" s="6" t="s">
        <v>427</v>
      </c>
      <c r="AOT5" s="6" t="s">
        <v>427</v>
      </c>
      <c r="AOU5" s="6" t="s">
        <v>427</v>
      </c>
      <c r="AOV5" s="6" t="s">
        <v>428</v>
      </c>
      <c r="AOW5" s="6" t="s">
        <v>428</v>
      </c>
      <c r="AOX5" s="6" t="s">
        <v>428</v>
      </c>
      <c r="AOY5" s="6" t="s">
        <v>428</v>
      </c>
      <c r="AOZ5" s="6" t="s">
        <v>428</v>
      </c>
      <c r="APA5" s="6" t="s">
        <v>428</v>
      </c>
      <c r="APB5" s="6" t="s">
        <v>429</v>
      </c>
      <c r="APC5" s="6" t="s">
        <v>429</v>
      </c>
      <c r="APD5" s="6" t="s">
        <v>429</v>
      </c>
      <c r="APE5" s="6" t="s">
        <v>429</v>
      </c>
      <c r="APF5" s="6" t="s">
        <v>429</v>
      </c>
      <c r="APG5" s="6" t="s">
        <v>429</v>
      </c>
      <c r="APH5" s="6" t="s">
        <v>430</v>
      </c>
      <c r="API5" s="6" t="s">
        <v>430</v>
      </c>
      <c r="APJ5" s="6" t="s">
        <v>430</v>
      </c>
      <c r="APK5" s="6" t="s">
        <v>430</v>
      </c>
      <c r="APL5" s="6" t="s">
        <v>430</v>
      </c>
      <c r="APM5" s="6" t="s">
        <v>430</v>
      </c>
      <c r="APN5" s="6" t="s">
        <v>431</v>
      </c>
      <c r="APO5" s="6" t="s">
        <v>431</v>
      </c>
      <c r="APP5" s="6" t="s">
        <v>431</v>
      </c>
      <c r="APQ5" s="6" t="s">
        <v>431</v>
      </c>
      <c r="APR5" s="6" t="s">
        <v>431</v>
      </c>
      <c r="APS5" s="6" t="s">
        <v>431</v>
      </c>
      <c r="APT5" s="6" t="s">
        <v>432</v>
      </c>
      <c r="APU5" s="6" t="s">
        <v>432</v>
      </c>
      <c r="APV5" s="6" t="s">
        <v>432</v>
      </c>
      <c r="APW5" s="6" t="s">
        <v>432</v>
      </c>
      <c r="APX5" s="6" t="s">
        <v>432</v>
      </c>
      <c r="APY5" s="6" t="s">
        <v>432</v>
      </c>
      <c r="APZ5" s="6"/>
      <c r="AQA5" s="6"/>
      <c r="AQB5" s="6"/>
      <c r="AQC5" s="6"/>
      <c r="AQD5" s="6"/>
      <c r="AQE5" s="6"/>
      <c r="AQF5" s="6" t="s">
        <v>433</v>
      </c>
      <c r="AQG5" s="6" t="s">
        <v>433</v>
      </c>
      <c r="AQH5" s="6" t="s">
        <v>433</v>
      </c>
      <c r="AQI5" s="6" t="s">
        <v>433</v>
      </c>
      <c r="AQJ5" s="6" t="s">
        <v>433</v>
      </c>
      <c r="AQK5" s="6" t="s">
        <v>433</v>
      </c>
      <c r="AQL5" s="6" t="s">
        <v>434</v>
      </c>
      <c r="AQM5" s="6" t="s">
        <v>434</v>
      </c>
      <c r="AQN5" s="6" t="s">
        <v>434</v>
      </c>
      <c r="AQO5" s="6" t="s">
        <v>434</v>
      </c>
      <c r="AQP5" s="6" t="s">
        <v>434</v>
      </c>
      <c r="AQQ5" s="6" t="s">
        <v>434</v>
      </c>
      <c r="AQR5" s="6" t="s">
        <v>435</v>
      </c>
      <c r="AQS5" s="6" t="s">
        <v>435</v>
      </c>
      <c r="AQT5" s="6" t="s">
        <v>435</v>
      </c>
      <c r="AQU5" s="6" t="s">
        <v>435</v>
      </c>
      <c r="AQV5" s="6" t="s">
        <v>435</v>
      </c>
      <c r="AQW5" s="6" t="s">
        <v>435</v>
      </c>
      <c r="AQX5" s="6" t="s">
        <v>436</v>
      </c>
      <c r="AQY5" s="6" t="s">
        <v>436</v>
      </c>
      <c r="AQZ5" s="6" t="s">
        <v>436</v>
      </c>
      <c r="ARA5" s="6" t="s">
        <v>436</v>
      </c>
      <c r="ARB5" s="6" t="s">
        <v>436</v>
      </c>
      <c r="ARC5" s="6" t="s">
        <v>436</v>
      </c>
      <c r="ARD5" s="6" t="s">
        <v>437</v>
      </c>
      <c r="ARE5" s="6" t="s">
        <v>437</v>
      </c>
      <c r="ARF5" s="6" t="s">
        <v>437</v>
      </c>
      <c r="ARG5" s="6" t="s">
        <v>437</v>
      </c>
      <c r="ARH5" s="6" t="s">
        <v>437</v>
      </c>
      <c r="ARI5" s="6" t="s">
        <v>437</v>
      </c>
      <c r="ARJ5" s="6" t="s">
        <v>438</v>
      </c>
      <c r="ARK5" s="6" t="s">
        <v>438</v>
      </c>
      <c r="ARL5" s="6" t="s">
        <v>438</v>
      </c>
      <c r="ARM5" s="6" t="s">
        <v>438</v>
      </c>
      <c r="ARN5" s="6" t="s">
        <v>438</v>
      </c>
      <c r="ARO5" s="6" t="s">
        <v>438</v>
      </c>
      <c r="ARP5" s="6" t="s">
        <v>439</v>
      </c>
      <c r="ARQ5" s="6" t="s">
        <v>439</v>
      </c>
      <c r="ARR5" s="6" t="s">
        <v>439</v>
      </c>
      <c r="ARS5" s="6" t="s">
        <v>439</v>
      </c>
      <c r="ART5" s="6" t="s">
        <v>439</v>
      </c>
      <c r="ARU5" s="6" t="s">
        <v>439</v>
      </c>
      <c r="ARV5" s="6" t="s">
        <v>440</v>
      </c>
      <c r="ARW5" s="6" t="s">
        <v>440</v>
      </c>
      <c r="ARX5" s="6" t="s">
        <v>440</v>
      </c>
      <c r="ARY5" s="6" t="s">
        <v>440</v>
      </c>
      <c r="ARZ5" s="6" t="s">
        <v>440</v>
      </c>
      <c r="ASA5" s="6" t="s">
        <v>440</v>
      </c>
      <c r="ASB5" s="6" t="s">
        <v>441</v>
      </c>
      <c r="ASC5" s="6" t="s">
        <v>441</v>
      </c>
      <c r="ASD5" s="6" t="s">
        <v>441</v>
      </c>
      <c r="ASE5" s="6" t="s">
        <v>441</v>
      </c>
      <c r="ASF5" s="6" t="s">
        <v>441</v>
      </c>
      <c r="ASG5" s="6" t="s">
        <v>441</v>
      </c>
      <c r="ASH5" s="6" t="s">
        <v>442</v>
      </c>
      <c r="ASI5" s="6" t="s">
        <v>442</v>
      </c>
      <c r="ASJ5" s="6" t="s">
        <v>442</v>
      </c>
      <c r="ASK5" s="6" t="s">
        <v>442</v>
      </c>
      <c r="ASL5" s="6" t="s">
        <v>442</v>
      </c>
      <c r="ASM5" s="6" t="s">
        <v>442</v>
      </c>
      <c r="ASN5" s="6" t="s">
        <v>443</v>
      </c>
      <c r="ASO5" s="6" t="s">
        <v>443</v>
      </c>
      <c r="ASP5" s="6" t="s">
        <v>443</v>
      </c>
      <c r="ASQ5" s="6" t="s">
        <v>443</v>
      </c>
      <c r="ASR5" s="6" t="s">
        <v>443</v>
      </c>
      <c r="ASS5" s="6" t="s">
        <v>443</v>
      </c>
      <c r="AST5" s="6" t="s">
        <v>444</v>
      </c>
      <c r="ASU5" s="6" t="s">
        <v>444</v>
      </c>
      <c r="ASV5" s="6" t="s">
        <v>444</v>
      </c>
      <c r="ASW5" s="6" t="s">
        <v>444</v>
      </c>
      <c r="ASX5" s="6" t="s">
        <v>444</v>
      </c>
      <c r="ASY5" s="6" t="s">
        <v>444</v>
      </c>
      <c r="ASZ5" s="6"/>
      <c r="ATA5" s="6"/>
      <c r="ATB5" s="6"/>
      <c r="ATC5" s="6"/>
      <c r="ATD5" s="6"/>
      <c r="ATE5" s="6"/>
      <c r="ATF5" s="6" t="s">
        <v>445</v>
      </c>
      <c r="ATG5" s="6" t="s">
        <v>445</v>
      </c>
      <c r="ATH5" s="6" t="s">
        <v>445</v>
      </c>
      <c r="ATI5" s="6" t="s">
        <v>445</v>
      </c>
      <c r="ATJ5" s="6" t="s">
        <v>445</v>
      </c>
      <c r="ATK5" s="6" t="s">
        <v>445</v>
      </c>
      <c r="ATL5" s="6" t="s">
        <v>446</v>
      </c>
      <c r="ATM5" s="6" t="s">
        <v>446</v>
      </c>
      <c r="ATN5" s="6" t="s">
        <v>446</v>
      </c>
      <c r="ATO5" s="6" t="s">
        <v>446</v>
      </c>
      <c r="ATP5" s="6" t="s">
        <v>446</v>
      </c>
      <c r="ATQ5" s="6" t="s">
        <v>446</v>
      </c>
      <c r="ATR5" s="6" t="s">
        <v>447</v>
      </c>
      <c r="ATS5" s="6" t="s">
        <v>447</v>
      </c>
      <c r="ATT5" s="6" t="s">
        <v>447</v>
      </c>
      <c r="ATU5" s="6" t="s">
        <v>447</v>
      </c>
      <c r="ATV5" s="6" t="s">
        <v>447</v>
      </c>
      <c r="ATW5" s="6" t="s">
        <v>447</v>
      </c>
      <c r="ATX5" s="6" t="s">
        <v>448</v>
      </c>
      <c r="ATY5" s="6" t="s">
        <v>448</v>
      </c>
      <c r="ATZ5" s="6" t="s">
        <v>448</v>
      </c>
      <c r="AUA5" s="6" t="s">
        <v>448</v>
      </c>
      <c r="AUB5" s="6" t="s">
        <v>448</v>
      </c>
      <c r="AUC5" s="6" t="s">
        <v>448</v>
      </c>
      <c r="AUD5" s="6" t="s">
        <v>449</v>
      </c>
      <c r="AUE5" s="6" t="s">
        <v>449</v>
      </c>
      <c r="AUF5" s="6" t="s">
        <v>449</v>
      </c>
      <c r="AUG5" s="6" t="s">
        <v>449</v>
      </c>
      <c r="AUH5" s="6" t="s">
        <v>449</v>
      </c>
      <c r="AUI5" s="6" t="s">
        <v>449</v>
      </c>
      <c r="AUJ5" s="6"/>
      <c r="AUK5" s="6"/>
      <c r="AUL5" s="6"/>
      <c r="AUM5" s="6"/>
      <c r="AUN5" s="6"/>
      <c r="AUO5" s="6"/>
      <c r="AUP5" s="6" t="s">
        <v>450</v>
      </c>
      <c r="AUQ5" s="6" t="s">
        <v>450</v>
      </c>
      <c r="AUR5" s="6" t="s">
        <v>450</v>
      </c>
      <c r="AUS5" s="6" t="s">
        <v>450</v>
      </c>
      <c r="AUT5" s="6" t="s">
        <v>450</v>
      </c>
      <c r="AUU5" s="6" t="s">
        <v>450</v>
      </c>
      <c r="AUV5" s="6" t="s">
        <v>451</v>
      </c>
      <c r="AUW5" s="6" t="s">
        <v>451</v>
      </c>
      <c r="AUX5" s="6" t="s">
        <v>451</v>
      </c>
      <c r="AUY5" s="6" t="s">
        <v>451</v>
      </c>
      <c r="AUZ5" s="6" t="s">
        <v>451</v>
      </c>
      <c r="AVA5" s="6" t="s">
        <v>451</v>
      </c>
      <c r="AVB5" s="6" t="s">
        <v>452</v>
      </c>
      <c r="AVC5" s="6" t="s">
        <v>452</v>
      </c>
      <c r="AVD5" s="6" t="s">
        <v>452</v>
      </c>
      <c r="AVE5" s="6" t="s">
        <v>452</v>
      </c>
      <c r="AVF5" s="6" t="s">
        <v>452</v>
      </c>
      <c r="AVG5" s="6" t="s">
        <v>452</v>
      </c>
      <c r="AVH5" s="6" t="s">
        <v>453</v>
      </c>
      <c r="AVI5" s="6" t="s">
        <v>453</v>
      </c>
      <c r="AVJ5" s="6" t="s">
        <v>453</v>
      </c>
      <c r="AVK5" s="6" t="s">
        <v>453</v>
      </c>
      <c r="AVL5" s="6" t="s">
        <v>453</v>
      </c>
      <c r="AVM5" s="6" t="s">
        <v>453</v>
      </c>
      <c r="AVN5" s="6" t="s">
        <v>454</v>
      </c>
      <c r="AVO5" s="6" t="s">
        <v>454</v>
      </c>
      <c r="AVP5" s="6" t="s">
        <v>454</v>
      </c>
      <c r="AVQ5" s="6" t="s">
        <v>454</v>
      </c>
      <c r="AVR5" s="6" t="s">
        <v>454</v>
      </c>
      <c r="AVS5" s="6" t="s">
        <v>454</v>
      </c>
      <c r="AVT5" s="6" t="s">
        <v>455</v>
      </c>
      <c r="AVU5" s="6" t="s">
        <v>455</v>
      </c>
      <c r="AVV5" s="6" t="s">
        <v>455</v>
      </c>
      <c r="AVW5" s="6" t="s">
        <v>455</v>
      </c>
      <c r="AVX5" s="6" t="s">
        <v>455</v>
      </c>
      <c r="AVY5" s="6" t="s">
        <v>455</v>
      </c>
      <c r="AVZ5" s="6" t="s">
        <v>456</v>
      </c>
      <c r="AWA5" s="6" t="s">
        <v>456</v>
      </c>
      <c r="AWB5" s="6" t="s">
        <v>456</v>
      </c>
      <c r="AWC5" s="6" t="s">
        <v>456</v>
      </c>
      <c r="AWD5" s="6" t="s">
        <v>456</v>
      </c>
      <c r="AWE5" s="6" t="s">
        <v>456</v>
      </c>
      <c r="AWF5" s="6" t="s">
        <v>457</v>
      </c>
      <c r="AWG5" s="6" t="s">
        <v>457</v>
      </c>
      <c r="AWH5" s="6" t="s">
        <v>457</v>
      </c>
      <c r="AWI5" s="6" t="s">
        <v>457</v>
      </c>
      <c r="AWJ5" s="6" t="s">
        <v>457</v>
      </c>
      <c r="AWK5" s="6" t="s">
        <v>457</v>
      </c>
      <c r="AWL5" s="6" t="s">
        <v>458</v>
      </c>
      <c r="AWM5" s="6" t="s">
        <v>458</v>
      </c>
      <c r="AWN5" s="6" t="s">
        <v>458</v>
      </c>
      <c r="AWO5" s="6" t="s">
        <v>458</v>
      </c>
      <c r="AWP5" s="6" t="s">
        <v>458</v>
      </c>
      <c r="AWQ5" s="6" t="s">
        <v>458</v>
      </c>
      <c r="AWR5" s="6" t="s">
        <v>459</v>
      </c>
      <c r="AWS5" s="6" t="s">
        <v>459</v>
      </c>
      <c r="AWT5" s="6" t="s">
        <v>459</v>
      </c>
      <c r="AWU5" s="6" t="s">
        <v>459</v>
      </c>
      <c r="AWV5" s="6" t="s">
        <v>459</v>
      </c>
      <c r="AWW5" s="6" t="s">
        <v>459</v>
      </c>
      <c r="AWX5" s="6" t="s">
        <v>460</v>
      </c>
      <c r="AWY5" s="6" t="s">
        <v>460</v>
      </c>
      <c r="AWZ5" s="6" t="s">
        <v>460</v>
      </c>
      <c r="AXA5" s="6" t="s">
        <v>460</v>
      </c>
      <c r="AXB5" s="6" t="s">
        <v>460</v>
      </c>
      <c r="AXC5" s="6" t="s">
        <v>460</v>
      </c>
      <c r="AXD5" s="6" t="s">
        <v>461</v>
      </c>
      <c r="AXE5" s="6" t="s">
        <v>461</v>
      </c>
      <c r="AXF5" s="6" t="s">
        <v>461</v>
      </c>
      <c r="AXG5" s="6" t="s">
        <v>461</v>
      </c>
      <c r="AXH5" s="6" t="s">
        <v>461</v>
      </c>
      <c r="AXI5" s="6" t="s">
        <v>461</v>
      </c>
      <c r="AXJ5" s="6" t="s">
        <v>462</v>
      </c>
      <c r="AXK5" s="6" t="s">
        <v>462</v>
      </c>
      <c r="AXL5" s="6" t="s">
        <v>462</v>
      </c>
      <c r="AXM5" s="6" t="s">
        <v>462</v>
      </c>
      <c r="AXN5" s="6" t="s">
        <v>462</v>
      </c>
      <c r="AXO5" s="6" t="s">
        <v>462</v>
      </c>
      <c r="AXP5" s="6" t="s">
        <v>463</v>
      </c>
      <c r="AXQ5" s="6" t="s">
        <v>463</v>
      </c>
      <c r="AXR5" s="6" t="s">
        <v>463</v>
      </c>
      <c r="AXS5" s="6" t="s">
        <v>463</v>
      </c>
      <c r="AXT5" s="6" t="s">
        <v>463</v>
      </c>
      <c r="AXU5" s="6" t="s">
        <v>463</v>
      </c>
      <c r="AXV5" s="6" t="s">
        <v>464</v>
      </c>
      <c r="AXW5" s="6" t="s">
        <v>464</v>
      </c>
      <c r="AXX5" s="6" t="s">
        <v>464</v>
      </c>
      <c r="AXY5" s="6" t="s">
        <v>464</v>
      </c>
      <c r="AXZ5" s="6" t="s">
        <v>464</v>
      </c>
      <c r="AYA5" s="6" t="s">
        <v>464</v>
      </c>
      <c r="AYB5" s="6" t="s">
        <v>465</v>
      </c>
      <c r="AYC5" s="6" t="s">
        <v>465</v>
      </c>
      <c r="AYD5" s="6" t="s">
        <v>465</v>
      </c>
      <c r="AYE5" s="6" t="s">
        <v>465</v>
      </c>
      <c r="AYF5" s="6" t="s">
        <v>465</v>
      </c>
      <c r="AYG5" s="6" t="s">
        <v>465</v>
      </c>
      <c r="AYH5" s="6" t="s">
        <v>466</v>
      </c>
      <c r="AYI5" s="6" t="s">
        <v>466</v>
      </c>
      <c r="AYJ5" s="6" t="s">
        <v>466</v>
      </c>
      <c r="AYK5" s="6" t="s">
        <v>466</v>
      </c>
      <c r="AYL5" s="6" t="s">
        <v>466</v>
      </c>
      <c r="AYM5" s="6" t="s">
        <v>466</v>
      </c>
      <c r="AYN5" s="6" t="s">
        <v>467</v>
      </c>
      <c r="AYO5" s="6" t="s">
        <v>467</v>
      </c>
      <c r="AYP5" s="6" t="s">
        <v>467</v>
      </c>
      <c r="AYQ5" s="6" t="s">
        <v>467</v>
      </c>
      <c r="AYR5" s="6" t="s">
        <v>467</v>
      </c>
      <c r="AYS5" s="6" t="s">
        <v>467</v>
      </c>
      <c r="AYT5" s="6" t="s">
        <v>468</v>
      </c>
      <c r="AYU5" s="6" t="s">
        <v>468</v>
      </c>
      <c r="AYV5" s="6" t="s">
        <v>468</v>
      </c>
      <c r="AYW5" s="6" t="s">
        <v>468</v>
      </c>
      <c r="AYX5" s="6" t="s">
        <v>468</v>
      </c>
      <c r="AYY5" s="6" t="s">
        <v>468</v>
      </c>
      <c r="AYZ5" s="6" t="s">
        <v>469</v>
      </c>
      <c r="AZA5" s="6" t="s">
        <v>469</v>
      </c>
      <c r="AZB5" s="6" t="s">
        <v>469</v>
      </c>
      <c r="AZC5" s="6" t="s">
        <v>469</v>
      </c>
      <c r="AZD5" s="6" t="s">
        <v>469</v>
      </c>
      <c r="AZE5" s="6" t="s">
        <v>469</v>
      </c>
      <c r="AZF5" s="6" t="s">
        <v>470</v>
      </c>
      <c r="AZG5" s="6" t="s">
        <v>470</v>
      </c>
      <c r="AZH5" s="6" t="s">
        <v>470</v>
      </c>
      <c r="AZI5" s="6" t="s">
        <v>470</v>
      </c>
      <c r="AZJ5" s="6" t="s">
        <v>470</v>
      </c>
      <c r="AZK5" s="6" t="s">
        <v>470</v>
      </c>
      <c r="AZL5" s="6" t="s">
        <v>471</v>
      </c>
      <c r="AZM5" s="6" t="s">
        <v>471</v>
      </c>
      <c r="AZN5" s="6" t="s">
        <v>471</v>
      </c>
      <c r="AZO5" s="6" t="s">
        <v>471</v>
      </c>
      <c r="AZP5" s="6" t="s">
        <v>471</v>
      </c>
      <c r="AZQ5" s="6" t="s">
        <v>471</v>
      </c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 t="s">
        <v>472</v>
      </c>
      <c r="BAE5" s="6" t="s">
        <v>472</v>
      </c>
      <c r="BAF5" s="6" t="s">
        <v>472</v>
      </c>
      <c r="BAG5" s="6" t="s">
        <v>472</v>
      </c>
      <c r="BAH5" s="6" t="s">
        <v>472</v>
      </c>
      <c r="BAI5" s="6" t="s">
        <v>472</v>
      </c>
      <c r="BAJ5" s="6" t="s">
        <v>473</v>
      </c>
      <c r="BAK5" s="6" t="s">
        <v>473</v>
      </c>
      <c r="BAL5" s="6" t="s">
        <v>473</v>
      </c>
      <c r="BAM5" s="6" t="s">
        <v>473</v>
      </c>
      <c r="BAN5" s="6" t="s">
        <v>473</v>
      </c>
      <c r="BAO5" s="6" t="s">
        <v>473</v>
      </c>
      <c r="BAP5" s="6" t="s">
        <v>474</v>
      </c>
      <c r="BAQ5" s="6" t="s">
        <v>474</v>
      </c>
      <c r="BAR5" s="6" t="s">
        <v>474</v>
      </c>
      <c r="BAS5" s="6" t="s">
        <v>474</v>
      </c>
      <c r="BAT5" s="6" t="s">
        <v>474</v>
      </c>
      <c r="BAU5" s="6" t="s">
        <v>474</v>
      </c>
      <c r="BAV5" s="6"/>
      <c r="BAW5" s="6"/>
      <c r="BAX5" s="6"/>
      <c r="BAY5" s="6"/>
      <c r="BAZ5" s="6"/>
      <c r="BBA5" s="6"/>
      <c r="BBB5" s="6" t="s">
        <v>475</v>
      </c>
      <c r="BBC5" s="6" t="s">
        <v>475</v>
      </c>
      <c r="BBD5" s="6" t="s">
        <v>475</v>
      </c>
      <c r="BBE5" s="6" t="s">
        <v>475</v>
      </c>
      <c r="BBF5" s="6" t="s">
        <v>475</v>
      </c>
      <c r="BBG5" s="6" t="s">
        <v>475</v>
      </c>
      <c r="BBH5" s="6" t="s">
        <v>476</v>
      </c>
      <c r="BBI5" s="6" t="s">
        <v>476</v>
      </c>
      <c r="BBJ5" s="6" t="s">
        <v>476</v>
      </c>
      <c r="BBK5" s="6" t="s">
        <v>476</v>
      </c>
      <c r="BBL5" s="6" t="s">
        <v>476</v>
      </c>
      <c r="BBM5" s="6" t="s">
        <v>476</v>
      </c>
      <c r="BBN5" s="6" t="s">
        <v>477</v>
      </c>
      <c r="BBO5" s="6" t="s">
        <v>477</v>
      </c>
      <c r="BBP5" s="6" t="s">
        <v>477</v>
      </c>
      <c r="BBQ5" s="6" t="s">
        <v>477</v>
      </c>
      <c r="BBR5" s="6" t="s">
        <v>477</v>
      </c>
      <c r="BBS5" s="6" t="s">
        <v>477</v>
      </c>
      <c r="BBT5" s="6" t="s">
        <v>478</v>
      </c>
      <c r="BBU5" s="6" t="s">
        <v>478</v>
      </c>
      <c r="BBV5" s="6" t="s">
        <v>478</v>
      </c>
      <c r="BBW5" s="6" t="s">
        <v>478</v>
      </c>
      <c r="BBX5" s="6" t="s">
        <v>478</v>
      </c>
      <c r="BBY5" s="6" t="s">
        <v>478</v>
      </c>
      <c r="BBZ5" s="6" t="s">
        <v>479</v>
      </c>
      <c r="BCA5" s="6" t="s">
        <v>479</v>
      </c>
      <c r="BCB5" s="6" t="s">
        <v>479</v>
      </c>
      <c r="BCC5" s="6" t="s">
        <v>479</v>
      </c>
      <c r="BCD5" s="6" t="s">
        <v>479</v>
      </c>
      <c r="BCE5" s="6" t="s">
        <v>479</v>
      </c>
      <c r="BCF5" s="6" t="s">
        <v>480</v>
      </c>
      <c r="BCG5" s="6" t="s">
        <v>480</v>
      </c>
      <c r="BCH5" s="6" t="s">
        <v>480</v>
      </c>
      <c r="BCI5" s="6" t="s">
        <v>480</v>
      </c>
      <c r="BCJ5" s="6" t="s">
        <v>480</v>
      </c>
      <c r="BCK5" s="6" t="s">
        <v>480</v>
      </c>
      <c r="BCL5" s="6" t="s">
        <v>481</v>
      </c>
      <c r="BCM5" s="6" t="s">
        <v>481</v>
      </c>
      <c r="BCN5" s="6" t="s">
        <v>481</v>
      </c>
      <c r="BCO5" s="6" t="s">
        <v>481</v>
      </c>
      <c r="BCP5" s="6" t="s">
        <v>481</v>
      </c>
      <c r="BCQ5" s="6" t="s">
        <v>481</v>
      </c>
      <c r="BCR5" s="6" t="s">
        <v>484</v>
      </c>
      <c r="BCS5" s="6" t="s">
        <v>484</v>
      </c>
      <c r="BCT5" s="6" t="s">
        <v>484</v>
      </c>
      <c r="BCU5" s="6" t="s">
        <v>484</v>
      </c>
      <c r="BCV5" s="6" t="s">
        <v>484</v>
      </c>
      <c r="BCW5" s="6" t="s">
        <v>484</v>
      </c>
      <c r="BCX5" s="6" t="s">
        <v>487</v>
      </c>
      <c r="BCY5" s="6" t="s">
        <v>487</v>
      </c>
      <c r="BCZ5" s="6" t="s">
        <v>487</v>
      </c>
      <c r="BDA5" s="6" t="s">
        <v>487</v>
      </c>
      <c r="BDB5" s="6" t="s">
        <v>487</v>
      </c>
      <c r="BDC5" s="6" t="s">
        <v>487</v>
      </c>
    </row>
    <row r="6" spans="1:1459" x14ac:dyDescent="0.15">
      <c r="A6" s="6" t="s">
        <v>241</v>
      </c>
      <c r="B6" s="6" t="s">
        <v>243</v>
      </c>
      <c r="C6" s="6" t="s">
        <v>244</v>
      </c>
      <c r="D6" s="6" t="s">
        <v>245</v>
      </c>
      <c r="E6" s="6" t="s">
        <v>246</v>
      </c>
      <c r="F6" s="6" t="s">
        <v>247</v>
      </c>
      <c r="G6" s="6" t="s">
        <v>248</v>
      </c>
      <c r="H6" s="6" t="s">
        <v>243</v>
      </c>
      <c r="I6" s="6" t="s">
        <v>244</v>
      </c>
      <c r="J6" s="6" t="s">
        <v>245</v>
      </c>
      <c r="K6" s="6" t="s">
        <v>246</v>
      </c>
      <c r="L6" s="6" t="s">
        <v>247</v>
      </c>
      <c r="M6" s="6" t="s">
        <v>248</v>
      </c>
      <c r="N6" s="6" t="s">
        <v>243</v>
      </c>
      <c r="O6" s="6" t="s">
        <v>244</v>
      </c>
      <c r="P6" s="6" t="s">
        <v>245</v>
      </c>
      <c r="Q6" s="6" t="s">
        <v>246</v>
      </c>
      <c r="R6" s="6" t="s">
        <v>247</v>
      </c>
      <c r="S6" s="6" t="s">
        <v>248</v>
      </c>
      <c r="T6" s="6" t="s">
        <v>243</v>
      </c>
      <c r="U6" s="6" t="s">
        <v>244</v>
      </c>
      <c r="V6" s="6" t="s">
        <v>245</v>
      </c>
      <c r="W6" s="6" t="s">
        <v>246</v>
      </c>
      <c r="X6" s="6" t="s">
        <v>247</v>
      </c>
      <c r="Y6" s="6" t="s">
        <v>248</v>
      </c>
      <c r="Z6" s="6" t="s">
        <v>243</v>
      </c>
      <c r="AA6" s="6" t="s">
        <v>244</v>
      </c>
      <c r="AB6" s="6" t="s">
        <v>245</v>
      </c>
      <c r="AC6" s="6" t="s">
        <v>246</v>
      </c>
      <c r="AD6" s="6" t="s">
        <v>247</v>
      </c>
      <c r="AE6" s="6" t="s">
        <v>248</v>
      </c>
      <c r="AF6" s="6" t="s">
        <v>243</v>
      </c>
      <c r="AG6" s="6" t="s">
        <v>244</v>
      </c>
      <c r="AH6" s="6" t="s">
        <v>245</v>
      </c>
      <c r="AI6" s="6" t="s">
        <v>246</v>
      </c>
      <c r="AJ6" s="6" t="s">
        <v>247</v>
      </c>
      <c r="AK6" s="6" t="s">
        <v>248</v>
      </c>
      <c r="AL6" s="6" t="s">
        <v>243</v>
      </c>
      <c r="AM6" s="6" t="s">
        <v>244</v>
      </c>
      <c r="AN6" s="6" t="s">
        <v>245</v>
      </c>
      <c r="AO6" s="6" t="s">
        <v>246</v>
      </c>
      <c r="AP6" s="6" t="s">
        <v>247</v>
      </c>
      <c r="AQ6" s="6" t="s">
        <v>248</v>
      </c>
      <c r="AR6" s="6" t="s">
        <v>243</v>
      </c>
      <c r="AS6" s="6" t="s">
        <v>244</v>
      </c>
      <c r="AT6" s="6" t="s">
        <v>245</v>
      </c>
      <c r="AU6" s="6" t="s">
        <v>246</v>
      </c>
      <c r="AV6" s="6" t="s">
        <v>247</v>
      </c>
      <c r="AW6" s="6" t="s">
        <v>248</v>
      </c>
      <c r="AX6" s="6" t="s">
        <v>243</v>
      </c>
      <c r="AY6" s="6" t="s">
        <v>244</v>
      </c>
      <c r="AZ6" s="6" t="s">
        <v>245</v>
      </c>
      <c r="BA6" s="6" t="s">
        <v>246</v>
      </c>
      <c r="BB6" s="6" t="s">
        <v>247</v>
      </c>
      <c r="BC6" s="6" t="s">
        <v>248</v>
      </c>
      <c r="BD6" s="6" t="s">
        <v>243</v>
      </c>
      <c r="BE6" s="6" t="s">
        <v>244</v>
      </c>
      <c r="BF6" s="6" t="s">
        <v>245</v>
      </c>
      <c r="BG6" s="6" t="s">
        <v>246</v>
      </c>
      <c r="BH6" s="6" t="s">
        <v>247</v>
      </c>
      <c r="BI6" s="6" t="s">
        <v>248</v>
      </c>
      <c r="BJ6" s="6" t="s">
        <v>243</v>
      </c>
      <c r="BK6" s="6" t="s">
        <v>244</v>
      </c>
      <c r="BL6" s="6" t="s">
        <v>245</v>
      </c>
      <c r="BM6" s="6" t="s">
        <v>246</v>
      </c>
      <c r="BN6" s="6" t="s">
        <v>247</v>
      </c>
      <c r="BO6" s="6" t="s">
        <v>248</v>
      </c>
      <c r="BP6" s="6" t="s">
        <v>243</v>
      </c>
      <c r="BQ6" s="6" t="s">
        <v>244</v>
      </c>
      <c r="BR6" s="6" t="s">
        <v>245</v>
      </c>
      <c r="BS6" s="6" t="s">
        <v>246</v>
      </c>
      <c r="BT6" s="6" t="s">
        <v>247</v>
      </c>
      <c r="BU6" s="6" t="s">
        <v>248</v>
      </c>
      <c r="BV6" s="6" t="s">
        <v>243</v>
      </c>
      <c r="BW6" s="6" t="s">
        <v>244</v>
      </c>
      <c r="BX6" s="6" t="s">
        <v>245</v>
      </c>
      <c r="BY6" s="6" t="s">
        <v>246</v>
      </c>
      <c r="BZ6" s="6" t="s">
        <v>247</v>
      </c>
      <c r="CA6" s="6" t="s">
        <v>248</v>
      </c>
      <c r="CB6" s="6" t="s">
        <v>243</v>
      </c>
      <c r="CC6" s="6" t="s">
        <v>244</v>
      </c>
      <c r="CD6" s="6" t="s">
        <v>245</v>
      </c>
      <c r="CE6" s="6" t="s">
        <v>246</v>
      </c>
      <c r="CF6" s="6" t="s">
        <v>247</v>
      </c>
      <c r="CG6" s="6" t="s">
        <v>248</v>
      </c>
      <c r="CH6" s="6" t="s">
        <v>243</v>
      </c>
      <c r="CI6" s="6" t="s">
        <v>244</v>
      </c>
      <c r="CJ6" s="6" t="s">
        <v>245</v>
      </c>
      <c r="CK6" s="6" t="s">
        <v>246</v>
      </c>
      <c r="CL6" s="6" t="s">
        <v>247</v>
      </c>
      <c r="CM6" s="6" t="s">
        <v>248</v>
      </c>
      <c r="CN6" s="6" t="s">
        <v>243</v>
      </c>
      <c r="CO6" s="6" t="s">
        <v>244</v>
      </c>
      <c r="CP6" s="6" t="s">
        <v>245</v>
      </c>
      <c r="CQ6" s="6" t="s">
        <v>246</v>
      </c>
      <c r="CR6" s="6" t="s">
        <v>247</v>
      </c>
      <c r="CS6" s="6" t="s">
        <v>248</v>
      </c>
      <c r="CT6" s="6" t="s">
        <v>243</v>
      </c>
      <c r="CU6" s="6" t="s">
        <v>244</v>
      </c>
      <c r="CV6" s="6" t="s">
        <v>245</v>
      </c>
      <c r="CW6" s="6" t="s">
        <v>246</v>
      </c>
      <c r="CX6" s="6" t="s">
        <v>247</v>
      </c>
      <c r="CY6" s="6" t="s">
        <v>248</v>
      </c>
      <c r="CZ6" s="6" t="s">
        <v>243</v>
      </c>
      <c r="DA6" s="6" t="s">
        <v>244</v>
      </c>
      <c r="DB6" s="6" t="s">
        <v>245</v>
      </c>
      <c r="DC6" s="6" t="s">
        <v>246</v>
      </c>
      <c r="DD6" s="6" t="s">
        <v>247</v>
      </c>
      <c r="DE6" s="6" t="s">
        <v>248</v>
      </c>
      <c r="DF6" s="6" t="s">
        <v>243</v>
      </c>
      <c r="DG6" s="6" t="s">
        <v>244</v>
      </c>
      <c r="DH6" s="6" t="s">
        <v>245</v>
      </c>
      <c r="DI6" s="6" t="s">
        <v>246</v>
      </c>
      <c r="DJ6" s="6" t="s">
        <v>247</v>
      </c>
      <c r="DK6" s="6" t="s">
        <v>248</v>
      </c>
      <c r="DL6" s="6" t="s">
        <v>243</v>
      </c>
      <c r="DM6" s="6" t="s">
        <v>244</v>
      </c>
      <c r="DN6" s="6" t="s">
        <v>245</v>
      </c>
      <c r="DO6" s="6" t="s">
        <v>246</v>
      </c>
      <c r="DP6" s="6" t="s">
        <v>247</v>
      </c>
      <c r="DQ6" s="6" t="s">
        <v>248</v>
      </c>
      <c r="DR6" s="6" t="s">
        <v>243</v>
      </c>
      <c r="DS6" s="6" t="s">
        <v>244</v>
      </c>
      <c r="DT6" s="6" t="s">
        <v>245</v>
      </c>
      <c r="DU6" s="6" t="s">
        <v>246</v>
      </c>
      <c r="DV6" s="6" t="s">
        <v>247</v>
      </c>
      <c r="DW6" s="6" t="s">
        <v>248</v>
      </c>
      <c r="DX6" s="6" t="s">
        <v>243</v>
      </c>
      <c r="DY6" s="6" t="s">
        <v>244</v>
      </c>
      <c r="DZ6" s="6" t="s">
        <v>245</v>
      </c>
      <c r="EA6" s="6" t="s">
        <v>246</v>
      </c>
      <c r="EB6" s="6" t="s">
        <v>247</v>
      </c>
      <c r="EC6" s="6" t="s">
        <v>248</v>
      </c>
      <c r="ED6" s="6" t="s">
        <v>243</v>
      </c>
      <c r="EE6" s="6" t="s">
        <v>244</v>
      </c>
      <c r="EF6" s="6" t="s">
        <v>245</v>
      </c>
      <c r="EG6" s="6" t="s">
        <v>246</v>
      </c>
      <c r="EH6" s="6" t="s">
        <v>247</v>
      </c>
      <c r="EI6" s="6" t="s">
        <v>248</v>
      </c>
      <c r="EJ6" s="6" t="s">
        <v>243</v>
      </c>
      <c r="EK6" s="6" t="s">
        <v>244</v>
      </c>
      <c r="EL6" s="6" t="s">
        <v>245</v>
      </c>
      <c r="EM6" s="6" t="s">
        <v>246</v>
      </c>
      <c r="EN6" s="6" t="s">
        <v>247</v>
      </c>
      <c r="EO6" s="6" t="s">
        <v>248</v>
      </c>
      <c r="EP6" s="6" t="s">
        <v>243</v>
      </c>
      <c r="EQ6" s="6" t="s">
        <v>244</v>
      </c>
      <c r="ER6" s="6" t="s">
        <v>245</v>
      </c>
      <c r="ES6" s="6" t="s">
        <v>246</v>
      </c>
      <c r="ET6" s="6" t="s">
        <v>247</v>
      </c>
      <c r="EU6" s="6" t="s">
        <v>248</v>
      </c>
      <c r="EV6" s="6" t="s">
        <v>243</v>
      </c>
      <c r="EW6" s="6" t="s">
        <v>244</v>
      </c>
      <c r="EX6" s="6" t="s">
        <v>245</v>
      </c>
      <c r="EY6" s="6" t="s">
        <v>246</v>
      </c>
      <c r="EZ6" s="6" t="s">
        <v>247</v>
      </c>
      <c r="FA6" s="6" t="s">
        <v>248</v>
      </c>
      <c r="FB6" s="6" t="s">
        <v>243</v>
      </c>
      <c r="FC6" s="6" t="s">
        <v>244</v>
      </c>
      <c r="FD6" s="6" t="s">
        <v>245</v>
      </c>
      <c r="FE6" s="6" t="s">
        <v>246</v>
      </c>
      <c r="FF6" s="6" t="s">
        <v>247</v>
      </c>
      <c r="FG6" s="6" t="s">
        <v>248</v>
      </c>
      <c r="FH6" s="6" t="s">
        <v>243</v>
      </c>
      <c r="FI6" s="6" t="s">
        <v>244</v>
      </c>
      <c r="FJ6" s="6" t="s">
        <v>245</v>
      </c>
      <c r="FK6" s="6" t="s">
        <v>246</v>
      </c>
      <c r="FL6" s="6" t="s">
        <v>247</v>
      </c>
      <c r="FM6" s="6" t="s">
        <v>248</v>
      </c>
      <c r="FN6" s="6" t="s">
        <v>243</v>
      </c>
      <c r="FO6" s="6" t="s">
        <v>244</v>
      </c>
      <c r="FP6" s="6" t="s">
        <v>245</v>
      </c>
      <c r="FQ6" s="6" t="s">
        <v>246</v>
      </c>
      <c r="FR6" s="6" t="s">
        <v>247</v>
      </c>
      <c r="FS6" s="6" t="s">
        <v>248</v>
      </c>
      <c r="FT6" s="6" t="s">
        <v>243</v>
      </c>
      <c r="FU6" s="6" t="s">
        <v>244</v>
      </c>
      <c r="FV6" s="6" t="s">
        <v>245</v>
      </c>
      <c r="FW6" s="6" t="s">
        <v>246</v>
      </c>
      <c r="FX6" s="6" t="s">
        <v>247</v>
      </c>
      <c r="FY6" s="6" t="s">
        <v>248</v>
      </c>
      <c r="FZ6" s="6" t="s">
        <v>243</v>
      </c>
      <c r="GA6" s="6" t="s">
        <v>244</v>
      </c>
      <c r="GB6" s="6" t="s">
        <v>245</v>
      </c>
      <c r="GC6" s="6" t="s">
        <v>246</v>
      </c>
      <c r="GD6" s="6" t="s">
        <v>247</v>
      </c>
      <c r="GE6" s="6" t="s">
        <v>248</v>
      </c>
      <c r="GF6" s="6" t="s">
        <v>243</v>
      </c>
      <c r="GG6" s="6" t="s">
        <v>244</v>
      </c>
      <c r="GH6" s="6" t="s">
        <v>245</v>
      </c>
      <c r="GI6" s="6" t="s">
        <v>246</v>
      </c>
      <c r="GJ6" s="6" t="s">
        <v>247</v>
      </c>
      <c r="GK6" s="6" t="s">
        <v>248</v>
      </c>
      <c r="GL6" s="6" t="s">
        <v>243</v>
      </c>
      <c r="GM6" s="6" t="s">
        <v>244</v>
      </c>
      <c r="GN6" s="6" t="s">
        <v>245</v>
      </c>
      <c r="GO6" s="6" t="s">
        <v>246</v>
      </c>
      <c r="GP6" s="6" t="s">
        <v>247</v>
      </c>
      <c r="GQ6" s="6" t="s">
        <v>248</v>
      </c>
      <c r="GR6" s="6" t="s">
        <v>243</v>
      </c>
      <c r="GS6" s="6" t="s">
        <v>244</v>
      </c>
      <c r="GT6" s="6" t="s">
        <v>245</v>
      </c>
      <c r="GU6" s="6" t="s">
        <v>246</v>
      </c>
      <c r="GV6" s="6" t="s">
        <v>247</v>
      </c>
      <c r="GW6" s="6" t="s">
        <v>248</v>
      </c>
      <c r="GX6" s="6" t="s">
        <v>243</v>
      </c>
      <c r="GY6" s="6" t="s">
        <v>244</v>
      </c>
      <c r="GZ6" s="6" t="s">
        <v>245</v>
      </c>
      <c r="HA6" s="6" t="s">
        <v>246</v>
      </c>
      <c r="HB6" s="6" t="s">
        <v>247</v>
      </c>
      <c r="HC6" s="6" t="s">
        <v>248</v>
      </c>
      <c r="HD6" s="6" t="s">
        <v>243</v>
      </c>
      <c r="HE6" s="6" t="s">
        <v>244</v>
      </c>
      <c r="HF6" s="6" t="s">
        <v>245</v>
      </c>
      <c r="HG6" s="6" t="s">
        <v>246</v>
      </c>
      <c r="HH6" s="6" t="s">
        <v>247</v>
      </c>
      <c r="HI6" s="6" t="s">
        <v>248</v>
      </c>
      <c r="HJ6" s="6" t="s">
        <v>243</v>
      </c>
      <c r="HK6" s="6" t="s">
        <v>244</v>
      </c>
      <c r="HL6" s="6" t="s">
        <v>245</v>
      </c>
      <c r="HM6" s="6" t="s">
        <v>246</v>
      </c>
      <c r="HN6" s="6" t="s">
        <v>247</v>
      </c>
      <c r="HO6" s="6" t="s">
        <v>248</v>
      </c>
      <c r="HP6" s="6" t="s">
        <v>243</v>
      </c>
      <c r="HQ6" s="6" t="s">
        <v>244</v>
      </c>
      <c r="HR6" s="6" t="s">
        <v>245</v>
      </c>
      <c r="HS6" s="6" t="s">
        <v>246</v>
      </c>
      <c r="HT6" s="6" t="s">
        <v>247</v>
      </c>
      <c r="HU6" s="6" t="s">
        <v>248</v>
      </c>
      <c r="HV6" s="6" t="s">
        <v>243</v>
      </c>
      <c r="HW6" s="6" t="s">
        <v>244</v>
      </c>
      <c r="HX6" s="6" t="s">
        <v>245</v>
      </c>
      <c r="HY6" s="6" t="s">
        <v>246</v>
      </c>
      <c r="HZ6" s="6" t="s">
        <v>247</v>
      </c>
      <c r="IA6" s="6" t="s">
        <v>248</v>
      </c>
      <c r="IB6" s="6" t="s">
        <v>243</v>
      </c>
      <c r="IC6" s="6" t="s">
        <v>244</v>
      </c>
      <c r="ID6" s="6" t="s">
        <v>245</v>
      </c>
      <c r="IE6" s="6" t="s">
        <v>246</v>
      </c>
      <c r="IF6" s="6" t="s">
        <v>247</v>
      </c>
      <c r="IG6" s="6" t="s">
        <v>248</v>
      </c>
      <c r="IH6" s="6" t="s">
        <v>243</v>
      </c>
      <c r="II6" s="6" t="s">
        <v>244</v>
      </c>
      <c r="IJ6" s="6" t="s">
        <v>245</v>
      </c>
      <c r="IK6" s="6" t="s">
        <v>246</v>
      </c>
      <c r="IL6" s="6" t="s">
        <v>247</v>
      </c>
      <c r="IM6" s="6" t="s">
        <v>248</v>
      </c>
      <c r="IN6" s="6" t="s">
        <v>243</v>
      </c>
      <c r="IO6" s="6" t="s">
        <v>244</v>
      </c>
      <c r="IP6" s="6" t="s">
        <v>245</v>
      </c>
      <c r="IQ6" s="6" t="s">
        <v>246</v>
      </c>
      <c r="IR6" s="6" t="s">
        <v>247</v>
      </c>
      <c r="IS6" s="6" t="s">
        <v>248</v>
      </c>
      <c r="IT6" s="6" t="s">
        <v>243</v>
      </c>
      <c r="IU6" s="6" t="s">
        <v>244</v>
      </c>
      <c r="IV6" s="6" t="s">
        <v>245</v>
      </c>
      <c r="IW6" s="6" t="s">
        <v>246</v>
      </c>
      <c r="IX6" s="6" t="s">
        <v>247</v>
      </c>
      <c r="IY6" s="6" t="s">
        <v>248</v>
      </c>
      <c r="IZ6" s="6" t="s">
        <v>243</v>
      </c>
      <c r="JA6" s="6" t="s">
        <v>244</v>
      </c>
      <c r="JB6" s="6" t="s">
        <v>245</v>
      </c>
      <c r="JC6" s="6" t="s">
        <v>246</v>
      </c>
      <c r="JD6" s="6" t="s">
        <v>247</v>
      </c>
      <c r="JE6" s="6" t="s">
        <v>248</v>
      </c>
      <c r="JF6" s="6" t="s">
        <v>243</v>
      </c>
      <c r="JG6" s="6" t="s">
        <v>244</v>
      </c>
      <c r="JH6" s="6" t="s">
        <v>245</v>
      </c>
      <c r="JI6" s="6" t="s">
        <v>246</v>
      </c>
      <c r="JJ6" s="6" t="s">
        <v>247</v>
      </c>
      <c r="JK6" s="6" t="s">
        <v>248</v>
      </c>
      <c r="JL6" s="6" t="s">
        <v>243</v>
      </c>
      <c r="JM6" s="6" t="s">
        <v>244</v>
      </c>
      <c r="JN6" s="6" t="s">
        <v>245</v>
      </c>
      <c r="JO6" s="6" t="s">
        <v>246</v>
      </c>
      <c r="JP6" s="6" t="s">
        <v>247</v>
      </c>
      <c r="JQ6" s="6" t="s">
        <v>248</v>
      </c>
      <c r="JR6" s="6" t="s">
        <v>243</v>
      </c>
      <c r="JS6" s="6" t="s">
        <v>244</v>
      </c>
      <c r="JT6" s="6" t="s">
        <v>245</v>
      </c>
      <c r="JU6" s="6" t="s">
        <v>246</v>
      </c>
      <c r="JV6" s="6" t="s">
        <v>247</v>
      </c>
      <c r="JW6" s="6" t="s">
        <v>248</v>
      </c>
      <c r="JX6" s="6" t="s">
        <v>243</v>
      </c>
      <c r="JY6" s="6" t="s">
        <v>244</v>
      </c>
      <c r="JZ6" s="6" t="s">
        <v>245</v>
      </c>
      <c r="KA6" s="6" t="s">
        <v>246</v>
      </c>
      <c r="KB6" s="6" t="s">
        <v>247</v>
      </c>
      <c r="KC6" s="6" t="s">
        <v>248</v>
      </c>
      <c r="KD6" s="6" t="s">
        <v>243</v>
      </c>
      <c r="KE6" s="6" t="s">
        <v>244</v>
      </c>
      <c r="KF6" s="6" t="s">
        <v>245</v>
      </c>
      <c r="KG6" s="6" t="s">
        <v>246</v>
      </c>
      <c r="KH6" s="6" t="s">
        <v>247</v>
      </c>
      <c r="KI6" s="6" t="s">
        <v>248</v>
      </c>
      <c r="KJ6" s="6" t="s">
        <v>243</v>
      </c>
      <c r="KK6" s="6" t="s">
        <v>244</v>
      </c>
      <c r="KL6" s="6" t="s">
        <v>245</v>
      </c>
      <c r="KM6" s="6" t="s">
        <v>246</v>
      </c>
      <c r="KN6" s="6" t="s">
        <v>247</v>
      </c>
      <c r="KO6" s="6" t="s">
        <v>248</v>
      </c>
      <c r="KP6" s="6" t="s">
        <v>243</v>
      </c>
      <c r="KQ6" s="6" t="s">
        <v>244</v>
      </c>
      <c r="KR6" s="6" t="s">
        <v>245</v>
      </c>
      <c r="KS6" s="6" t="s">
        <v>246</v>
      </c>
      <c r="KT6" s="6" t="s">
        <v>247</v>
      </c>
      <c r="KU6" s="6" t="s">
        <v>248</v>
      </c>
      <c r="KV6" s="6" t="s">
        <v>243</v>
      </c>
      <c r="KW6" s="6" t="s">
        <v>244</v>
      </c>
      <c r="KX6" s="6" t="s">
        <v>245</v>
      </c>
      <c r="KY6" s="6" t="s">
        <v>246</v>
      </c>
      <c r="KZ6" s="6" t="s">
        <v>247</v>
      </c>
      <c r="LA6" s="6" t="s">
        <v>248</v>
      </c>
      <c r="LB6" s="6" t="s">
        <v>243</v>
      </c>
      <c r="LC6" s="6" t="s">
        <v>244</v>
      </c>
      <c r="LD6" s="6" t="s">
        <v>245</v>
      </c>
      <c r="LE6" s="6" t="s">
        <v>246</v>
      </c>
      <c r="LF6" s="6" t="s">
        <v>247</v>
      </c>
      <c r="LG6" s="6" t="s">
        <v>248</v>
      </c>
      <c r="LH6" s="6" t="s">
        <v>243</v>
      </c>
      <c r="LI6" s="6" t="s">
        <v>244</v>
      </c>
      <c r="LJ6" s="6" t="s">
        <v>245</v>
      </c>
      <c r="LK6" s="6" t="s">
        <v>246</v>
      </c>
      <c r="LL6" s="6" t="s">
        <v>247</v>
      </c>
      <c r="LM6" s="6" t="s">
        <v>248</v>
      </c>
      <c r="LN6" s="6" t="s">
        <v>243</v>
      </c>
      <c r="LO6" s="6" t="s">
        <v>244</v>
      </c>
      <c r="LP6" s="6" t="s">
        <v>245</v>
      </c>
      <c r="LQ6" s="6" t="s">
        <v>246</v>
      </c>
      <c r="LR6" s="6" t="s">
        <v>247</v>
      </c>
      <c r="LS6" s="6" t="s">
        <v>248</v>
      </c>
      <c r="LT6" s="6" t="s">
        <v>243</v>
      </c>
      <c r="LU6" s="6" t="s">
        <v>244</v>
      </c>
      <c r="LV6" s="6" t="s">
        <v>245</v>
      </c>
      <c r="LW6" s="6" t="s">
        <v>246</v>
      </c>
      <c r="LX6" s="6" t="s">
        <v>247</v>
      </c>
      <c r="LY6" s="6" t="s">
        <v>248</v>
      </c>
      <c r="LZ6" s="6" t="s">
        <v>243</v>
      </c>
      <c r="MA6" s="6" t="s">
        <v>244</v>
      </c>
      <c r="MB6" s="6" t="s">
        <v>245</v>
      </c>
      <c r="MC6" s="6" t="s">
        <v>246</v>
      </c>
      <c r="MD6" s="6" t="s">
        <v>247</v>
      </c>
      <c r="ME6" s="6" t="s">
        <v>248</v>
      </c>
      <c r="MF6" s="6" t="s">
        <v>243</v>
      </c>
      <c r="MG6" s="6" t="s">
        <v>244</v>
      </c>
      <c r="MH6" s="6" t="s">
        <v>245</v>
      </c>
      <c r="MI6" s="6" t="s">
        <v>246</v>
      </c>
      <c r="MJ6" s="6" t="s">
        <v>247</v>
      </c>
      <c r="MK6" s="6" t="s">
        <v>248</v>
      </c>
      <c r="ML6" s="6" t="s">
        <v>243</v>
      </c>
      <c r="MM6" s="6" t="s">
        <v>244</v>
      </c>
      <c r="MN6" s="6" t="s">
        <v>245</v>
      </c>
      <c r="MO6" s="6" t="s">
        <v>246</v>
      </c>
      <c r="MP6" s="6" t="s">
        <v>247</v>
      </c>
      <c r="MQ6" s="6" t="s">
        <v>248</v>
      </c>
      <c r="MR6" s="6" t="s">
        <v>243</v>
      </c>
      <c r="MS6" s="6" t="s">
        <v>244</v>
      </c>
      <c r="MT6" s="6" t="s">
        <v>245</v>
      </c>
      <c r="MU6" s="6" t="s">
        <v>246</v>
      </c>
      <c r="MV6" s="6" t="s">
        <v>247</v>
      </c>
      <c r="MW6" s="6" t="s">
        <v>248</v>
      </c>
      <c r="MX6" s="6" t="s">
        <v>243</v>
      </c>
      <c r="MY6" s="6" t="s">
        <v>244</v>
      </c>
      <c r="MZ6" s="6" t="s">
        <v>245</v>
      </c>
      <c r="NA6" s="6" t="s">
        <v>246</v>
      </c>
      <c r="NB6" s="6" t="s">
        <v>247</v>
      </c>
      <c r="NC6" s="6" t="s">
        <v>248</v>
      </c>
      <c r="ND6" s="6" t="s">
        <v>243</v>
      </c>
      <c r="NE6" s="6" t="s">
        <v>244</v>
      </c>
      <c r="NF6" s="6" t="s">
        <v>245</v>
      </c>
      <c r="NG6" s="6" t="s">
        <v>246</v>
      </c>
      <c r="NH6" s="6" t="s">
        <v>247</v>
      </c>
      <c r="NI6" s="6" t="s">
        <v>248</v>
      </c>
      <c r="NJ6" s="6" t="s">
        <v>243</v>
      </c>
      <c r="NK6" s="6" t="s">
        <v>244</v>
      </c>
      <c r="NL6" s="6" t="s">
        <v>245</v>
      </c>
      <c r="NM6" s="6" t="s">
        <v>246</v>
      </c>
      <c r="NN6" s="6" t="s">
        <v>247</v>
      </c>
      <c r="NO6" s="6" t="s">
        <v>248</v>
      </c>
      <c r="NP6" s="6" t="s">
        <v>243</v>
      </c>
      <c r="NQ6" s="6" t="s">
        <v>244</v>
      </c>
      <c r="NR6" s="6" t="s">
        <v>245</v>
      </c>
      <c r="NS6" s="6" t="s">
        <v>246</v>
      </c>
      <c r="NT6" s="6" t="s">
        <v>247</v>
      </c>
      <c r="NU6" s="6" t="s">
        <v>248</v>
      </c>
      <c r="NV6" s="6" t="s">
        <v>243</v>
      </c>
      <c r="NW6" s="6" t="s">
        <v>244</v>
      </c>
      <c r="NX6" s="6" t="s">
        <v>245</v>
      </c>
      <c r="NY6" s="6" t="s">
        <v>246</v>
      </c>
      <c r="NZ6" s="6" t="s">
        <v>247</v>
      </c>
      <c r="OA6" s="6" t="s">
        <v>248</v>
      </c>
      <c r="OB6" s="6" t="s">
        <v>243</v>
      </c>
      <c r="OC6" s="6" t="s">
        <v>244</v>
      </c>
      <c r="OD6" s="6" t="s">
        <v>245</v>
      </c>
      <c r="OE6" s="6" t="s">
        <v>246</v>
      </c>
      <c r="OF6" s="6" t="s">
        <v>247</v>
      </c>
      <c r="OG6" s="6" t="s">
        <v>248</v>
      </c>
      <c r="OH6" s="6" t="s">
        <v>243</v>
      </c>
      <c r="OI6" s="6" t="s">
        <v>244</v>
      </c>
      <c r="OJ6" s="6" t="s">
        <v>245</v>
      </c>
      <c r="OK6" s="6" t="s">
        <v>246</v>
      </c>
      <c r="OL6" s="6" t="s">
        <v>247</v>
      </c>
      <c r="OM6" s="6" t="s">
        <v>248</v>
      </c>
      <c r="ON6" s="6" t="s">
        <v>243</v>
      </c>
      <c r="OO6" s="6" t="s">
        <v>244</v>
      </c>
      <c r="OP6" s="6" t="s">
        <v>245</v>
      </c>
      <c r="OQ6" s="6" t="s">
        <v>246</v>
      </c>
      <c r="OR6" s="6" t="s">
        <v>247</v>
      </c>
      <c r="OS6" s="6" t="s">
        <v>248</v>
      </c>
      <c r="OT6" s="6" t="s">
        <v>243</v>
      </c>
      <c r="OU6" s="6" t="s">
        <v>244</v>
      </c>
      <c r="OV6" s="6" t="s">
        <v>245</v>
      </c>
      <c r="OW6" s="6" t="s">
        <v>246</v>
      </c>
      <c r="OX6" s="6" t="s">
        <v>247</v>
      </c>
      <c r="OY6" s="6" t="s">
        <v>248</v>
      </c>
      <c r="OZ6" s="6" t="s">
        <v>243</v>
      </c>
      <c r="PA6" s="6" t="s">
        <v>244</v>
      </c>
      <c r="PB6" s="6" t="s">
        <v>245</v>
      </c>
      <c r="PC6" s="6" t="s">
        <v>246</v>
      </c>
      <c r="PD6" s="6" t="s">
        <v>247</v>
      </c>
      <c r="PE6" s="6" t="s">
        <v>248</v>
      </c>
      <c r="PF6" s="6" t="s">
        <v>243</v>
      </c>
      <c r="PG6" s="6" t="s">
        <v>244</v>
      </c>
      <c r="PH6" s="6" t="s">
        <v>245</v>
      </c>
      <c r="PI6" s="6" t="s">
        <v>246</v>
      </c>
      <c r="PJ6" s="6" t="s">
        <v>247</v>
      </c>
      <c r="PK6" s="6" t="s">
        <v>248</v>
      </c>
      <c r="PL6" s="6" t="s">
        <v>243</v>
      </c>
      <c r="PM6" s="6" t="s">
        <v>244</v>
      </c>
      <c r="PN6" s="6" t="s">
        <v>245</v>
      </c>
      <c r="PO6" s="6" t="s">
        <v>246</v>
      </c>
      <c r="PP6" s="6" t="s">
        <v>247</v>
      </c>
      <c r="PQ6" s="6" t="s">
        <v>248</v>
      </c>
      <c r="PR6" s="6" t="s">
        <v>243</v>
      </c>
      <c r="PS6" s="6" t="s">
        <v>244</v>
      </c>
      <c r="PT6" s="6" t="s">
        <v>245</v>
      </c>
      <c r="PU6" s="6" t="s">
        <v>246</v>
      </c>
      <c r="PV6" s="6" t="s">
        <v>247</v>
      </c>
      <c r="PW6" s="6" t="s">
        <v>248</v>
      </c>
      <c r="PX6" s="6" t="s">
        <v>243</v>
      </c>
      <c r="PY6" s="6" t="s">
        <v>244</v>
      </c>
      <c r="PZ6" s="6" t="s">
        <v>245</v>
      </c>
      <c r="QA6" s="6" t="s">
        <v>246</v>
      </c>
      <c r="QB6" s="6" t="s">
        <v>247</v>
      </c>
      <c r="QC6" s="6" t="s">
        <v>248</v>
      </c>
      <c r="QD6" s="6" t="s">
        <v>243</v>
      </c>
      <c r="QE6" s="6" t="s">
        <v>244</v>
      </c>
      <c r="QF6" s="6" t="s">
        <v>245</v>
      </c>
      <c r="QG6" s="6" t="s">
        <v>246</v>
      </c>
      <c r="QH6" s="6" t="s">
        <v>247</v>
      </c>
      <c r="QI6" s="6" t="s">
        <v>248</v>
      </c>
      <c r="QJ6" s="6" t="s">
        <v>243</v>
      </c>
      <c r="QK6" s="6" t="s">
        <v>244</v>
      </c>
      <c r="QL6" s="6" t="s">
        <v>245</v>
      </c>
      <c r="QM6" s="6" t="s">
        <v>246</v>
      </c>
      <c r="QN6" s="6" t="s">
        <v>247</v>
      </c>
      <c r="QO6" s="6" t="s">
        <v>248</v>
      </c>
      <c r="QP6" s="6" t="s">
        <v>243</v>
      </c>
      <c r="QQ6" s="6" t="s">
        <v>244</v>
      </c>
      <c r="QR6" s="6" t="s">
        <v>245</v>
      </c>
      <c r="QS6" s="6" t="s">
        <v>246</v>
      </c>
      <c r="QT6" s="6" t="s">
        <v>247</v>
      </c>
      <c r="QU6" s="6" t="s">
        <v>248</v>
      </c>
      <c r="QV6" s="6" t="s">
        <v>243</v>
      </c>
      <c r="QW6" s="6" t="s">
        <v>244</v>
      </c>
      <c r="QX6" s="6" t="s">
        <v>245</v>
      </c>
      <c r="QY6" s="6" t="s">
        <v>246</v>
      </c>
      <c r="QZ6" s="6" t="s">
        <v>247</v>
      </c>
      <c r="RA6" s="6" t="s">
        <v>248</v>
      </c>
      <c r="RB6" s="6" t="s">
        <v>243</v>
      </c>
      <c r="RC6" s="6" t="s">
        <v>244</v>
      </c>
      <c r="RD6" s="6" t="s">
        <v>245</v>
      </c>
      <c r="RE6" s="6" t="s">
        <v>246</v>
      </c>
      <c r="RF6" s="6" t="s">
        <v>247</v>
      </c>
      <c r="RG6" s="6" t="s">
        <v>248</v>
      </c>
      <c r="RH6" s="6" t="s">
        <v>243</v>
      </c>
      <c r="RI6" s="6" t="s">
        <v>244</v>
      </c>
      <c r="RJ6" s="6" t="s">
        <v>245</v>
      </c>
      <c r="RK6" s="6" t="s">
        <v>246</v>
      </c>
      <c r="RL6" s="6" t="s">
        <v>247</v>
      </c>
      <c r="RM6" s="6" t="s">
        <v>248</v>
      </c>
      <c r="RN6" s="6" t="s">
        <v>243</v>
      </c>
      <c r="RO6" s="6" t="s">
        <v>244</v>
      </c>
      <c r="RP6" s="6" t="s">
        <v>245</v>
      </c>
      <c r="RQ6" s="6" t="s">
        <v>246</v>
      </c>
      <c r="RR6" s="6" t="s">
        <v>247</v>
      </c>
      <c r="RS6" s="6" t="s">
        <v>248</v>
      </c>
      <c r="RT6" s="6" t="s">
        <v>243</v>
      </c>
      <c r="RU6" s="6" t="s">
        <v>244</v>
      </c>
      <c r="RV6" s="6" t="s">
        <v>245</v>
      </c>
      <c r="RW6" s="6" t="s">
        <v>246</v>
      </c>
      <c r="RX6" s="6" t="s">
        <v>247</v>
      </c>
      <c r="RY6" s="6" t="s">
        <v>248</v>
      </c>
      <c r="RZ6" s="6" t="s">
        <v>243</v>
      </c>
      <c r="SA6" s="6" t="s">
        <v>244</v>
      </c>
      <c r="SB6" s="6" t="s">
        <v>245</v>
      </c>
      <c r="SC6" s="6" t="s">
        <v>246</v>
      </c>
      <c r="SD6" s="6" t="s">
        <v>247</v>
      </c>
      <c r="SE6" s="6" t="s">
        <v>248</v>
      </c>
      <c r="SF6" s="6" t="s">
        <v>243</v>
      </c>
      <c r="SG6" s="6" t="s">
        <v>244</v>
      </c>
      <c r="SH6" s="6" t="s">
        <v>245</v>
      </c>
      <c r="SI6" s="6" t="s">
        <v>246</v>
      </c>
      <c r="SJ6" s="6" t="s">
        <v>247</v>
      </c>
      <c r="SK6" s="6" t="s">
        <v>248</v>
      </c>
      <c r="SL6" s="6" t="s">
        <v>243</v>
      </c>
      <c r="SM6" s="6" t="s">
        <v>244</v>
      </c>
      <c r="SN6" s="6" t="s">
        <v>245</v>
      </c>
      <c r="SO6" s="6" t="s">
        <v>246</v>
      </c>
      <c r="SP6" s="6" t="s">
        <v>247</v>
      </c>
      <c r="SQ6" s="6" t="s">
        <v>248</v>
      </c>
      <c r="SR6" s="6" t="s">
        <v>243</v>
      </c>
      <c r="SS6" s="6" t="s">
        <v>244</v>
      </c>
      <c r="ST6" s="6" t="s">
        <v>245</v>
      </c>
      <c r="SU6" s="6" t="s">
        <v>246</v>
      </c>
      <c r="SV6" s="6" t="s">
        <v>247</v>
      </c>
      <c r="SW6" s="6" t="s">
        <v>248</v>
      </c>
      <c r="SX6" s="6" t="s">
        <v>243</v>
      </c>
      <c r="SY6" s="6" t="s">
        <v>244</v>
      </c>
      <c r="SZ6" s="6" t="s">
        <v>245</v>
      </c>
      <c r="TA6" s="6" t="s">
        <v>246</v>
      </c>
      <c r="TB6" s="6" t="s">
        <v>247</v>
      </c>
      <c r="TC6" s="6" t="s">
        <v>248</v>
      </c>
      <c r="TD6" s="6" t="s">
        <v>243</v>
      </c>
      <c r="TE6" s="6" t="s">
        <v>244</v>
      </c>
      <c r="TF6" s="6" t="s">
        <v>245</v>
      </c>
      <c r="TG6" s="6" t="s">
        <v>246</v>
      </c>
      <c r="TH6" s="6" t="s">
        <v>247</v>
      </c>
      <c r="TI6" s="6" t="s">
        <v>248</v>
      </c>
      <c r="TJ6" s="6" t="s">
        <v>243</v>
      </c>
      <c r="TK6" s="6" t="s">
        <v>244</v>
      </c>
      <c r="TL6" s="6" t="s">
        <v>245</v>
      </c>
      <c r="TM6" s="6" t="s">
        <v>246</v>
      </c>
      <c r="TN6" s="6" t="s">
        <v>247</v>
      </c>
      <c r="TO6" s="6" t="s">
        <v>248</v>
      </c>
      <c r="TP6" s="6" t="s">
        <v>243</v>
      </c>
      <c r="TQ6" s="6" t="s">
        <v>244</v>
      </c>
      <c r="TR6" s="6" t="s">
        <v>245</v>
      </c>
      <c r="TS6" s="6" t="s">
        <v>246</v>
      </c>
      <c r="TT6" s="6" t="s">
        <v>247</v>
      </c>
      <c r="TU6" s="6" t="s">
        <v>248</v>
      </c>
      <c r="TV6" s="6" t="s">
        <v>243</v>
      </c>
      <c r="TW6" s="6" t="s">
        <v>244</v>
      </c>
      <c r="TX6" s="6" t="s">
        <v>245</v>
      </c>
      <c r="TY6" s="6" t="s">
        <v>246</v>
      </c>
      <c r="TZ6" s="6" t="s">
        <v>247</v>
      </c>
      <c r="UA6" s="6" t="s">
        <v>248</v>
      </c>
      <c r="UB6" s="6" t="s">
        <v>243</v>
      </c>
      <c r="UC6" s="6" t="s">
        <v>244</v>
      </c>
      <c r="UD6" s="6" t="s">
        <v>245</v>
      </c>
      <c r="UE6" s="6" t="s">
        <v>246</v>
      </c>
      <c r="UF6" s="6" t="s">
        <v>247</v>
      </c>
      <c r="UG6" s="6" t="s">
        <v>248</v>
      </c>
      <c r="UH6" s="6" t="s">
        <v>243</v>
      </c>
      <c r="UI6" s="6" t="s">
        <v>244</v>
      </c>
      <c r="UJ6" s="6" t="s">
        <v>245</v>
      </c>
      <c r="UK6" s="6" t="s">
        <v>246</v>
      </c>
      <c r="UL6" s="6" t="s">
        <v>247</v>
      </c>
      <c r="UM6" s="6" t="s">
        <v>248</v>
      </c>
      <c r="UN6" s="6" t="s">
        <v>243</v>
      </c>
      <c r="UO6" s="6" t="s">
        <v>244</v>
      </c>
      <c r="UP6" s="6" t="s">
        <v>245</v>
      </c>
      <c r="UQ6" s="6" t="s">
        <v>246</v>
      </c>
      <c r="UR6" s="6" t="s">
        <v>247</v>
      </c>
      <c r="US6" s="6" t="s">
        <v>248</v>
      </c>
      <c r="UT6" s="6" t="s">
        <v>243</v>
      </c>
      <c r="UU6" s="6" t="s">
        <v>244</v>
      </c>
      <c r="UV6" s="6" t="s">
        <v>245</v>
      </c>
      <c r="UW6" s="6" t="s">
        <v>246</v>
      </c>
      <c r="UX6" s="6" t="s">
        <v>247</v>
      </c>
      <c r="UY6" s="6" t="s">
        <v>248</v>
      </c>
      <c r="UZ6" s="6" t="s">
        <v>243</v>
      </c>
      <c r="VA6" s="6" t="s">
        <v>244</v>
      </c>
      <c r="VB6" s="6" t="s">
        <v>245</v>
      </c>
      <c r="VC6" s="6" t="s">
        <v>246</v>
      </c>
      <c r="VD6" s="6" t="s">
        <v>247</v>
      </c>
      <c r="VE6" s="6" t="s">
        <v>248</v>
      </c>
      <c r="VF6" s="6" t="s">
        <v>243</v>
      </c>
      <c r="VG6" s="6" t="s">
        <v>244</v>
      </c>
      <c r="VH6" s="6" t="s">
        <v>245</v>
      </c>
      <c r="VI6" s="6" t="s">
        <v>246</v>
      </c>
      <c r="VJ6" s="6" t="s">
        <v>247</v>
      </c>
      <c r="VK6" s="6" t="s">
        <v>248</v>
      </c>
      <c r="VL6" s="6" t="s">
        <v>243</v>
      </c>
      <c r="VM6" s="6" t="s">
        <v>244</v>
      </c>
      <c r="VN6" s="6" t="s">
        <v>245</v>
      </c>
      <c r="VO6" s="6" t="s">
        <v>246</v>
      </c>
      <c r="VP6" s="6" t="s">
        <v>247</v>
      </c>
      <c r="VQ6" s="6" t="s">
        <v>248</v>
      </c>
      <c r="VR6" s="6" t="s">
        <v>243</v>
      </c>
      <c r="VS6" s="6" t="s">
        <v>244</v>
      </c>
      <c r="VT6" s="6" t="s">
        <v>245</v>
      </c>
      <c r="VU6" s="6" t="s">
        <v>246</v>
      </c>
      <c r="VV6" s="6" t="s">
        <v>247</v>
      </c>
      <c r="VW6" s="6" t="s">
        <v>248</v>
      </c>
      <c r="VX6" s="6" t="s">
        <v>243</v>
      </c>
      <c r="VY6" s="6" t="s">
        <v>244</v>
      </c>
      <c r="VZ6" s="6" t="s">
        <v>245</v>
      </c>
      <c r="WA6" s="6" t="s">
        <v>246</v>
      </c>
      <c r="WB6" s="6" t="s">
        <v>247</v>
      </c>
      <c r="WC6" s="6" t="s">
        <v>248</v>
      </c>
      <c r="WD6" s="6" t="s">
        <v>243</v>
      </c>
      <c r="WE6" s="6" t="s">
        <v>244</v>
      </c>
      <c r="WF6" s="6" t="s">
        <v>245</v>
      </c>
      <c r="WG6" s="6" t="s">
        <v>246</v>
      </c>
      <c r="WH6" s="6" t="s">
        <v>247</v>
      </c>
      <c r="WI6" s="6" t="s">
        <v>248</v>
      </c>
      <c r="WJ6" s="6" t="s">
        <v>243</v>
      </c>
      <c r="WK6" s="6" t="s">
        <v>244</v>
      </c>
      <c r="WL6" s="6" t="s">
        <v>245</v>
      </c>
      <c r="WM6" s="6" t="s">
        <v>246</v>
      </c>
      <c r="WN6" s="6" t="s">
        <v>247</v>
      </c>
      <c r="WO6" s="6" t="s">
        <v>248</v>
      </c>
      <c r="WP6" s="6" t="s">
        <v>243</v>
      </c>
      <c r="WQ6" s="6" t="s">
        <v>244</v>
      </c>
      <c r="WR6" s="6" t="s">
        <v>245</v>
      </c>
      <c r="WS6" s="6" t="s">
        <v>246</v>
      </c>
      <c r="WT6" s="6" t="s">
        <v>247</v>
      </c>
      <c r="WU6" s="6" t="s">
        <v>248</v>
      </c>
      <c r="WV6" s="6" t="s">
        <v>243</v>
      </c>
      <c r="WW6" s="6" t="s">
        <v>244</v>
      </c>
      <c r="WX6" s="6" t="s">
        <v>245</v>
      </c>
      <c r="WY6" s="6" t="s">
        <v>246</v>
      </c>
      <c r="WZ6" s="6" t="s">
        <v>247</v>
      </c>
      <c r="XA6" s="6" t="s">
        <v>248</v>
      </c>
      <c r="XB6" s="6" t="s">
        <v>243</v>
      </c>
      <c r="XC6" s="6" t="s">
        <v>244</v>
      </c>
      <c r="XD6" s="6" t="s">
        <v>245</v>
      </c>
      <c r="XE6" s="6" t="s">
        <v>246</v>
      </c>
      <c r="XF6" s="6" t="s">
        <v>247</v>
      </c>
      <c r="XG6" s="6" t="s">
        <v>248</v>
      </c>
      <c r="XH6" s="6" t="s">
        <v>243</v>
      </c>
      <c r="XI6" s="6" t="s">
        <v>244</v>
      </c>
      <c r="XJ6" s="6" t="s">
        <v>245</v>
      </c>
      <c r="XK6" s="6" t="s">
        <v>246</v>
      </c>
      <c r="XL6" s="6" t="s">
        <v>247</v>
      </c>
      <c r="XM6" s="6" t="s">
        <v>248</v>
      </c>
      <c r="XN6" s="6" t="s">
        <v>243</v>
      </c>
      <c r="XO6" s="6" t="s">
        <v>244</v>
      </c>
      <c r="XP6" s="6" t="s">
        <v>245</v>
      </c>
      <c r="XQ6" s="6" t="s">
        <v>246</v>
      </c>
      <c r="XR6" s="6" t="s">
        <v>247</v>
      </c>
      <c r="XS6" s="6" t="s">
        <v>248</v>
      </c>
      <c r="XT6" s="6" t="s">
        <v>243</v>
      </c>
      <c r="XU6" s="6" t="s">
        <v>244</v>
      </c>
      <c r="XV6" s="6" t="s">
        <v>245</v>
      </c>
      <c r="XW6" s="6" t="s">
        <v>246</v>
      </c>
      <c r="XX6" s="6" t="s">
        <v>247</v>
      </c>
      <c r="XY6" s="6" t="s">
        <v>248</v>
      </c>
      <c r="XZ6" s="6" t="s">
        <v>243</v>
      </c>
      <c r="YA6" s="6" t="s">
        <v>244</v>
      </c>
      <c r="YB6" s="6" t="s">
        <v>245</v>
      </c>
      <c r="YC6" s="6" t="s">
        <v>246</v>
      </c>
      <c r="YD6" s="6" t="s">
        <v>247</v>
      </c>
      <c r="YE6" s="6" t="s">
        <v>248</v>
      </c>
      <c r="YF6" s="6" t="s">
        <v>243</v>
      </c>
      <c r="YG6" s="6" t="s">
        <v>244</v>
      </c>
      <c r="YH6" s="6" t="s">
        <v>245</v>
      </c>
      <c r="YI6" s="6" t="s">
        <v>246</v>
      </c>
      <c r="YJ6" s="6" t="s">
        <v>247</v>
      </c>
      <c r="YK6" s="6" t="s">
        <v>248</v>
      </c>
      <c r="YL6" s="6" t="s">
        <v>243</v>
      </c>
      <c r="YM6" s="6" t="s">
        <v>244</v>
      </c>
      <c r="YN6" s="6" t="s">
        <v>245</v>
      </c>
      <c r="YO6" s="6" t="s">
        <v>246</v>
      </c>
      <c r="YP6" s="6" t="s">
        <v>247</v>
      </c>
      <c r="YQ6" s="6" t="s">
        <v>248</v>
      </c>
      <c r="YR6" s="6" t="s">
        <v>243</v>
      </c>
      <c r="YS6" s="6" t="s">
        <v>244</v>
      </c>
      <c r="YT6" s="6" t="s">
        <v>245</v>
      </c>
      <c r="YU6" s="6" t="s">
        <v>246</v>
      </c>
      <c r="YV6" s="6" t="s">
        <v>247</v>
      </c>
      <c r="YW6" s="6" t="s">
        <v>248</v>
      </c>
      <c r="YX6" s="6" t="s">
        <v>243</v>
      </c>
      <c r="YY6" s="6" t="s">
        <v>244</v>
      </c>
      <c r="YZ6" s="6" t="s">
        <v>245</v>
      </c>
      <c r="ZA6" s="6" t="s">
        <v>246</v>
      </c>
      <c r="ZB6" s="6" t="s">
        <v>247</v>
      </c>
      <c r="ZC6" s="6" t="s">
        <v>248</v>
      </c>
      <c r="ZD6" s="6" t="s">
        <v>243</v>
      </c>
      <c r="ZE6" s="6" t="s">
        <v>244</v>
      </c>
      <c r="ZF6" s="6" t="s">
        <v>245</v>
      </c>
      <c r="ZG6" s="6" t="s">
        <v>246</v>
      </c>
      <c r="ZH6" s="6" t="s">
        <v>247</v>
      </c>
      <c r="ZI6" s="6" t="s">
        <v>248</v>
      </c>
      <c r="ZJ6" s="6" t="s">
        <v>243</v>
      </c>
      <c r="ZK6" s="6" t="s">
        <v>244</v>
      </c>
      <c r="ZL6" s="6" t="s">
        <v>245</v>
      </c>
      <c r="ZM6" s="6" t="s">
        <v>246</v>
      </c>
      <c r="ZN6" s="6" t="s">
        <v>247</v>
      </c>
      <c r="ZO6" s="6" t="s">
        <v>248</v>
      </c>
      <c r="ZP6" s="6" t="s">
        <v>243</v>
      </c>
      <c r="ZQ6" s="6" t="s">
        <v>244</v>
      </c>
      <c r="ZR6" s="6" t="s">
        <v>245</v>
      </c>
      <c r="ZS6" s="6" t="s">
        <v>246</v>
      </c>
      <c r="ZT6" s="6" t="s">
        <v>247</v>
      </c>
      <c r="ZU6" s="6" t="s">
        <v>248</v>
      </c>
      <c r="ZV6" s="6" t="s">
        <v>243</v>
      </c>
      <c r="ZW6" s="6" t="s">
        <v>244</v>
      </c>
      <c r="ZX6" s="6" t="s">
        <v>245</v>
      </c>
      <c r="ZY6" s="6" t="s">
        <v>246</v>
      </c>
      <c r="ZZ6" s="6" t="s">
        <v>247</v>
      </c>
      <c r="AAA6" s="6" t="s">
        <v>248</v>
      </c>
      <c r="AAB6" s="6" t="s">
        <v>243</v>
      </c>
      <c r="AAC6" s="6" t="s">
        <v>244</v>
      </c>
      <c r="AAD6" s="6" t="s">
        <v>245</v>
      </c>
      <c r="AAE6" s="6" t="s">
        <v>246</v>
      </c>
      <c r="AAF6" s="6" t="s">
        <v>247</v>
      </c>
      <c r="AAG6" s="6" t="s">
        <v>248</v>
      </c>
      <c r="AAH6" s="6" t="s">
        <v>243</v>
      </c>
      <c r="AAI6" s="6" t="s">
        <v>244</v>
      </c>
      <c r="AAJ6" s="6" t="s">
        <v>245</v>
      </c>
      <c r="AAK6" s="6" t="s">
        <v>246</v>
      </c>
      <c r="AAL6" s="6" t="s">
        <v>247</v>
      </c>
      <c r="AAM6" s="6" t="s">
        <v>248</v>
      </c>
      <c r="AAN6" s="6" t="s">
        <v>243</v>
      </c>
      <c r="AAO6" s="6" t="s">
        <v>244</v>
      </c>
      <c r="AAP6" s="6" t="s">
        <v>245</v>
      </c>
      <c r="AAQ6" s="6" t="s">
        <v>246</v>
      </c>
      <c r="AAR6" s="6" t="s">
        <v>247</v>
      </c>
      <c r="AAS6" s="6" t="s">
        <v>248</v>
      </c>
      <c r="AAT6" s="6" t="s">
        <v>243</v>
      </c>
      <c r="AAU6" s="6" t="s">
        <v>244</v>
      </c>
      <c r="AAV6" s="6" t="s">
        <v>245</v>
      </c>
      <c r="AAW6" s="6" t="s">
        <v>246</v>
      </c>
      <c r="AAX6" s="6" t="s">
        <v>247</v>
      </c>
      <c r="AAY6" s="6" t="s">
        <v>248</v>
      </c>
      <c r="AAZ6" s="6" t="s">
        <v>243</v>
      </c>
      <c r="ABA6" s="6" t="s">
        <v>244</v>
      </c>
      <c r="ABB6" s="6" t="s">
        <v>245</v>
      </c>
      <c r="ABC6" s="6" t="s">
        <v>246</v>
      </c>
      <c r="ABD6" s="6" t="s">
        <v>247</v>
      </c>
      <c r="ABE6" s="6" t="s">
        <v>248</v>
      </c>
      <c r="ABF6" s="6" t="s">
        <v>243</v>
      </c>
      <c r="ABG6" s="6" t="s">
        <v>244</v>
      </c>
      <c r="ABH6" s="6" t="s">
        <v>245</v>
      </c>
      <c r="ABI6" s="6" t="s">
        <v>246</v>
      </c>
      <c r="ABJ6" s="6" t="s">
        <v>247</v>
      </c>
      <c r="ABK6" s="6" t="s">
        <v>248</v>
      </c>
      <c r="ABL6" s="6" t="s">
        <v>243</v>
      </c>
      <c r="ABM6" s="6" t="s">
        <v>244</v>
      </c>
      <c r="ABN6" s="6" t="s">
        <v>245</v>
      </c>
      <c r="ABO6" s="6" t="s">
        <v>246</v>
      </c>
      <c r="ABP6" s="6" t="s">
        <v>247</v>
      </c>
      <c r="ABQ6" s="6" t="s">
        <v>248</v>
      </c>
      <c r="ABR6" s="6" t="s">
        <v>243</v>
      </c>
      <c r="ABS6" s="6" t="s">
        <v>244</v>
      </c>
      <c r="ABT6" s="6" t="s">
        <v>245</v>
      </c>
      <c r="ABU6" s="6" t="s">
        <v>246</v>
      </c>
      <c r="ABV6" s="6" t="s">
        <v>247</v>
      </c>
      <c r="ABW6" s="6" t="s">
        <v>248</v>
      </c>
      <c r="ABX6" s="6" t="s">
        <v>243</v>
      </c>
      <c r="ABY6" s="6" t="s">
        <v>244</v>
      </c>
      <c r="ABZ6" s="6" t="s">
        <v>245</v>
      </c>
      <c r="ACA6" s="6" t="s">
        <v>246</v>
      </c>
      <c r="ACB6" s="6" t="s">
        <v>247</v>
      </c>
      <c r="ACC6" s="6" t="s">
        <v>248</v>
      </c>
      <c r="ACD6" s="6" t="s">
        <v>243</v>
      </c>
      <c r="ACE6" s="6" t="s">
        <v>244</v>
      </c>
      <c r="ACF6" s="6" t="s">
        <v>245</v>
      </c>
      <c r="ACG6" s="6" t="s">
        <v>246</v>
      </c>
      <c r="ACH6" s="6" t="s">
        <v>247</v>
      </c>
      <c r="ACI6" s="6" t="s">
        <v>248</v>
      </c>
      <c r="ACJ6" s="6" t="s">
        <v>243</v>
      </c>
      <c r="ACK6" s="6" t="s">
        <v>244</v>
      </c>
      <c r="ACL6" s="6" t="s">
        <v>245</v>
      </c>
      <c r="ACM6" s="6" t="s">
        <v>246</v>
      </c>
      <c r="ACN6" s="6" t="s">
        <v>247</v>
      </c>
      <c r="ACO6" s="6" t="s">
        <v>248</v>
      </c>
      <c r="ACP6" s="6" t="s">
        <v>243</v>
      </c>
      <c r="ACQ6" s="6" t="s">
        <v>244</v>
      </c>
      <c r="ACR6" s="6" t="s">
        <v>245</v>
      </c>
      <c r="ACS6" s="6" t="s">
        <v>246</v>
      </c>
      <c r="ACT6" s="6" t="s">
        <v>247</v>
      </c>
      <c r="ACU6" s="6" t="s">
        <v>248</v>
      </c>
      <c r="ACV6" s="6" t="s">
        <v>243</v>
      </c>
      <c r="ACW6" s="6" t="s">
        <v>244</v>
      </c>
      <c r="ACX6" s="6" t="s">
        <v>245</v>
      </c>
      <c r="ACY6" s="6" t="s">
        <v>246</v>
      </c>
      <c r="ACZ6" s="6" t="s">
        <v>247</v>
      </c>
      <c r="ADA6" s="6" t="s">
        <v>248</v>
      </c>
      <c r="ADB6" s="6" t="s">
        <v>243</v>
      </c>
      <c r="ADC6" s="6" t="s">
        <v>244</v>
      </c>
      <c r="ADD6" s="6" t="s">
        <v>245</v>
      </c>
      <c r="ADE6" s="6" t="s">
        <v>246</v>
      </c>
      <c r="ADF6" s="6" t="s">
        <v>247</v>
      </c>
      <c r="ADG6" s="6" t="s">
        <v>248</v>
      </c>
      <c r="ADH6" s="6" t="s">
        <v>243</v>
      </c>
      <c r="ADI6" s="6" t="s">
        <v>244</v>
      </c>
      <c r="ADJ6" s="6" t="s">
        <v>245</v>
      </c>
      <c r="ADK6" s="6" t="s">
        <v>246</v>
      </c>
      <c r="ADL6" s="6" t="s">
        <v>247</v>
      </c>
      <c r="ADM6" s="6" t="s">
        <v>248</v>
      </c>
      <c r="ADN6" s="6" t="s">
        <v>243</v>
      </c>
      <c r="ADO6" s="6" t="s">
        <v>244</v>
      </c>
      <c r="ADP6" s="6" t="s">
        <v>245</v>
      </c>
      <c r="ADQ6" s="6" t="s">
        <v>246</v>
      </c>
      <c r="ADR6" s="6" t="s">
        <v>247</v>
      </c>
      <c r="ADS6" s="6" t="s">
        <v>248</v>
      </c>
      <c r="ADT6" s="6" t="s">
        <v>243</v>
      </c>
      <c r="ADU6" s="6" t="s">
        <v>244</v>
      </c>
      <c r="ADV6" s="6" t="s">
        <v>245</v>
      </c>
      <c r="ADW6" s="6" t="s">
        <v>246</v>
      </c>
      <c r="ADX6" s="6" t="s">
        <v>247</v>
      </c>
      <c r="ADY6" s="6" t="s">
        <v>248</v>
      </c>
      <c r="ADZ6" s="6" t="s">
        <v>243</v>
      </c>
      <c r="AEA6" s="6" t="s">
        <v>244</v>
      </c>
      <c r="AEB6" s="6" t="s">
        <v>245</v>
      </c>
      <c r="AEC6" s="6" t="s">
        <v>246</v>
      </c>
      <c r="AED6" s="6" t="s">
        <v>247</v>
      </c>
      <c r="AEE6" s="6" t="s">
        <v>248</v>
      </c>
      <c r="AEF6" s="6" t="s">
        <v>243</v>
      </c>
      <c r="AEG6" s="6" t="s">
        <v>244</v>
      </c>
      <c r="AEH6" s="6" t="s">
        <v>245</v>
      </c>
      <c r="AEI6" s="6" t="s">
        <v>246</v>
      </c>
      <c r="AEJ6" s="6" t="s">
        <v>247</v>
      </c>
      <c r="AEK6" s="6" t="s">
        <v>248</v>
      </c>
      <c r="AEL6" s="6" t="s">
        <v>243</v>
      </c>
      <c r="AEM6" s="6" t="s">
        <v>244</v>
      </c>
      <c r="AEN6" s="6" t="s">
        <v>245</v>
      </c>
      <c r="AEO6" s="6" t="s">
        <v>246</v>
      </c>
      <c r="AEP6" s="6" t="s">
        <v>247</v>
      </c>
      <c r="AEQ6" s="6" t="s">
        <v>248</v>
      </c>
      <c r="AER6" s="6" t="s">
        <v>243</v>
      </c>
      <c r="AES6" s="6" t="s">
        <v>244</v>
      </c>
      <c r="AET6" s="6" t="s">
        <v>245</v>
      </c>
      <c r="AEU6" s="6" t="s">
        <v>246</v>
      </c>
      <c r="AEV6" s="6" t="s">
        <v>247</v>
      </c>
      <c r="AEW6" s="6" t="s">
        <v>248</v>
      </c>
      <c r="AEX6" s="6" t="s">
        <v>243</v>
      </c>
      <c r="AEY6" s="6" t="s">
        <v>244</v>
      </c>
      <c r="AEZ6" s="6" t="s">
        <v>245</v>
      </c>
      <c r="AFA6" s="6" t="s">
        <v>246</v>
      </c>
      <c r="AFB6" s="6" t="s">
        <v>247</v>
      </c>
      <c r="AFC6" s="6" t="s">
        <v>248</v>
      </c>
      <c r="AFD6" s="6" t="s">
        <v>243</v>
      </c>
      <c r="AFE6" s="6" t="s">
        <v>244</v>
      </c>
      <c r="AFF6" s="6" t="s">
        <v>245</v>
      </c>
      <c r="AFG6" s="6" t="s">
        <v>246</v>
      </c>
      <c r="AFH6" s="6" t="s">
        <v>247</v>
      </c>
      <c r="AFI6" s="6" t="s">
        <v>248</v>
      </c>
      <c r="AFJ6" s="6" t="s">
        <v>243</v>
      </c>
      <c r="AFK6" s="6" t="s">
        <v>244</v>
      </c>
      <c r="AFL6" s="6" t="s">
        <v>245</v>
      </c>
      <c r="AFM6" s="6" t="s">
        <v>246</v>
      </c>
      <c r="AFN6" s="6" t="s">
        <v>247</v>
      </c>
      <c r="AFO6" s="6" t="s">
        <v>248</v>
      </c>
      <c r="AFP6" s="6" t="s">
        <v>243</v>
      </c>
      <c r="AFQ6" s="6" t="s">
        <v>244</v>
      </c>
      <c r="AFR6" s="6" t="s">
        <v>245</v>
      </c>
      <c r="AFS6" s="6" t="s">
        <v>246</v>
      </c>
      <c r="AFT6" s="6" t="s">
        <v>247</v>
      </c>
      <c r="AFU6" s="6" t="s">
        <v>248</v>
      </c>
      <c r="AFV6" s="6" t="s">
        <v>243</v>
      </c>
      <c r="AFW6" s="6" t="s">
        <v>244</v>
      </c>
      <c r="AFX6" s="6" t="s">
        <v>245</v>
      </c>
      <c r="AFY6" s="6" t="s">
        <v>246</v>
      </c>
      <c r="AFZ6" s="6" t="s">
        <v>247</v>
      </c>
      <c r="AGA6" s="6" t="s">
        <v>248</v>
      </c>
      <c r="AGB6" s="6" t="s">
        <v>243</v>
      </c>
      <c r="AGC6" s="6" t="s">
        <v>244</v>
      </c>
      <c r="AGD6" s="6" t="s">
        <v>245</v>
      </c>
      <c r="AGE6" s="6" t="s">
        <v>246</v>
      </c>
      <c r="AGF6" s="6" t="s">
        <v>247</v>
      </c>
      <c r="AGG6" s="6" t="s">
        <v>248</v>
      </c>
      <c r="AGH6" s="6" t="s">
        <v>243</v>
      </c>
      <c r="AGI6" s="6" t="s">
        <v>244</v>
      </c>
      <c r="AGJ6" s="6" t="s">
        <v>245</v>
      </c>
      <c r="AGK6" s="6" t="s">
        <v>246</v>
      </c>
      <c r="AGL6" s="6" t="s">
        <v>247</v>
      </c>
      <c r="AGM6" s="6" t="s">
        <v>248</v>
      </c>
      <c r="AGN6" s="6" t="s">
        <v>243</v>
      </c>
      <c r="AGO6" s="6" t="s">
        <v>244</v>
      </c>
      <c r="AGP6" s="6" t="s">
        <v>245</v>
      </c>
      <c r="AGQ6" s="6" t="s">
        <v>246</v>
      </c>
      <c r="AGR6" s="6" t="s">
        <v>247</v>
      </c>
      <c r="AGS6" s="6" t="s">
        <v>248</v>
      </c>
      <c r="AGT6" s="6" t="s">
        <v>243</v>
      </c>
      <c r="AGU6" s="6" t="s">
        <v>244</v>
      </c>
      <c r="AGV6" s="6" t="s">
        <v>245</v>
      </c>
      <c r="AGW6" s="6" t="s">
        <v>246</v>
      </c>
      <c r="AGX6" s="6" t="s">
        <v>247</v>
      </c>
      <c r="AGY6" s="6" t="s">
        <v>248</v>
      </c>
      <c r="AGZ6" s="6" t="s">
        <v>243</v>
      </c>
      <c r="AHA6" s="6" t="s">
        <v>244</v>
      </c>
      <c r="AHB6" s="6" t="s">
        <v>245</v>
      </c>
      <c r="AHC6" s="6" t="s">
        <v>246</v>
      </c>
      <c r="AHD6" s="6" t="s">
        <v>247</v>
      </c>
      <c r="AHE6" s="6" t="s">
        <v>248</v>
      </c>
      <c r="AHF6" s="6" t="s">
        <v>243</v>
      </c>
      <c r="AHG6" s="6" t="s">
        <v>244</v>
      </c>
      <c r="AHH6" s="6" t="s">
        <v>245</v>
      </c>
      <c r="AHI6" s="6" t="s">
        <v>246</v>
      </c>
      <c r="AHJ6" s="6" t="s">
        <v>247</v>
      </c>
      <c r="AHK6" s="6" t="s">
        <v>248</v>
      </c>
      <c r="AHL6" s="6" t="s">
        <v>243</v>
      </c>
      <c r="AHM6" s="6" t="s">
        <v>244</v>
      </c>
      <c r="AHN6" s="6" t="s">
        <v>245</v>
      </c>
      <c r="AHO6" s="6" t="s">
        <v>246</v>
      </c>
      <c r="AHP6" s="6" t="s">
        <v>247</v>
      </c>
      <c r="AHQ6" s="6" t="s">
        <v>248</v>
      </c>
      <c r="AHR6" s="6" t="s">
        <v>243</v>
      </c>
      <c r="AHS6" s="6" t="s">
        <v>244</v>
      </c>
      <c r="AHT6" s="6" t="s">
        <v>245</v>
      </c>
      <c r="AHU6" s="6" t="s">
        <v>246</v>
      </c>
      <c r="AHV6" s="6" t="s">
        <v>247</v>
      </c>
      <c r="AHW6" s="6" t="s">
        <v>248</v>
      </c>
      <c r="AHX6" s="6" t="s">
        <v>243</v>
      </c>
      <c r="AHY6" s="6" t="s">
        <v>244</v>
      </c>
      <c r="AHZ6" s="6" t="s">
        <v>245</v>
      </c>
      <c r="AIA6" s="6" t="s">
        <v>246</v>
      </c>
      <c r="AIB6" s="6" t="s">
        <v>247</v>
      </c>
      <c r="AIC6" s="6" t="s">
        <v>248</v>
      </c>
      <c r="AID6" s="6" t="s">
        <v>243</v>
      </c>
      <c r="AIE6" s="6" t="s">
        <v>244</v>
      </c>
      <c r="AIF6" s="6" t="s">
        <v>245</v>
      </c>
      <c r="AIG6" s="6" t="s">
        <v>246</v>
      </c>
      <c r="AIH6" s="6" t="s">
        <v>247</v>
      </c>
      <c r="AII6" s="6" t="s">
        <v>248</v>
      </c>
      <c r="AIJ6" s="6" t="s">
        <v>243</v>
      </c>
      <c r="AIK6" s="6" t="s">
        <v>244</v>
      </c>
      <c r="AIL6" s="6" t="s">
        <v>245</v>
      </c>
      <c r="AIM6" s="6" t="s">
        <v>246</v>
      </c>
      <c r="AIN6" s="6" t="s">
        <v>247</v>
      </c>
      <c r="AIO6" s="6" t="s">
        <v>248</v>
      </c>
      <c r="AIP6" s="6" t="s">
        <v>243</v>
      </c>
      <c r="AIQ6" s="6" t="s">
        <v>244</v>
      </c>
      <c r="AIR6" s="6" t="s">
        <v>245</v>
      </c>
      <c r="AIS6" s="6" t="s">
        <v>246</v>
      </c>
      <c r="AIT6" s="6" t="s">
        <v>247</v>
      </c>
      <c r="AIU6" s="6" t="s">
        <v>248</v>
      </c>
      <c r="AIV6" s="6" t="s">
        <v>243</v>
      </c>
      <c r="AIW6" s="6" t="s">
        <v>244</v>
      </c>
      <c r="AIX6" s="6" t="s">
        <v>245</v>
      </c>
      <c r="AIY6" s="6" t="s">
        <v>246</v>
      </c>
      <c r="AIZ6" s="6" t="s">
        <v>247</v>
      </c>
      <c r="AJA6" s="6" t="s">
        <v>248</v>
      </c>
      <c r="AJB6" s="6" t="s">
        <v>243</v>
      </c>
      <c r="AJC6" s="6" t="s">
        <v>244</v>
      </c>
      <c r="AJD6" s="6" t="s">
        <v>245</v>
      </c>
      <c r="AJE6" s="6" t="s">
        <v>246</v>
      </c>
      <c r="AJF6" s="6" t="s">
        <v>247</v>
      </c>
      <c r="AJG6" s="6" t="s">
        <v>248</v>
      </c>
      <c r="AJH6" s="6" t="s">
        <v>243</v>
      </c>
      <c r="AJI6" s="6" t="s">
        <v>244</v>
      </c>
      <c r="AJJ6" s="6" t="s">
        <v>245</v>
      </c>
      <c r="AJK6" s="6" t="s">
        <v>246</v>
      </c>
      <c r="AJL6" s="6" t="s">
        <v>247</v>
      </c>
      <c r="AJM6" s="6" t="s">
        <v>248</v>
      </c>
      <c r="AJN6" s="6" t="s">
        <v>243</v>
      </c>
      <c r="AJO6" s="6" t="s">
        <v>244</v>
      </c>
      <c r="AJP6" s="6" t="s">
        <v>245</v>
      </c>
      <c r="AJQ6" s="6" t="s">
        <v>246</v>
      </c>
      <c r="AJR6" s="6" t="s">
        <v>247</v>
      </c>
      <c r="AJS6" s="6" t="s">
        <v>248</v>
      </c>
      <c r="AJT6" s="6" t="s">
        <v>243</v>
      </c>
      <c r="AJU6" s="6" t="s">
        <v>244</v>
      </c>
      <c r="AJV6" s="6" t="s">
        <v>245</v>
      </c>
      <c r="AJW6" s="6" t="s">
        <v>246</v>
      </c>
      <c r="AJX6" s="6" t="s">
        <v>247</v>
      </c>
      <c r="AJY6" s="6" t="s">
        <v>248</v>
      </c>
      <c r="AJZ6" s="6" t="s">
        <v>243</v>
      </c>
      <c r="AKA6" s="6" t="s">
        <v>244</v>
      </c>
      <c r="AKB6" s="6" t="s">
        <v>245</v>
      </c>
      <c r="AKC6" s="6" t="s">
        <v>246</v>
      </c>
      <c r="AKD6" s="6" t="s">
        <v>247</v>
      </c>
      <c r="AKE6" s="6" t="s">
        <v>248</v>
      </c>
      <c r="AKF6" s="6" t="s">
        <v>243</v>
      </c>
      <c r="AKG6" s="6" t="s">
        <v>244</v>
      </c>
      <c r="AKH6" s="6" t="s">
        <v>245</v>
      </c>
      <c r="AKI6" s="6" t="s">
        <v>246</v>
      </c>
      <c r="AKJ6" s="6" t="s">
        <v>247</v>
      </c>
      <c r="AKK6" s="6" t="s">
        <v>248</v>
      </c>
      <c r="AKL6" s="6" t="s">
        <v>243</v>
      </c>
      <c r="AKM6" s="6" t="s">
        <v>244</v>
      </c>
      <c r="AKN6" s="6" t="s">
        <v>245</v>
      </c>
      <c r="AKO6" s="6" t="s">
        <v>246</v>
      </c>
      <c r="AKP6" s="6" t="s">
        <v>247</v>
      </c>
      <c r="AKQ6" s="6" t="s">
        <v>248</v>
      </c>
      <c r="AKR6" s="6" t="s">
        <v>243</v>
      </c>
      <c r="AKS6" s="6" t="s">
        <v>244</v>
      </c>
      <c r="AKT6" s="6" t="s">
        <v>245</v>
      </c>
      <c r="AKU6" s="6" t="s">
        <v>246</v>
      </c>
      <c r="AKV6" s="6" t="s">
        <v>247</v>
      </c>
      <c r="AKW6" s="6" t="s">
        <v>248</v>
      </c>
      <c r="AKX6" s="6" t="s">
        <v>243</v>
      </c>
      <c r="AKY6" s="6" t="s">
        <v>244</v>
      </c>
      <c r="AKZ6" s="6" t="s">
        <v>245</v>
      </c>
      <c r="ALA6" s="6" t="s">
        <v>246</v>
      </c>
      <c r="ALB6" s="6" t="s">
        <v>247</v>
      </c>
      <c r="ALC6" s="6" t="s">
        <v>248</v>
      </c>
      <c r="ALD6" s="6" t="s">
        <v>243</v>
      </c>
      <c r="ALE6" s="6" t="s">
        <v>244</v>
      </c>
      <c r="ALF6" s="6" t="s">
        <v>245</v>
      </c>
      <c r="ALG6" s="6" t="s">
        <v>246</v>
      </c>
      <c r="ALH6" s="6" t="s">
        <v>247</v>
      </c>
      <c r="ALI6" s="6" t="s">
        <v>248</v>
      </c>
      <c r="ALJ6" s="6" t="s">
        <v>243</v>
      </c>
      <c r="ALK6" s="6" t="s">
        <v>244</v>
      </c>
      <c r="ALL6" s="6" t="s">
        <v>245</v>
      </c>
      <c r="ALM6" s="6" t="s">
        <v>246</v>
      </c>
      <c r="ALN6" s="6" t="s">
        <v>247</v>
      </c>
      <c r="ALO6" s="6" t="s">
        <v>248</v>
      </c>
      <c r="ALP6" s="6" t="s">
        <v>243</v>
      </c>
      <c r="ALQ6" s="6" t="s">
        <v>244</v>
      </c>
      <c r="ALR6" s="6" t="s">
        <v>245</v>
      </c>
      <c r="ALS6" s="6" t="s">
        <v>246</v>
      </c>
      <c r="ALT6" s="6" t="s">
        <v>247</v>
      </c>
      <c r="ALU6" s="6" t="s">
        <v>248</v>
      </c>
      <c r="ALV6" s="6" t="s">
        <v>243</v>
      </c>
      <c r="ALW6" s="6" t="s">
        <v>244</v>
      </c>
      <c r="ALX6" s="6" t="s">
        <v>245</v>
      </c>
      <c r="ALY6" s="6" t="s">
        <v>246</v>
      </c>
      <c r="ALZ6" s="6" t="s">
        <v>247</v>
      </c>
      <c r="AMA6" s="6" t="s">
        <v>248</v>
      </c>
      <c r="AMB6" s="6" t="s">
        <v>243</v>
      </c>
      <c r="AMC6" s="6" t="s">
        <v>244</v>
      </c>
      <c r="AMD6" s="6" t="s">
        <v>245</v>
      </c>
      <c r="AME6" s="6" t="s">
        <v>246</v>
      </c>
      <c r="AMF6" s="6" t="s">
        <v>247</v>
      </c>
      <c r="AMG6" s="6" t="s">
        <v>248</v>
      </c>
      <c r="AMH6" s="6" t="s">
        <v>243</v>
      </c>
      <c r="AMI6" s="6" t="s">
        <v>244</v>
      </c>
      <c r="AMJ6" s="6" t="s">
        <v>245</v>
      </c>
      <c r="AMK6" s="6" t="s">
        <v>246</v>
      </c>
      <c r="AML6" s="6" t="s">
        <v>247</v>
      </c>
      <c r="AMM6" s="6" t="s">
        <v>248</v>
      </c>
      <c r="AMN6" s="6" t="s">
        <v>243</v>
      </c>
      <c r="AMO6" s="6" t="s">
        <v>244</v>
      </c>
      <c r="AMP6" s="6" t="s">
        <v>245</v>
      </c>
      <c r="AMQ6" s="6" t="s">
        <v>246</v>
      </c>
      <c r="AMR6" s="6" t="s">
        <v>247</v>
      </c>
      <c r="AMS6" s="6" t="s">
        <v>248</v>
      </c>
      <c r="AMT6" s="6" t="s">
        <v>243</v>
      </c>
      <c r="AMU6" s="6" t="s">
        <v>244</v>
      </c>
      <c r="AMV6" s="6" t="s">
        <v>245</v>
      </c>
      <c r="AMW6" s="6" t="s">
        <v>246</v>
      </c>
      <c r="AMX6" s="6" t="s">
        <v>247</v>
      </c>
      <c r="AMY6" s="6" t="s">
        <v>248</v>
      </c>
      <c r="AMZ6" s="6" t="s">
        <v>243</v>
      </c>
      <c r="ANA6" s="6" t="s">
        <v>244</v>
      </c>
      <c r="ANB6" s="6" t="s">
        <v>245</v>
      </c>
      <c r="ANC6" s="6" t="s">
        <v>246</v>
      </c>
      <c r="AND6" s="6" t="s">
        <v>247</v>
      </c>
      <c r="ANE6" s="6" t="s">
        <v>248</v>
      </c>
      <c r="ANF6" s="6" t="s">
        <v>243</v>
      </c>
      <c r="ANG6" s="6" t="s">
        <v>244</v>
      </c>
      <c r="ANH6" s="6" t="s">
        <v>245</v>
      </c>
      <c r="ANI6" s="6" t="s">
        <v>246</v>
      </c>
      <c r="ANJ6" s="6" t="s">
        <v>247</v>
      </c>
      <c r="ANK6" s="6" t="s">
        <v>248</v>
      </c>
      <c r="ANL6" s="6" t="s">
        <v>243</v>
      </c>
      <c r="ANM6" s="6" t="s">
        <v>244</v>
      </c>
      <c r="ANN6" s="6" t="s">
        <v>245</v>
      </c>
      <c r="ANO6" s="6" t="s">
        <v>246</v>
      </c>
      <c r="ANP6" s="6" t="s">
        <v>247</v>
      </c>
      <c r="ANQ6" s="6" t="s">
        <v>248</v>
      </c>
      <c r="ANR6" s="6" t="s">
        <v>243</v>
      </c>
      <c r="ANS6" s="6" t="s">
        <v>244</v>
      </c>
      <c r="ANT6" s="6" t="s">
        <v>245</v>
      </c>
      <c r="ANU6" s="6" t="s">
        <v>246</v>
      </c>
      <c r="ANV6" s="6" t="s">
        <v>247</v>
      </c>
      <c r="ANW6" s="6" t="s">
        <v>248</v>
      </c>
      <c r="ANX6" s="6" t="s">
        <v>243</v>
      </c>
      <c r="ANY6" s="6" t="s">
        <v>244</v>
      </c>
      <c r="ANZ6" s="6" t="s">
        <v>245</v>
      </c>
      <c r="AOA6" s="6" t="s">
        <v>246</v>
      </c>
      <c r="AOB6" s="6" t="s">
        <v>247</v>
      </c>
      <c r="AOC6" s="6" t="s">
        <v>248</v>
      </c>
      <c r="AOD6" s="6" t="s">
        <v>243</v>
      </c>
      <c r="AOE6" s="6" t="s">
        <v>244</v>
      </c>
      <c r="AOF6" s="6" t="s">
        <v>245</v>
      </c>
      <c r="AOG6" s="6" t="s">
        <v>246</v>
      </c>
      <c r="AOH6" s="6" t="s">
        <v>247</v>
      </c>
      <c r="AOI6" s="6" t="s">
        <v>248</v>
      </c>
      <c r="AOJ6" s="6" t="s">
        <v>243</v>
      </c>
      <c r="AOK6" s="6" t="s">
        <v>244</v>
      </c>
      <c r="AOL6" s="6" t="s">
        <v>245</v>
      </c>
      <c r="AOM6" s="6" t="s">
        <v>246</v>
      </c>
      <c r="AON6" s="6" t="s">
        <v>247</v>
      </c>
      <c r="AOO6" s="6" t="s">
        <v>248</v>
      </c>
      <c r="AOP6" s="6" t="s">
        <v>243</v>
      </c>
      <c r="AOQ6" s="6" t="s">
        <v>244</v>
      </c>
      <c r="AOR6" s="6" t="s">
        <v>245</v>
      </c>
      <c r="AOS6" s="6" t="s">
        <v>246</v>
      </c>
      <c r="AOT6" s="6" t="s">
        <v>247</v>
      </c>
      <c r="AOU6" s="6" t="s">
        <v>248</v>
      </c>
      <c r="AOV6" s="6" t="s">
        <v>243</v>
      </c>
      <c r="AOW6" s="6" t="s">
        <v>244</v>
      </c>
      <c r="AOX6" s="6" t="s">
        <v>245</v>
      </c>
      <c r="AOY6" s="6" t="s">
        <v>246</v>
      </c>
      <c r="AOZ6" s="6" t="s">
        <v>247</v>
      </c>
      <c r="APA6" s="6" t="s">
        <v>248</v>
      </c>
      <c r="APB6" s="6" t="s">
        <v>243</v>
      </c>
      <c r="APC6" s="6" t="s">
        <v>244</v>
      </c>
      <c r="APD6" s="6" t="s">
        <v>245</v>
      </c>
      <c r="APE6" s="6" t="s">
        <v>246</v>
      </c>
      <c r="APF6" s="6" t="s">
        <v>247</v>
      </c>
      <c r="APG6" s="6" t="s">
        <v>248</v>
      </c>
      <c r="APH6" s="6" t="s">
        <v>243</v>
      </c>
      <c r="API6" s="6" t="s">
        <v>244</v>
      </c>
      <c r="APJ6" s="6" t="s">
        <v>245</v>
      </c>
      <c r="APK6" s="6" t="s">
        <v>246</v>
      </c>
      <c r="APL6" s="6" t="s">
        <v>247</v>
      </c>
      <c r="APM6" s="6" t="s">
        <v>248</v>
      </c>
      <c r="APN6" s="6" t="s">
        <v>243</v>
      </c>
      <c r="APO6" s="6" t="s">
        <v>244</v>
      </c>
      <c r="APP6" s="6" t="s">
        <v>245</v>
      </c>
      <c r="APQ6" s="6" t="s">
        <v>246</v>
      </c>
      <c r="APR6" s="6" t="s">
        <v>247</v>
      </c>
      <c r="APS6" s="6" t="s">
        <v>248</v>
      </c>
      <c r="APT6" s="6" t="s">
        <v>243</v>
      </c>
      <c r="APU6" s="6" t="s">
        <v>244</v>
      </c>
      <c r="APV6" s="6" t="s">
        <v>245</v>
      </c>
      <c r="APW6" s="6" t="s">
        <v>246</v>
      </c>
      <c r="APX6" s="6" t="s">
        <v>247</v>
      </c>
      <c r="APY6" s="6" t="s">
        <v>248</v>
      </c>
      <c r="APZ6" s="6" t="s">
        <v>243</v>
      </c>
      <c r="AQA6" s="6" t="s">
        <v>244</v>
      </c>
      <c r="AQB6" s="6" t="s">
        <v>245</v>
      </c>
      <c r="AQC6" s="6" t="s">
        <v>246</v>
      </c>
      <c r="AQD6" s="6" t="s">
        <v>247</v>
      </c>
      <c r="AQE6" s="6" t="s">
        <v>248</v>
      </c>
      <c r="AQF6" s="6" t="s">
        <v>243</v>
      </c>
      <c r="AQG6" s="6" t="s">
        <v>244</v>
      </c>
      <c r="AQH6" s="6" t="s">
        <v>245</v>
      </c>
      <c r="AQI6" s="6" t="s">
        <v>246</v>
      </c>
      <c r="AQJ6" s="6" t="s">
        <v>247</v>
      </c>
      <c r="AQK6" s="6" t="s">
        <v>248</v>
      </c>
      <c r="AQL6" s="6" t="s">
        <v>243</v>
      </c>
      <c r="AQM6" s="6" t="s">
        <v>244</v>
      </c>
      <c r="AQN6" s="6" t="s">
        <v>245</v>
      </c>
      <c r="AQO6" s="6" t="s">
        <v>246</v>
      </c>
      <c r="AQP6" s="6" t="s">
        <v>247</v>
      </c>
      <c r="AQQ6" s="6" t="s">
        <v>248</v>
      </c>
      <c r="AQR6" s="6" t="s">
        <v>243</v>
      </c>
      <c r="AQS6" s="6" t="s">
        <v>244</v>
      </c>
      <c r="AQT6" s="6" t="s">
        <v>245</v>
      </c>
      <c r="AQU6" s="6" t="s">
        <v>246</v>
      </c>
      <c r="AQV6" s="6" t="s">
        <v>247</v>
      </c>
      <c r="AQW6" s="6" t="s">
        <v>248</v>
      </c>
      <c r="AQX6" s="6" t="s">
        <v>243</v>
      </c>
      <c r="AQY6" s="6" t="s">
        <v>244</v>
      </c>
      <c r="AQZ6" s="6" t="s">
        <v>245</v>
      </c>
      <c r="ARA6" s="6" t="s">
        <v>246</v>
      </c>
      <c r="ARB6" s="6" t="s">
        <v>247</v>
      </c>
      <c r="ARC6" s="6" t="s">
        <v>248</v>
      </c>
      <c r="ARD6" s="6" t="s">
        <v>243</v>
      </c>
      <c r="ARE6" s="6" t="s">
        <v>244</v>
      </c>
      <c r="ARF6" s="6" t="s">
        <v>245</v>
      </c>
      <c r="ARG6" s="6" t="s">
        <v>246</v>
      </c>
      <c r="ARH6" s="6" t="s">
        <v>247</v>
      </c>
      <c r="ARI6" s="6" t="s">
        <v>248</v>
      </c>
      <c r="ARJ6" s="6" t="s">
        <v>243</v>
      </c>
      <c r="ARK6" s="6" t="s">
        <v>244</v>
      </c>
      <c r="ARL6" s="6" t="s">
        <v>245</v>
      </c>
      <c r="ARM6" s="6" t="s">
        <v>246</v>
      </c>
      <c r="ARN6" s="6" t="s">
        <v>247</v>
      </c>
      <c r="ARO6" s="6" t="s">
        <v>248</v>
      </c>
      <c r="ARP6" s="6" t="s">
        <v>243</v>
      </c>
      <c r="ARQ6" s="6" t="s">
        <v>244</v>
      </c>
      <c r="ARR6" s="6" t="s">
        <v>245</v>
      </c>
      <c r="ARS6" s="6" t="s">
        <v>246</v>
      </c>
      <c r="ART6" s="6" t="s">
        <v>247</v>
      </c>
      <c r="ARU6" s="6" t="s">
        <v>248</v>
      </c>
      <c r="ARV6" s="6" t="s">
        <v>243</v>
      </c>
      <c r="ARW6" s="6" t="s">
        <v>244</v>
      </c>
      <c r="ARX6" s="6" t="s">
        <v>245</v>
      </c>
      <c r="ARY6" s="6" t="s">
        <v>246</v>
      </c>
      <c r="ARZ6" s="6" t="s">
        <v>247</v>
      </c>
      <c r="ASA6" s="6" t="s">
        <v>248</v>
      </c>
      <c r="ASB6" s="6" t="s">
        <v>243</v>
      </c>
      <c r="ASC6" s="6" t="s">
        <v>244</v>
      </c>
      <c r="ASD6" s="6" t="s">
        <v>245</v>
      </c>
      <c r="ASE6" s="6" t="s">
        <v>246</v>
      </c>
      <c r="ASF6" s="6" t="s">
        <v>247</v>
      </c>
      <c r="ASG6" s="6" t="s">
        <v>248</v>
      </c>
      <c r="ASH6" s="6" t="s">
        <v>243</v>
      </c>
      <c r="ASI6" s="6" t="s">
        <v>244</v>
      </c>
      <c r="ASJ6" s="6" t="s">
        <v>245</v>
      </c>
      <c r="ASK6" s="6" t="s">
        <v>246</v>
      </c>
      <c r="ASL6" s="6" t="s">
        <v>247</v>
      </c>
      <c r="ASM6" s="6" t="s">
        <v>248</v>
      </c>
      <c r="ASN6" s="6" t="s">
        <v>243</v>
      </c>
      <c r="ASO6" s="6" t="s">
        <v>244</v>
      </c>
      <c r="ASP6" s="6" t="s">
        <v>245</v>
      </c>
      <c r="ASQ6" s="6" t="s">
        <v>246</v>
      </c>
      <c r="ASR6" s="6" t="s">
        <v>247</v>
      </c>
      <c r="ASS6" s="6" t="s">
        <v>248</v>
      </c>
      <c r="AST6" s="6" t="s">
        <v>243</v>
      </c>
      <c r="ASU6" s="6" t="s">
        <v>244</v>
      </c>
      <c r="ASV6" s="6" t="s">
        <v>245</v>
      </c>
      <c r="ASW6" s="6" t="s">
        <v>246</v>
      </c>
      <c r="ASX6" s="6" t="s">
        <v>247</v>
      </c>
      <c r="ASY6" s="6" t="s">
        <v>248</v>
      </c>
      <c r="ASZ6" s="6" t="s">
        <v>243</v>
      </c>
      <c r="ATA6" s="6" t="s">
        <v>244</v>
      </c>
      <c r="ATB6" s="6" t="s">
        <v>245</v>
      </c>
      <c r="ATC6" s="6" t="s">
        <v>246</v>
      </c>
      <c r="ATD6" s="6" t="s">
        <v>247</v>
      </c>
      <c r="ATE6" s="6" t="s">
        <v>248</v>
      </c>
      <c r="ATF6" s="6" t="s">
        <v>243</v>
      </c>
      <c r="ATG6" s="6" t="s">
        <v>244</v>
      </c>
      <c r="ATH6" s="6" t="s">
        <v>245</v>
      </c>
      <c r="ATI6" s="6" t="s">
        <v>246</v>
      </c>
      <c r="ATJ6" s="6" t="s">
        <v>247</v>
      </c>
      <c r="ATK6" s="6" t="s">
        <v>248</v>
      </c>
      <c r="ATL6" s="6" t="s">
        <v>243</v>
      </c>
      <c r="ATM6" s="6" t="s">
        <v>244</v>
      </c>
      <c r="ATN6" s="6" t="s">
        <v>245</v>
      </c>
      <c r="ATO6" s="6" t="s">
        <v>246</v>
      </c>
      <c r="ATP6" s="6" t="s">
        <v>247</v>
      </c>
      <c r="ATQ6" s="6" t="s">
        <v>248</v>
      </c>
      <c r="ATR6" s="6" t="s">
        <v>243</v>
      </c>
      <c r="ATS6" s="6" t="s">
        <v>244</v>
      </c>
      <c r="ATT6" s="6" t="s">
        <v>245</v>
      </c>
      <c r="ATU6" s="6" t="s">
        <v>246</v>
      </c>
      <c r="ATV6" s="6" t="s">
        <v>247</v>
      </c>
      <c r="ATW6" s="6" t="s">
        <v>248</v>
      </c>
      <c r="ATX6" s="6" t="s">
        <v>243</v>
      </c>
      <c r="ATY6" s="6" t="s">
        <v>244</v>
      </c>
      <c r="ATZ6" s="6" t="s">
        <v>245</v>
      </c>
      <c r="AUA6" s="6" t="s">
        <v>246</v>
      </c>
      <c r="AUB6" s="6" t="s">
        <v>247</v>
      </c>
      <c r="AUC6" s="6" t="s">
        <v>248</v>
      </c>
      <c r="AUD6" s="6" t="s">
        <v>243</v>
      </c>
      <c r="AUE6" s="6" t="s">
        <v>244</v>
      </c>
      <c r="AUF6" s="6" t="s">
        <v>245</v>
      </c>
      <c r="AUG6" s="6" t="s">
        <v>246</v>
      </c>
      <c r="AUH6" s="6" t="s">
        <v>247</v>
      </c>
      <c r="AUI6" s="6" t="s">
        <v>248</v>
      </c>
      <c r="AUJ6" s="6" t="s">
        <v>243</v>
      </c>
      <c r="AUK6" s="6" t="s">
        <v>244</v>
      </c>
      <c r="AUL6" s="6" t="s">
        <v>245</v>
      </c>
      <c r="AUM6" s="6" t="s">
        <v>246</v>
      </c>
      <c r="AUN6" s="6" t="s">
        <v>247</v>
      </c>
      <c r="AUO6" s="6" t="s">
        <v>248</v>
      </c>
      <c r="AUP6" s="6" t="s">
        <v>243</v>
      </c>
      <c r="AUQ6" s="6" t="s">
        <v>244</v>
      </c>
      <c r="AUR6" s="6" t="s">
        <v>245</v>
      </c>
      <c r="AUS6" s="6" t="s">
        <v>246</v>
      </c>
      <c r="AUT6" s="6" t="s">
        <v>247</v>
      </c>
      <c r="AUU6" s="6" t="s">
        <v>248</v>
      </c>
      <c r="AUV6" s="6" t="s">
        <v>243</v>
      </c>
      <c r="AUW6" s="6" t="s">
        <v>244</v>
      </c>
      <c r="AUX6" s="6" t="s">
        <v>245</v>
      </c>
      <c r="AUY6" s="6" t="s">
        <v>246</v>
      </c>
      <c r="AUZ6" s="6" t="s">
        <v>247</v>
      </c>
      <c r="AVA6" s="6" t="s">
        <v>248</v>
      </c>
      <c r="AVB6" s="6" t="s">
        <v>243</v>
      </c>
      <c r="AVC6" s="6" t="s">
        <v>244</v>
      </c>
      <c r="AVD6" s="6" t="s">
        <v>245</v>
      </c>
      <c r="AVE6" s="6" t="s">
        <v>246</v>
      </c>
      <c r="AVF6" s="6" t="s">
        <v>247</v>
      </c>
      <c r="AVG6" s="6" t="s">
        <v>248</v>
      </c>
      <c r="AVH6" s="6" t="s">
        <v>243</v>
      </c>
      <c r="AVI6" s="6" t="s">
        <v>244</v>
      </c>
      <c r="AVJ6" s="6" t="s">
        <v>245</v>
      </c>
      <c r="AVK6" s="6" t="s">
        <v>246</v>
      </c>
      <c r="AVL6" s="6" t="s">
        <v>247</v>
      </c>
      <c r="AVM6" s="6" t="s">
        <v>248</v>
      </c>
      <c r="AVN6" s="6" t="s">
        <v>243</v>
      </c>
      <c r="AVO6" s="6" t="s">
        <v>244</v>
      </c>
      <c r="AVP6" s="6" t="s">
        <v>245</v>
      </c>
      <c r="AVQ6" s="6" t="s">
        <v>246</v>
      </c>
      <c r="AVR6" s="6" t="s">
        <v>247</v>
      </c>
      <c r="AVS6" s="6" t="s">
        <v>248</v>
      </c>
      <c r="AVT6" s="6" t="s">
        <v>243</v>
      </c>
      <c r="AVU6" s="6" t="s">
        <v>244</v>
      </c>
      <c r="AVV6" s="6" t="s">
        <v>245</v>
      </c>
      <c r="AVW6" s="6" t="s">
        <v>246</v>
      </c>
      <c r="AVX6" s="6" t="s">
        <v>247</v>
      </c>
      <c r="AVY6" s="6" t="s">
        <v>248</v>
      </c>
      <c r="AVZ6" s="6" t="s">
        <v>243</v>
      </c>
      <c r="AWA6" s="6" t="s">
        <v>244</v>
      </c>
      <c r="AWB6" s="6" t="s">
        <v>245</v>
      </c>
      <c r="AWC6" s="6" t="s">
        <v>246</v>
      </c>
      <c r="AWD6" s="6" t="s">
        <v>247</v>
      </c>
      <c r="AWE6" s="6" t="s">
        <v>248</v>
      </c>
      <c r="AWF6" s="6" t="s">
        <v>243</v>
      </c>
      <c r="AWG6" s="6" t="s">
        <v>244</v>
      </c>
      <c r="AWH6" s="6" t="s">
        <v>245</v>
      </c>
      <c r="AWI6" s="6" t="s">
        <v>246</v>
      </c>
      <c r="AWJ6" s="6" t="s">
        <v>247</v>
      </c>
      <c r="AWK6" s="6" t="s">
        <v>248</v>
      </c>
      <c r="AWL6" s="6" t="s">
        <v>243</v>
      </c>
      <c r="AWM6" s="6" t="s">
        <v>244</v>
      </c>
      <c r="AWN6" s="6" t="s">
        <v>245</v>
      </c>
      <c r="AWO6" s="6" t="s">
        <v>246</v>
      </c>
      <c r="AWP6" s="6" t="s">
        <v>247</v>
      </c>
      <c r="AWQ6" s="6" t="s">
        <v>248</v>
      </c>
      <c r="AWR6" s="6" t="s">
        <v>243</v>
      </c>
      <c r="AWS6" s="6" t="s">
        <v>244</v>
      </c>
      <c r="AWT6" s="6" t="s">
        <v>245</v>
      </c>
      <c r="AWU6" s="6" t="s">
        <v>246</v>
      </c>
      <c r="AWV6" s="6" t="s">
        <v>247</v>
      </c>
      <c r="AWW6" s="6" t="s">
        <v>248</v>
      </c>
      <c r="AWX6" s="6" t="s">
        <v>243</v>
      </c>
      <c r="AWY6" s="6" t="s">
        <v>244</v>
      </c>
      <c r="AWZ6" s="6" t="s">
        <v>245</v>
      </c>
      <c r="AXA6" s="6" t="s">
        <v>246</v>
      </c>
      <c r="AXB6" s="6" t="s">
        <v>247</v>
      </c>
      <c r="AXC6" s="6" t="s">
        <v>248</v>
      </c>
      <c r="AXD6" s="6" t="s">
        <v>243</v>
      </c>
      <c r="AXE6" s="6" t="s">
        <v>244</v>
      </c>
      <c r="AXF6" s="6" t="s">
        <v>245</v>
      </c>
      <c r="AXG6" s="6" t="s">
        <v>246</v>
      </c>
      <c r="AXH6" s="6" t="s">
        <v>247</v>
      </c>
      <c r="AXI6" s="6" t="s">
        <v>248</v>
      </c>
      <c r="AXJ6" s="6" t="s">
        <v>243</v>
      </c>
      <c r="AXK6" s="6" t="s">
        <v>244</v>
      </c>
      <c r="AXL6" s="6" t="s">
        <v>245</v>
      </c>
      <c r="AXM6" s="6" t="s">
        <v>246</v>
      </c>
      <c r="AXN6" s="6" t="s">
        <v>247</v>
      </c>
      <c r="AXO6" s="6" t="s">
        <v>248</v>
      </c>
      <c r="AXP6" s="6" t="s">
        <v>243</v>
      </c>
      <c r="AXQ6" s="6" t="s">
        <v>244</v>
      </c>
      <c r="AXR6" s="6" t="s">
        <v>245</v>
      </c>
      <c r="AXS6" s="6" t="s">
        <v>246</v>
      </c>
      <c r="AXT6" s="6" t="s">
        <v>247</v>
      </c>
      <c r="AXU6" s="6" t="s">
        <v>248</v>
      </c>
      <c r="AXV6" s="6" t="s">
        <v>243</v>
      </c>
      <c r="AXW6" s="6" t="s">
        <v>244</v>
      </c>
      <c r="AXX6" s="6" t="s">
        <v>245</v>
      </c>
      <c r="AXY6" s="6" t="s">
        <v>246</v>
      </c>
      <c r="AXZ6" s="6" t="s">
        <v>247</v>
      </c>
      <c r="AYA6" s="6" t="s">
        <v>248</v>
      </c>
      <c r="AYB6" s="6" t="s">
        <v>243</v>
      </c>
      <c r="AYC6" s="6" t="s">
        <v>244</v>
      </c>
      <c r="AYD6" s="6" t="s">
        <v>245</v>
      </c>
      <c r="AYE6" s="6" t="s">
        <v>246</v>
      </c>
      <c r="AYF6" s="6" t="s">
        <v>247</v>
      </c>
      <c r="AYG6" s="6" t="s">
        <v>248</v>
      </c>
      <c r="AYH6" s="6" t="s">
        <v>243</v>
      </c>
      <c r="AYI6" s="6" t="s">
        <v>244</v>
      </c>
      <c r="AYJ6" s="6" t="s">
        <v>245</v>
      </c>
      <c r="AYK6" s="6" t="s">
        <v>246</v>
      </c>
      <c r="AYL6" s="6" t="s">
        <v>247</v>
      </c>
      <c r="AYM6" s="6" t="s">
        <v>248</v>
      </c>
      <c r="AYN6" s="6" t="s">
        <v>243</v>
      </c>
      <c r="AYO6" s="6" t="s">
        <v>244</v>
      </c>
      <c r="AYP6" s="6" t="s">
        <v>245</v>
      </c>
      <c r="AYQ6" s="6" t="s">
        <v>246</v>
      </c>
      <c r="AYR6" s="6" t="s">
        <v>247</v>
      </c>
      <c r="AYS6" s="6" t="s">
        <v>248</v>
      </c>
      <c r="AYT6" s="6" t="s">
        <v>243</v>
      </c>
      <c r="AYU6" s="6" t="s">
        <v>244</v>
      </c>
      <c r="AYV6" s="6" t="s">
        <v>245</v>
      </c>
      <c r="AYW6" s="6" t="s">
        <v>246</v>
      </c>
      <c r="AYX6" s="6" t="s">
        <v>247</v>
      </c>
      <c r="AYY6" s="6" t="s">
        <v>248</v>
      </c>
      <c r="AYZ6" s="6" t="s">
        <v>243</v>
      </c>
      <c r="AZA6" s="6" t="s">
        <v>244</v>
      </c>
      <c r="AZB6" s="6" t="s">
        <v>245</v>
      </c>
      <c r="AZC6" s="6" t="s">
        <v>246</v>
      </c>
      <c r="AZD6" s="6" t="s">
        <v>247</v>
      </c>
      <c r="AZE6" s="6" t="s">
        <v>248</v>
      </c>
      <c r="AZF6" s="6" t="s">
        <v>243</v>
      </c>
      <c r="AZG6" s="6" t="s">
        <v>244</v>
      </c>
      <c r="AZH6" s="6" t="s">
        <v>245</v>
      </c>
      <c r="AZI6" s="6" t="s">
        <v>246</v>
      </c>
      <c r="AZJ6" s="6" t="s">
        <v>247</v>
      </c>
      <c r="AZK6" s="6" t="s">
        <v>248</v>
      </c>
      <c r="AZL6" s="6" t="s">
        <v>243</v>
      </c>
      <c r="AZM6" s="6" t="s">
        <v>244</v>
      </c>
      <c r="AZN6" s="6" t="s">
        <v>245</v>
      </c>
      <c r="AZO6" s="6" t="s">
        <v>246</v>
      </c>
      <c r="AZP6" s="6" t="s">
        <v>247</v>
      </c>
      <c r="AZQ6" s="6" t="s">
        <v>248</v>
      </c>
      <c r="AZR6" s="6" t="s">
        <v>243</v>
      </c>
      <c r="AZS6" s="6" t="s">
        <v>244</v>
      </c>
      <c r="AZT6" s="6" t="s">
        <v>245</v>
      </c>
      <c r="AZU6" s="6" t="s">
        <v>246</v>
      </c>
      <c r="AZV6" s="6" t="s">
        <v>247</v>
      </c>
      <c r="AZW6" s="6" t="s">
        <v>248</v>
      </c>
      <c r="AZX6" s="6" t="s">
        <v>243</v>
      </c>
      <c r="AZY6" s="6" t="s">
        <v>244</v>
      </c>
      <c r="AZZ6" s="6" t="s">
        <v>245</v>
      </c>
      <c r="BAA6" s="6" t="s">
        <v>246</v>
      </c>
      <c r="BAB6" s="6" t="s">
        <v>247</v>
      </c>
      <c r="BAC6" s="6" t="s">
        <v>248</v>
      </c>
      <c r="BAD6" s="6" t="s">
        <v>243</v>
      </c>
      <c r="BAE6" s="6" t="s">
        <v>244</v>
      </c>
      <c r="BAF6" s="6" t="s">
        <v>245</v>
      </c>
      <c r="BAG6" s="6" t="s">
        <v>246</v>
      </c>
      <c r="BAH6" s="6" t="s">
        <v>247</v>
      </c>
      <c r="BAI6" s="6" t="s">
        <v>248</v>
      </c>
      <c r="BAJ6" s="6" t="s">
        <v>243</v>
      </c>
      <c r="BAK6" s="6" t="s">
        <v>244</v>
      </c>
      <c r="BAL6" s="6" t="s">
        <v>245</v>
      </c>
      <c r="BAM6" s="6" t="s">
        <v>246</v>
      </c>
      <c r="BAN6" s="6" t="s">
        <v>247</v>
      </c>
      <c r="BAO6" s="6" t="s">
        <v>248</v>
      </c>
      <c r="BAP6" s="6" t="s">
        <v>243</v>
      </c>
      <c r="BAQ6" s="6" t="s">
        <v>244</v>
      </c>
      <c r="BAR6" s="6" t="s">
        <v>245</v>
      </c>
      <c r="BAS6" s="6" t="s">
        <v>246</v>
      </c>
      <c r="BAT6" s="6" t="s">
        <v>247</v>
      </c>
      <c r="BAU6" s="6" t="s">
        <v>248</v>
      </c>
      <c r="BAV6" s="6" t="s">
        <v>243</v>
      </c>
      <c r="BAW6" s="6" t="s">
        <v>244</v>
      </c>
      <c r="BAX6" s="6" t="s">
        <v>245</v>
      </c>
      <c r="BAY6" s="6" t="s">
        <v>246</v>
      </c>
      <c r="BAZ6" s="6" t="s">
        <v>247</v>
      </c>
      <c r="BBA6" s="6" t="s">
        <v>248</v>
      </c>
      <c r="BBB6" s="6" t="s">
        <v>243</v>
      </c>
      <c r="BBC6" s="6" t="s">
        <v>244</v>
      </c>
      <c r="BBD6" s="6" t="s">
        <v>245</v>
      </c>
      <c r="BBE6" s="6" t="s">
        <v>246</v>
      </c>
      <c r="BBF6" s="6" t="s">
        <v>247</v>
      </c>
      <c r="BBG6" s="6" t="s">
        <v>248</v>
      </c>
      <c r="BBH6" s="6" t="s">
        <v>243</v>
      </c>
      <c r="BBI6" s="6" t="s">
        <v>244</v>
      </c>
      <c r="BBJ6" s="6" t="s">
        <v>245</v>
      </c>
      <c r="BBK6" s="6" t="s">
        <v>246</v>
      </c>
      <c r="BBL6" s="6" t="s">
        <v>247</v>
      </c>
      <c r="BBM6" s="6" t="s">
        <v>248</v>
      </c>
      <c r="BBN6" s="6" t="s">
        <v>243</v>
      </c>
      <c r="BBO6" s="6" t="s">
        <v>244</v>
      </c>
      <c r="BBP6" s="6" t="s">
        <v>245</v>
      </c>
      <c r="BBQ6" s="6" t="s">
        <v>246</v>
      </c>
      <c r="BBR6" s="6" t="s">
        <v>247</v>
      </c>
      <c r="BBS6" s="6" t="s">
        <v>248</v>
      </c>
      <c r="BBT6" s="6" t="s">
        <v>243</v>
      </c>
      <c r="BBU6" s="6" t="s">
        <v>244</v>
      </c>
      <c r="BBV6" s="6" t="s">
        <v>245</v>
      </c>
      <c r="BBW6" s="6" t="s">
        <v>246</v>
      </c>
      <c r="BBX6" s="6" t="s">
        <v>247</v>
      </c>
      <c r="BBY6" s="6" t="s">
        <v>248</v>
      </c>
      <c r="BBZ6" s="6" t="s">
        <v>243</v>
      </c>
      <c r="BCA6" s="6" t="s">
        <v>244</v>
      </c>
      <c r="BCB6" s="6" t="s">
        <v>245</v>
      </c>
      <c r="BCC6" s="6" t="s">
        <v>246</v>
      </c>
      <c r="BCD6" s="6" t="s">
        <v>247</v>
      </c>
      <c r="BCE6" s="6" t="s">
        <v>248</v>
      </c>
      <c r="BCF6" s="6" t="s">
        <v>243</v>
      </c>
      <c r="BCG6" s="6" t="s">
        <v>244</v>
      </c>
      <c r="BCH6" s="6" t="s">
        <v>245</v>
      </c>
      <c r="BCI6" s="6" t="s">
        <v>246</v>
      </c>
      <c r="BCJ6" s="6" t="s">
        <v>247</v>
      </c>
      <c r="BCK6" s="6" t="s">
        <v>248</v>
      </c>
      <c r="BCL6" s="6" t="s">
        <v>243</v>
      </c>
      <c r="BCM6" s="6" t="s">
        <v>244</v>
      </c>
      <c r="BCN6" s="6" t="s">
        <v>245</v>
      </c>
      <c r="BCO6" s="6" t="s">
        <v>246</v>
      </c>
      <c r="BCP6" s="6" t="s">
        <v>247</v>
      </c>
      <c r="BCQ6" s="6" t="s">
        <v>248</v>
      </c>
      <c r="BCR6" s="6" t="s">
        <v>243</v>
      </c>
      <c r="BCS6" s="6" t="s">
        <v>244</v>
      </c>
      <c r="BCT6" s="6" t="s">
        <v>245</v>
      </c>
      <c r="BCU6" s="6" t="s">
        <v>246</v>
      </c>
      <c r="BCV6" s="6" t="s">
        <v>247</v>
      </c>
      <c r="BCW6" s="6" t="s">
        <v>248</v>
      </c>
      <c r="BCX6" s="6" t="s">
        <v>243</v>
      </c>
      <c r="BCY6" s="6" t="s">
        <v>244</v>
      </c>
      <c r="BCZ6" s="6" t="s">
        <v>245</v>
      </c>
      <c r="BDA6" s="6" t="s">
        <v>246</v>
      </c>
      <c r="BDB6" s="6" t="s">
        <v>247</v>
      </c>
      <c r="BDC6" s="6" t="s">
        <v>248</v>
      </c>
    </row>
    <row r="7" spans="1:1459" x14ac:dyDescent="0.15">
      <c r="A7" s="4">
        <v>41145</v>
      </c>
      <c r="B7" s="7">
        <v>107.0929</v>
      </c>
      <c r="C7" s="7">
        <v>107.0929</v>
      </c>
      <c r="D7" s="7">
        <v>107.0929</v>
      </c>
      <c r="E7" s="7">
        <v>107.0929</v>
      </c>
      <c r="F7" s="7">
        <v>0</v>
      </c>
      <c r="G7" s="7">
        <v>0</v>
      </c>
      <c r="H7" s="7">
        <v>102.66160000000001</v>
      </c>
      <c r="I7" s="7">
        <v>102.66160000000001</v>
      </c>
      <c r="J7" s="7">
        <v>102.66160000000001</v>
      </c>
      <c r="K7" s="7">
        <v>102.66160000000001</v>
      </c>
      <c r="L7" s="7">
        <v>0</v>
      </c>
      <c r="M7" s="7">
        <v>0</v>
      </c>
      <c r="N7" s="7">
        <v>85.336299999999994</v>
      </c>
      <c r="O7" s="7">
        <v>85.336299999999994</v>
      </c>
      <c r="P7" s="7">
        <v>85.336299999999994</v>
      </c>
      <c r="Q7" s="7">
        <v>85.336299999999994</v>
      </c>
      <c r="R7" s="7">
        <v>0</v>
      </c>
      <c r="S7" s="7">
        <v>0</v>
      </c>
      <c r="T7" s="7">
        <v>100.354</v>
      </c>
      <c r="U7" s="7">
        <v>100.354</v>
      </c>
      <c r="V7" s="7">
        <v>100.354</v>
      </c>
      <c r="W7" s="7">
        <v>100.354</v>
      </c>
      <c r="X7" s="7">
        <v>0</v>
      </c>
      <c r="Y7" s="7">
        <v>0</v>
      </c>
      <c r="Z7" s="7">
        <v>104.349</v>
      </c>
      <c r="AA7" s="7">
        <v>104.349</v>
      </c>
      <c r="AB7" s="7">
        <v>104.349</v>
      </c>
      <c r="AC7" s="7">
        <v>104.349</v>
      </c>
      <c r="AD7" s="7">
        <v>0</v>
      </c>
      <c r="AE7" s="7">
        <v>0</v>
      </c>
      <c r="AF7" s="7">
        <v>100</v>
      </c>
      <c r="AG7" s="7">
        <v>100</v>
      </c>
      <c r="AH7" s="7">
        <v>100</v>
      </c>
      <c r="AI7" s="7">
        <v>100</v>
      </c>
      <c r="AJ7" s="7">
        <v>0</v>
      </c>
      <c r="AK7" s="7">
        <v>0</v>
      </c>
      <c r="AL7" s="7">
        <v>103.3</v>
      </c>
      <c r="AM7" s="7">
        <v>103.3</v>
      </c>
      <c r="AN7" s="7">
        <v>103.3</v>
      </c>
      <c r="AO7" s="7">
        <v>103.3</v>
      </c>
      <c r="AP7" s="7">
        <v>0</v>
      </c>
      <c r="AQ7" s="7">
        <v>0</v>
      </c>
      <c r="AR7" s="7">
        <v>105.1061</v>
      </c>
      <c r="AS7" s="7">
        <v>105.1061</v>
      </c>
      <c r="AT7" s="7">
        <v>105.1061</v>
      </c>
      <c r="AU7" s="7">
        <v>105.1061</v>
      </c>
      <c r="AV7" s="7">
        <v>0</v>
      </c>
      <c r="AW7" s="7">
        <v>0</v>
      </c>
      <c r="AX7" s="7">
        <v>100.3476</v>
      </c>
      <c r="AY7" s="7">
        <v>100.3476</v>
      </c>
      <c r="AZ7" s="7">
        <v>100.3476</v>
      </c>
      <c r="BA7" s="7">
        <v>100.3476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101.6</v>
      </c>
      <c r="BK7" s="7">
        <v>101.6</v>
      </c>
      <c r="BL7" s="7">
        <v>101.6</v>
      </c>
      <c r="BM7" s="7">
        <v>101.6</v>
      </c>
      <c r="BN7" s="7">
        <v>0</v>
      </c>
      <c r="BO7" s="7">
        <v>0</v>
      </c>
      <c r="BP7" s="7">
        <v>100.3322</v>
      </c>
      <c r="BQ7" s="7">
        <v>100.3322</v>
      </c>
      <c r="BR7" s="7">
        <v>100.3322</v>
      </c>
      <c r="BS7" s="7">
        <v>100.3322</v>
      </c>
      <c r="BT7" s="7">
        <v>0</v>
      </c>
      <c r="BU7" s="7">
        <v>0</v>
      </c>
      <c r="BV7" s="7">
        <v>100.0222</v>
      </c>
      <c r="BW7" s="7">
        <v>100.0222</v>
      </c>
      <c r="BX7" s="7">
        <v>100.0222</v>
      </c>
      <c r="BY7" s="7">
        <v>100.0222</v>
      </c>
      <c r="BZ7" s="7">
        <v>0</v>
      </c>
      <c r="CA7" s="7">
        <v>0</v>
      </c>
      <c r="CB7" s="7">
        <v>97.160200000000003</v>
      </c>
      <c r="CC7" s="7">
        <v>97.160200000000003</v>
      </c>
      <c r="CD7" s="7">
        <v>97.160200000000003</v>
      </c>
      <c r="CE7" s="7">
        <v>97.160200000000003</v>
      </c>
      <c r="CF7" s="7">
        <v>0</v>
      </c>
      <c r="CG7" s="7">
        <v>0</v>
      </c>
      <c r="CH7" s="7">
        <v>100.24509999999999</v>
      </c>
      <c r="CI7" s="7">
        <v>100.24509999999999</v>
      </c>
      <c r="CJ7" s="7">
        <v>100.24509999999999</v>
      </c>
      <c r="CK7" s="7">
        <v>100.24509999999999</v>
      </c>
      <c r="CL7" s="7">
        <v>0</v>
      </c>
      <c r="CM7" s="7">
        <v>0</v>
      </c>
      <c r="CN7" s="7">
        <v>95.663399999999996</v>
      </c>
      <c r="CO7" s="7">
        <v>95.663399999999996</v>
      </c>
      <c r="CP7" s="7">
        <v>95.663399999999996</v>
      </c>
      <c r="CQ7" s="7">
        <v>95.663399999999996</v>
      </c>
      <c r="CR7" s="7">
        <v>0</v>
      </c>
      <c r="CS7" s="7">
        <v>0</v>
      </c>
      <c r="CT7" s="7">
        <v>100.6536</v>
      </c>
      <c r="CU7" s="7">
        <v>100.6536</v>
      </c>
      <c r="CV7" s="7">
        <v>100.6536</v>
      </c>
      <c r="CW7" s="7">
        <v>100.6536</v>
      </c>
      <c r="CX7" s="7">
        <v>0</v>
      </c>
      <c r="CY7" s="7">
        <v>0</v>
      </c>
      <c r="CZ7" s="7">
        <v>99.513400000000004</v>
      </c>
      <c r="DA7" s="7">
        <v>99.513400000000004</v>
      </c>
      <c r="DB7" s="7">
        <v>99.513400000000004</v>
      </c>
      <c r="DC7" s="7">
        <v>99.513400000000004</v>
      </c>
      <c r="DD7" s="7">
        <v>0</v>
      </c>
      <c r="DE7" s="7">
        <v>0</v>
      </c>
      <c r="DF7" s="7">
        <v>99</v>
      </c>
      <c r="DG7" s="7">
        <v>99</v>
      </c>
      <c r="DH7" s="7">
        <v>99</v>
      </c>
      <c r="DI7" s="7">
        <v>99</v>
      </c>
      <c r="DJ7" s="7">
        <v>0</v>
      </c>
      <c r="DK7" s="7">
        <v>0</v>
      </c>
      <c r="DL7" s="7">
        <v>100.4478</v>
      </c>
      <c r="DM7" s="7">
        <v>100.4478</v>
      </c>
      <c r="DN7" s="7">
        <v>100.4478</v>
      </c>
      <c r="DO7" s="7">
        <v>100.4478</v>
      </c>
      <c r="DP7" s="7">
        <v>0</v>
      </c>
      <c r="DQ7" s="7">
        <v>0</v>
      </c>
      <c r="DR7" s="7">
        <v>100</v>
      </c>
      <c r="DS7" s="7">
        <v>100</v>
      </c>
      <c r="DT7" s="7">
        <v>100</v>
      </c>
      <c r="DU7" s="7">
        <v>100</v>
      </c>
      <c r="DV7" s="7">
        <v>0</v>
      </c>
      <c r="DW7" s="7">
        <v>0</v>
      </c>
      <c r="DX7" s="7">
        <v>109.9688</v>
      </c>
      <c r="DY7" s="7">
        <v>109.9688</v>
      </c>
      <c r="DZ7" s="7">
        <v>109.9688</v>
      </c>
      <c r="EA7" s="7">
        <v>109.9688</v>
      </c>
      <c r="EB7" s="7">
        <v>0</v>
      </c>
      <c r="EC7" s="7">
        <v>0</v>
      </c>
      <c r="ED7" s="7">
        <v>107.6113</v>
      </c>
      <c r="EE7" s="7">
        <v>107.6113</v>
      </c>
      <c r="EF7" s="7">
        <v>107.6113</v>
      </c>
      <c r="EG7" s="7">
        <v>107.6113</v>
      </c>
      <c r="EH7" s="7">
        <v>0</v>
      </c>
      <c r="EI7" s="7">
        <v>0</v>
      </c>
      <c r="EJ7" s="7">
        <v>110.7914</v>
      </c>
      <c r="EK7" s="7">
        <v>110.7914</v>
      </c>
      <c r="EL7" s="7">
        <v>110.7914</v>
      </c>
      <c r="EM7" s="7">
        <v>110.7914</v>
      </c>
      <c r="EN7" s="7">
        <v>0</v>
      </c>
      <c r="EO7" s="7">
        <v>0</v>
      </c>
      <c r="EP7" s="7">
        <v>107.3188</v>
      </c>
      <c r="EQ7" s="7">
        <v>107.3188</v>
      </c>
      <c r="ER7" s="7">
        <v>107.3188</v>
      </c>
      <c r="ES7" s="7">
        <v>107.3188</v>
      </c>
      <c r="ET7" s="7">
        <v>0</v>
      </c>
      <c r="EU7" s="7">
        <v>0</v>
      </c>
      <c r="EV7" s="7">
        <v>111.34310000000001</v>
      </c>
      <c r="EW7" s="7">
        <v>111.34310000000001</v>
      </c>
      <c r="EX7" s="7">
        <v>111.34310000000001</v>
      </c>
      <c r="EY7" s="7">
        <v>111.34310000000001</v>
      </c>
      <c r="EZ7" s="7">
        <v>111.34310000000001</v>
      </c>
      <c r="FA7" s="7">
        <v>300000</v>
      </c>
      <c r="FB7" s="7">
        <v>100</v>
      </c>
      <c r="FC7" s="7">
        <v>100</v>
      </c>
      <c r="FD7" s="7">
        <v>100</v>
      </c>
      <c r="FE7" s="7">
        <v>100</v>
      </c>
      <c r="FF7" s="7">
        <v>0</v>
      </c>
      <c r="FG7" s="7">
        <v>0</v>
      </c>
      <c r="FH7" s="7">
        <v>105.54049999999999</v>
      </c>
      <c r="FI7" s="7">
        <v>105.54049999999999</v>
      </c>
      <c r="FJ7" s="7">
        <v>105.54049999999999</v>
      </c>
      <c r="FK7" s="7">
        <v>105.54049999999999</v>
      </c>
      <c r="FL7" s="7">
        <v>0</v>
      </c>
      <c r="FM7" s="7">
        <v>0</v>
      </c>
      <c r="FN7" s="7">
        <v>100.3</v>
      </c>
      <c r="FO7" s="7">
        <v>100.3</v>
      </c>
      <c r="FP7" s="7">
        <v>100.3</v>
      </c>
      <c r="FQ7" s="7">
        <v>100.3</v>
      </c>
      <c r="FR7" s="7">
        <v>100.3</v>
      </c>
      <c r="FS7" s="7">
        <v>41400000</v>
      </c>
      <c r="FT7" s="7">
        <v>101.99290000000001</v>
      </c>
      <c r="FU7" s="7">
        <v>101.99290000000001</v>
      </c>
      <c r="FV7" s="7">
        <v>101.99290000000001</v>
      </c>
      <c r="FW7" s="7">
        <v>101.99290000000001</v>
      </c>
      <c r="FX7" s="7">
        <v>0</v>
      </c>
      <c r="FY7" s="7">
        <v>0</v>
      </c>
      <c r="FZ7" s="7">
        <v>103.5051</v>
      </c>
      <c r="GA7" s="7">
        <v>103.5051</v>
      </c>
      <c r="GB7" s="7">
        <v>103.5051</v>
      </c>
      <c r="GC7" s="7">
        <v>103.5051</v>
      </c>
      <c r="GD7" s="7">
        <v>0</v>
      </c>
      <c r="GE7" s="7">
        <v>0</v>
      </c>
      <c r="GF7" s="7">
        <v>101.7367</v>
      </c>
      <c r="GG7" s="7">
        <v>101.7367</v>
      </c>
      <c r="GH7" s="7">
        <v>101.7367</v>
      </c>
      <c r="GI7" s="7">
        <v>101.7367</v>
      </c>
      <c r="GJ7" s="7">
        <v>0</v>
      </c>
      <c r="GK7" s="7">
        <v>0</v>
      </c>
      <c r="GL7" s="7">
        <v>107.4131</v>
      </c>
      <c r="GM7" s="7">
        <v>107.4131</v>
      </c>
      <c r="GN7" s="7">
        <v>107.4131</v>
      </c>
      <c r="GO7" s="7">
        <v>107.4131</v>
      </c>
      <c r="GP7" s="7">
        <v>0</v>
      </c>
      <c r="GQ7" s="7">
        <v>0</v>
      </c>
      <c r="GR7" s="7">
        <v>109.38890000000001</v>
      </c>
      <c r="GS7" s="7">
        <v>109.4</v>
      </c>
      <c r="GT7" s="7">
        <v>109.38890000000001</v>
      </c>
      <c r="GU7" s="7">
        <v>109.4</v>
      </c>
      <c r="GV7" s="7">
        <v>109.3944</v>
      </c>
      <c r="GW7" s="7">
        <v>4000000</v>
      </c>
      <c r="GX7" s="7">
        <v>103.10250000000001</v>
      </c>
      <c r="GY7" s="7">
        <v>103.10250000000001</v>
      </c>
      <c r="GZ7" s="7">
        <v>103.10250000000001</v>
      </c>
      <c r="HA7" s="7">
        <v>103.10250000000001</v>
      </c>
      <c r="HB7" s="7">
        <v>0</v>
      </c>
      <c r="HC7" s="7">
        <v>0</v>
      </c>
      <c r="HD7" s="7">
        <v>100.6687</v>
      </c>
      <c r="HE7" s="7">
        <v>100.6687</v>
      </c>
      <c r="HF7" s="7">
        <v>100.6687</v>
      </c>
      <c r="HG7" s="7">
        <v>100.6687</v>
      </c>
      <c r="HH7" s="7">
        <v>0</v>
      </c>
      <c r="HI7" s="7">
        <v>0</v>
      </c>
      <c r="HJ7" s="7">
        <v>104.1828</v>
      </c>
      <c r="HK7" s="7">
        <v>104.1828</v>
      </c>
      <c r="HL7" s="7">
        <v>104.1828</v>
      </c>
      <c r="HM7" s="7">
        <v>104.1828</v>
      </c>
      <c r="HN7" s="7">
        <v>0</v>
      </c>
      <c r="HO7" s="7">
        <v>0</v>
      </c>
      <c r="HP7" s="7">
        <v>100.5234</v>
      </c>
      <c r="HQ7" s="7">
        <v>100.5234</v>
      </c>
      <c r="HR7" s="7">
        <v>100.5234</v>
      </c>
      <c r="HS7" s="7">
        <v>100.5234</v>
      </c>
      <c r="HT7" s="7">
        <v>0</v>
      </c>
      <c r="HU7" s="7">
        <v>0</v>
      </c>
      <c r="HV7" s="7">
        <v>107.1589</v>
      </c>
      <c r="HW7" s="7">
        <v>107.1589</v>
      </c>
      <c r="HX7" s="7">
        <v>107.1589</v>
      </c>
      <c r="HY7" s="7">
        <v>107.1589</v>
      </c>
      <c r="HZ7" s="7">
        <v>0</v>
      </c>
      <c r="IA7" s="7">
        <v>0</v>
      </c>
      <c r="IB7" s="7">
        <v>104.4957</v>
      </c>
      <c r="IC7" s="7">
        <v>104.4957</v>
      </c>
      <c r="ID7" s="7">
        <v>104.48609999999999</v>
      </c>
      <c r="IE7" s="7">
        <v>104.48609999999999</v>
      </c>
      <c r="IF7" s="7">
        <v>104.4909</v>
      </c>
      <c r="IG7" s="7">
        <v>11400000</v>
      </c>
      <c r="IH7" s="7">
        <v>101.1609</v>
      </c>
      <c r="II7" s="7">
        <v>101.1609</v>
      </c>
      <c r="IJ7" s="7">
        <v>101.1609</v>
      </c>
      <c r="IK7" s="7">
        <v>101.1609</v>
      </c>
      <c r="IL7" s="7">
        <v>0</v>
      </c>
      <c r="IM7" s="7">
        <v>0</v>
      </c>
      <c r="IN7" s="7">
        <v>105.9614</v>
      </c>
      <c r="IO7" s="7">
        <v>105.9614</v>
      </c>
      <c r="IP7" s="7">
        <v>105.9614</v>
      </c>
      <c r="IQ7" s="7">
        <v>105.9614</v>
      </c>
      <c r="IR7" s="7">
        <v>0</v>
      </c>
      <c r="IS7" s="7">
        <v>0</v>
      </c>
      <c r="IT7" s="7">
        <v>100.9328</v>
      </c>
      <c r="IU7" s="7">
        <v>100.9328</v>
      </c>
      <c r="IV7" s="7">
        <v>100.9328</v>
      </c>
      <c r="IW7" s="7">
        <v>100.9328</v>
      </c>
      <c r="IX7" s="7">
        <v>0</v>
      </c>
      <c r="IY7" s="7">
        <v>0</v>
      </c>
      <c r="IZ7" s="7">
        <v>103.2805</v>
      </c>
      <c r="JA7" s="7">
        <v>103.2805</v>
      </c>
      <c r="JB7" s="7">
        <v>103.2805</v>
      </c>
      <c r="JC7" s="7">
        <v>103.2805</v>
      </c>
      <c r="JD7" s="7">
        <v>0</v>
      </c>
      <c r="JE7" s="7">
        <v>0</v>
      </c>
      <c r="JF7" s="7">
        <v>112.79819999999999</v>
      </c>
      <c r="JG7" s="7">
        <v>112.79819999999999</v>
      </c>
      <c r="JH7" s="7">
        <v>112.79819999999999</v>
      </c>
      <c r="JI7" s="7">
        <v>112.79819999999999</v>
      </c>
      <c r="JJ7" s="7">
        <v>0</v>
      </c>
      <c r="JK7" s="7">
        <v>0</v>
      </c>
      <c r="JL7" s="7">
        <v>105.188</v>
      </c>
      <c r="JM7" s="7">
        <v>105.188</v>
      </c>
      <c r="JN7" s="7">
        <v>105.188</v>
      </c>
      <c r="JO7" s="7">
        <v>105.188</v>
      </c>
      <c r="JP7" s="7">
        <v>0</v>
      </c>
      <c r="JQ7" s="7">
        <v>0</v>
      </c>
      <c r="JR7" s="7">
        <v>101.1026</v>
      </c>
      <c r="JS7" s="7">
        <v>101.1026</v>
      </c>
      <c r="JT7" s="7">
        <v>101.1026</v>
      </c>
      <c r="JU7" s="7">
        <v>101.1026</v>
      </c>
      <c r="JV7" s="7">
        <v>0</v>
      </c>
      <c r="JW7" s="7">
        <v>0</v>
      </c>
      <c r="JX7" s="7">
        <v>101.0042</v>
      </c>
      <c r="JY7" s="7">
        <v>101.0042</v>
      </c>
      <c r="JZ7" s="7">
        <v>101.0042</v>
      </c>
      <c r="KA7" s="7">
        <v>101.0042</v>
      </c>
      <c r="KB7" s="7">
        <v>0</v>
      </c>
      <c r="KC7" s="7">
        <v>0</v>
      </c>
      <c r="KD7" s="7">
        <v>97.19</v>
      </c>
      <c r="KE7" s="7">
        <v>97.19</v>
      </c>
      <c r="KF7" s="7">
        <v>97.19</v>
      </c>
      <c r="KG7" s="7">
        <v>97.19</v>
      </c>
      <c r="KH7" s="7">
        <v>0</v>
      </c>
      <c r="KI7" s="7">
        <v>0</v>
      </c>
      <c r="KJ7" s="7">
        <v>97.871600000000001</v>
      </c>
      <c r="KK7" s="7">
        <v>97.871600000000001</v>
      </c>
      <c r="KL7" s="7">
        <v>97.871600000000001</v>
      </c>
      <c r="KM7" s="7">
        <v>97.871600000000001</v>
      </c>
      <c r="KN7" s="7">
        <v>0</v>
      </c>
      <c r="KO7" s="7">
        <v>0</v>
      </c>
      <c r="KP7" s="7">
        <v>101.5723</v>
      </c>
      <c r="KQ7" s="7">
        <v>101.5723</v>
      </c>
      <c r="KR7" s="7">
        <v>101.5723</v>
      </c>
      <c r="KS7" s="7">
        <v>101.5723</v>
      </c>
      <c r="KT7" s="7">
        <v>0</v>
      </c>
      <c r="KU7" s="7">
        <v>0</v>
      </c>
      <c r="KV7" s="7">
        <v>99.0869</v>
      </c>
      <c r="KW7" s="7">
        <v>99.0869</v>
      </c>
      <c r="KX7" s="7">
        <v>99.0869</v>
      </c>
      <c r="KY7" s="7">
        <v>99.0869</v>
      </c>
      <c r="KZ7" s="7">
        <v>0</v>
      </c>
      <c r="LA7" s="7">
        <v>0</v>
      </c>
      <c r="LB7" s="7">
        <v>99.3</v>
      </c>
      <c r="LC7" s="7">
        <v>99.3</v>
      </c>
      <c r="LD7" s="7">
        <v>99.3</v>
      </c>
      <c r="LE7" s="7">
        <v>99.3</v>
      </c>
      <c r="LF7" s="7">
        <v>0</v>
      </c>
      <c r="LG7" s="7">
        <v>0</v>
      </c>
      <c r="LH7" s="7">
        <v>100.0896</v>
      </c>
      <c r="LI7" s="7">
        <v>100.0896</v>
      </c>
      <c r="LJ7" s="7">
        <v>100.0896</v>
      </c>
      <c r="LK7" s="7">
        <v>100.0896</v>
      </c>
      <c r="LL7" s="7">
        <v>0</v>
      </c>
      <c r="LM7" s="7">
        <v>0</v>
      </c>
      <c r="LN7" s="7">
        <v>99.702100000000002</v>
      </c>
      <c r="LO7" s="7">
        <v>99.702100000000002</v>
      </c>
      <c r="LP7" s="7">
        <v>99.702100000000002</v>
      </c>
      <c r="LQ7" s="7">
        <v>99.702100000000002</v>
      </c>
      <c r="LR7" s="7">
        <v>0</v>
      </c>
      <c r="LS7" s="7">
        <v>0</v>
      </c>
      <c r="LT7" s="7">
        <v>99.997699999999995</v>
      </c>
      <c r="LU7" s="7">
        <v>99.997699999999995</v>
      </c>
      <c r="LV7" s="7">
        <v>99.997699999999995</v>
      </c>
      <c r="LW7" s="7">
        <v>99.997699999999995</v>
      </c>
      <c r="LX7" s="7">
        <v>0</v>
      </c>
      <c r="LY7" s="7">
        <v>0</v>
      </c>
      <c r="LZ7" s="7">
        <v>99.591999999999999</v>
      </c>
      <c r="MA7" s="7">
        <v>99.591999999999999</v>
      </c>
      <c r="MB7" s="7">
        <v>99.591999999999999</v>
      </c>
      <c r="MC7" s="7">
        <v>99.591999999999999</v>
      </c>
      <c r="MD7" s="7">
        <v>0</v>
      </c>
      <c r="ME7" s="7">
        <v>0</v>
      </c>
      <c r="MF7" s="7">
        <v>0</v>
      </c>
      <c r="MG7" s="7">
        <v>0</v>
      </c>
      <c r="MH7" s="7">
        <v>0</v>
      </c>
      <c r="MI7" s="7">
        <v>0</v>
      </c>
      <c r="MJ7" s="7">
        <v>0</v>
      </c>
      <c r="MK7" s="7">
        <v>0</v>
      </c>
      <c r="ML7" s="7">
        <v>98.347200000000001</v>
      </c>
      <c r="MM7" s="7">
        <v>98.347200000000001</v>
      </c>
      <c r="MN7" s="7">
        <v>98.347200000000001</v>
      </c>
      <c r="MO7" s="7">
        <v>98.347200000000001</v>
      </c>
      <c r="MP7" s="7">
        <v>0</v>
      </c>
      <c r="MQ7" s="7">
        <v>0</v>
      </c>
      <c r="MR7" s="7">
        <v>100.9862</v>
      </c>
      <c r="MS7" s="7">
        <v>100.9862</v>
      </c>
      <c r="MT7" s="7">
        <v>100.9862</v>
      </c>
      <c r="MU7" s="7">
        <v>100.9862</v>
      </c>
      <c r="MV7" s="7">
        <v>0</v>
      </c>
      <c r="MW7" s="7">
        <v>0</v>
      </c>
      <c r="MX7" s="7">
        <v>97.018299999999996</v>
      </c>
      <c r="MY7" s="7">
        <v>97.018299999999996</v>
      </c>
      <c r="MZ7" s="7">
        <v>97.018299999999996</v>
      </c>
      <c r="NA7" s="7">
        <v>97.018299999999996</v>
      </c>
      <c r="NB7" s="7">
        <v>0</v>
      </c>
      <c r="NC7" s="7">
        <v>0</v>
      </c>
      <c r="ND7" s="7">
        <v>100</v>
      </c>
      <c r="NE7" s="7">
        <v>100</v>
      </c>
      <c r="NF7" s="7">
        <v>100</v>
      </c>
      <c r="NG7" s="7">
        <v>100</v>
      </c>
      <c r="NH7" s="7">
        <v>0</v>
      </c>
      <c r="NI7" s="7">
        <v>0</v>
      </c>
      <c r="NJ7" s="7">
        <v>102.0046</v>
      </c>
      <c r="NK7" s="7">
        <v>102.0046</v>
      </c>
      <c r="NL7" s="7">
        <v>102.0046</v>
      </c>
      <c r="NM7" s="7">
        <v>102.0046</v>
      </c>
      <c r="NN7" s="7">
        <v>0</v>
      </c>
      <c r="NO7" s="7">
        <v>0</v>
      </c>
      <c r="NP7" s="7">
        <v>99.311700000000002</v>
      </c>
      <c r="NQ7" s="7">
        <v>99.311700000000002</v>
      </c>
      <c r="NR7" s="7">
        <v>99.311700000000002</v>
      </c>
      <c r="NS7" s="7">
        <v>99.311700000000002</v>
      </c>
      <c r="NT7" s="7">
        <v>0</v>
      </c>
      <c r="NU7" s="7">
        <v>0</v>
      </c>
      <c r="NV7" s="7">
        <v>100.8068</v>
      </c>
      <c r="NW7" s="7">
        <v>100.8068</v>
      </c>
      <c r="NX7" s="7">
        <v>100.8068</v>
      </c>
      <c r="NY7" s="7">
        <v>100.8068</v>
      </c>
      <c r="NZ7" s="7">
        <v>0</v>
      </c>
      <c r="OA7" s="7">
        <v>0</v>
      </c>
      <c r="OB7" s="7">
        <v>101.7685</v>
      </c>
      <c r="OC7" s="7">
        <v>101.7685</v>
      </c>
      <c r="OD7" s="7">
        <v>101.7685</v>
      </c>
      <c r="OE7" s="7">
        <v>101.7685</v>
      </c>
      <c r="OF7" s="7">
        <v>0</v>
      </c>
      <c r="OG7" s="7">
        <v>0</v>
      </c>
      <c r="OH7" s="7">
        <v>99.787999999999997</v>
      </c>
      <c r="OI7" s="7">
        <v>99.787999999999997</v>
      </c>
      <c r="OJ7" s="7">
        <v>99.787999999999997</v>
      </c>
      <c r="OK7" s="7">
        <v>99.787999999999997</v>
      </c>
      <c r="OL7" s="7">
        <v>0</v>
      </c>
      <c r="OM7" s="7">
        <v>0</v>
      </c>
      <c r="ON7" s="7">
        <v>100.9033</v>
      </c>
      <c r="OO7" s="7">
        <v>100.9033</v>
      </c>
      <c r="OP7" s="7">
        <v>100.9033</v>
      </c>
      <c r="OQ7" s="7">
        <v>100.9033</v>
      </c>
      <c r="OR7" s="7">
        <v>0</v>
      </c>
      <c r="OS7" s="7">
        <v>0</v>
      </c>
      <c r="OT7" s="7">
        <v>100.6033</v>
      </c>
      <c r="OU7" s="7">
        <v>100.6033</v>
      </c>
      <c r="OV7" s="7">
        <v>100.6033</v>
      </c>
      <c r="OW7" s="7">
        <v>100.6033</v>
      </c>
      <c r="OX7" s="7">
        <v>0</v>
      </c>
      <c r="OY7" s="7">
        <v>0</v>
      </c>
      <c r="OZ7" s="7">
        <v>103</v>
      </c>
      <c r="PA7" s="7">
        <v>103</v>
      </c>
      <c r="PB7" s="7">
        <v>102.9911</v>
      </c>
      <c r="PC7" s="7">
        <v>102.9911</v>
      </c>
      <c r="PD7" s="7">
        <v>102.9956</v>
      </c>
      <c r="PE7" s="7">
        <v>6000000</v>
      </c>
      <c r="PF7" s="7">
        <v>100</v>
      </c>
      <c r="PG7" s="7">
        <v>100</v>
      </c>
      <c r="PH7" s="7">
        <v>100</v>
      </c>
      <c r="PI7" s="7">
        <v>100</v>
      </c>
      <c r="PJ7" s="7">
        <v>100</v>
      </c>
      <c r="PK7" s="7">
        <v>90000000</v>
      </c>
      <c r="PL7" s="7">
        <v>99.955600000000004</v>
      </c>
      <c r="PM7" s="7">
        <v>99.955600000000004</v>
      </c>
      <c r="PN7" s="7">
        <v>99.955600000000004</v>
      </c>
      <c r="PO7" s="7">
        <v>99.955600000000004</v>
      </c>
      <c r="PP7" s="7">
        <v>0</v>
      </c>
      <c r="PQ7" s="7">
        <v>0</v>
      </c>
      <c r="PR7" s="7">
        <v>99.8048</v>
      </c>
      <c r="PS7" s="7">
        <v>99.8048</v>
      </c>
      <c r="PT7" s="7">
        <v>99.8048</v>
      </c>
      <c r="PU7" s="7">
        <v>99.8048</v>
      </c>
      <c r="PV7" s="7">
        <v>0</v>
      </c>
      <c r="PW7" s="7">
        <v>0</v>
      </c>
      <c r="PX7" s="7">
        <v>100.654</v>
      </c>
      <c r="PY7" s="7">
        <v>100.654</v>
      </c>
      <c r="PZ7" s="7">
        <v>100.654</v>
      </c>
      <c r="QA7" s="7">
        <v>100.654</v>
      </c>
      <c r="QB7" s="7">
        <v>0</v>
      </c>
      <c r="QC7" s="7">
        <v>0</v>
      </c>
      <c r="QD7" s="7">
        <v>100</v>
      </c>
      <c r="QE7" s="7">
        <v>100</v>
      </c>
      <c r="QF7" s="7">
        <v>100</v>
      </c>
      <c r="QG7" s="7">
        <v>100</v>
      </c>
      <c r="QH7" s="7">
        <v>0</v>
      </c>
      <c r="QI7" s="7">
        <v>0</v>
      </c>
      <c r="QJ7" s="7">
        <v>103.9024</v>
      </c>
      <c r="QK7" s="7">
        <v>103.9024</v>
      </c>
      <c r="QL7" s="7">
        <v>103.9024</v>
      </c>
      <c r="QM7" s="7">
        <v>103.9024</v>
      </c>
      <c r="QN7" s="7">
        <v>0</v>
      </c>
      <c r="QO7" s="7">
        <v>0</v>
      </c>
      <c r="QP7" s="7">
        <v>99.99</v>
      </c>
      <c r="QQ7" s="7">
        <v>99.99</v>
      </c>
      <c r="QR7" s="7">
        <v>99.99</v>
      </c>
      <c r="QS7" s="7">
        <v>99.99</v>
      </c>
      <c r="QT7" s="7">
        <v>99.99</v>
      </c>
      <c r="QU7" s="7">
        <v>9600000</v>
      </c>
      <c r="QV7" s="7">
        <v>100</v>
      </c>
      <c r="QW7" s="7">
        <v>100</v>
      </c>
      <c r="QX7" s="7">
        <v>100</v>
      </c>
      <c r="QY7" s="7">
        <v>100</v>
      </c>
      <c r="QZ7" s="7">
        <v>0</v>
      </c>
      <c r="RA7" s="7">
        <v>0</v>
      </c>
      <c r="RB7" s="7">
        <v>100.0005</v>
      </c>
      <c r="RC7" s="7">
        <v>100.0005</v>
      </c>
      <c r="RD7" s="7">
        <v>99.999399999999994</v>
      </c>
      <c r="RE7" s="7">
        <v>99.999399999999994</v>
      </c>
      <c r="RF7" s="7">
        <v>100</v>
      </c>
      <c r="RG7" s="7">
        <v>10000000</v>
      </c>
      <c r="RH7" s="7">
        <v>100.1614</v>
      </c>
      <c r="RI7" s="7">
        <v>100.1614</v>
      </c>
      <c r="RJ7" s="7">
        <v>100.1614</v>
      </c>
      <c r="RK7" s="7">
        <v>100.1614</v>
      </c>
      <c r="RL7" s="7">
        <v>0</v>
      </c>
      <c r="RM7" s="7">
        <v>0</v>
      </c>
      <c r="RN7" s="7">
        <v>100.87779999999999</v>
      </c>
      <c r="RO7" s="7">
        <v>100.87779999999999</v>
      </c>
      <c r="RP7" s="7">
        <v>100.87779999999999</v>
      </c>
      <c r="RQ7" s="7">
        <v>100.87779999999999</v>
      </c>
      <c r="RR7" s="7">
        <v>0</v>
      </c>
      <c r="RS7" s="7">
        <v>0</v>
      </c>
      <c r="RT7" s="7">
        <v>99.454599999999999</v>
      </c>
      <c r="RU7" s="7">
        <v>99.454599999999999</v>
      </c>
      <c r="RV7" s="7">
        <v>99.454599999999999</v>
      </c>
      <c r="RW7" s="7">
        <v>99.454599999999999</v>
      </c>
      <c r="RX7" s="7">
        <v>0</v>
      </c>
      <c r="RY7" s="7">
        <v>0</v>
      </c>
      <c r="RZ7" s="7">
        <v>99.095200000000006</v>
      </c>
      <c r="SA7" s="7">
        <v>99.095200000000006</v>
      </c>
      <c r="SB7" s="7">
        <v>99.095200000000006</v>
      </c>
      <c r="SC7" s="7">
        <v>99.095200000000006</v>
      </c>
      <c r="SD7" s="7">
        <v>0</v>
      </c>
      <c r="SE7" s="7">
        <v>0</v>
      </c>
      <c r="SF7" s="7">
        <v>100.0224</v>
      </c>
      <c r="SG7" s="7">
        <v>100.0224</v>
      </c>
      <c r="SH7" s="7">
        <v>100.0224</v>
      </c>
      <c r="SI7" s="7">
        <v>100.0224</v>
      </c>
      <c r="SJ7" s="7">
        <v>0</v>
      </c>
      <c r="SK7" s="7">
        <v>0</v>
      </c>
      <c r="SL7" s="7">
        <v>100.1202</v>
      </c>
      <c r="SM7" s="7">
        <v>100.1202</v>
      </c>
      <c r="SN7" s="7">
        <v>100.1187</v>
      </c>
      <c r="SO7" s="7">
        <v>100.1187</v>
      </c>
      <c r="SP7" s="7">
        <v>100.1194</v>
      </c>
      <c r="SQ7" s="7">
        <v>800000</v>
      </c>
      <c r="SR7" s="7">
        <v>99.983000000000004</v>
      </c>
      <c r="SS7" s="7">
        <v>99.983000000000004</v>
      </c>
      <c r="ST7" s="7">
        <v>99.983000000000004</v>
      </c>
      <c r="SU7" s="7">
        <v>99.983000000000004</v>
      </c>
      <c r="SV7" s="7">
        <v>0</v>
      </c>
      <c r="SW7" s="7">
        <v>0</v>
      </c>
      <c r="SX7" s="7">
        <v>100.7563</v>
      </c>
      <c r="SY7" s="7">
        <v>100.7563</v>
      </c>
      <c r="SZ7" s="7">
        <v>100.7563</v>
      </c>
      <c r="TA7" s="7">
        <v>100.7563</v>
      </c>
      <c r="TB7" s="7">
        <v>0</v>
      </c>
      <c r="TC7" s="7">
        <v>0</v>
      </c>
      <c r="TD7" s="7">
        <v>98.858800000000002</v>
      </c>
      <c r="TE7" s="7">
        <v>98.858800000000002</v>
      </c>
      <c r="TF7" s="7">
        <v>98.858800000000002</v>
      </c>
      <c r="TG7" s="7">
        <v>98.858800000000002</v>
      </c>
      <c r="TH7" s="7">
        <v>0</v>
      </c>
      <c r="TI7" s="7">
        <v>0</v>
      </c>
      <c r="TJ7" s="7">
        <v>99.253900000000002</v>
      </c>
      <c r="TK7" s="7">
        <v>99.253900000000002</v>
      </c>
      <c r="TL7" s="7">
        <v>99.253900000000002</v>
      </c>
      <c r="TM7" s="7">
        <v>99.253900000000002</v>
      </c>
      <c r="TN7" s="7">
        <v>0</v>
      </c>
      <c r="TO7" s="7">
        <v>0</v>
      </c>
      <c r="TP7" s="7">
        <v>99.41</v>
      </c>
      <c r="TQ7" s="7">
        <v>99.41</v>
      </c>
      <c r="TR7" s="7">
        <v>99.41</v>
      </c>
      <c r="TS7" s="7">
        <v>99.41</v>
      </c>
      <c r="TT7" s="7">
        <v>0</v>
      </c>
      <c r="TU7" s="7">
        <v>0</v>
      </c>
      <c r="TV7" s="7">
        <v>94.910499999999999</v>
      </c>
      <c r="TW7" s="7">
        <v>94.910499999999999</v>
      </c>
      <c r="TX7" s="7">
        <v>94.910499999999999</v>
      </c>
      <c r="TY7" s="7">
        <v>94.910499999999999</v>
      </c>
      <c r="TZ7" s="7">
        <v>0</v>
      </c>
      <c r="UA7" s="7">
        <v>0</v>
      </c>
      <c r="UB7" s="7">
        <v>100.322</v>
      </c>
      <c r="UC7" s="7">
        <v>100.322</v>
      </c>
      <c r="UD7" s="7">
        <v>100.322</v>
      </c>
      <c r="UE7" s="7">
        <v>100.322</v>
      </c>
      <c r="UF7" s="7">
        <v>0</v>
      </c>
      <c r="UG7" s="7">
        <v>0</v>
      </c>
      <c r="UH7" s="7">
        <v>100.0523</v>
      </c>
      <c r="UI7" s="7">
        <v>100.0523</v>
      </c>
      <c r="UJ7" s="7">
        <v>100.0523</v>
      </c>
      <c r="UK7" s="7">
        <v>100.0523</v>
      </c>
      <c r="UL7" s="7">
        <v>0</v>
      </c>
      <c r="UM7" s="7">
        <v>0</v>
      </c>
      <c r="UN7" s="7">
        <v>98.601600000000005</v>
      </c>
      <c r="UO7" s="7">
        <v>98.601600000000005</v>
      </c>
      <c r="UP7" s="7">
        <v>98.601600000000005</v>
      </c>
      <c r="UQ7" s="7">
        <v>98.601600000000005</v>
      </c>
      <c r="UR7" s="7">
        <v>0</v>
      </c>
      <c r="US7" s="7">
        <v>0</v>
      </c>
      <c r="UT7" s="7">
        <v>98.839299999999994</v>
      </c>
      <c r="UU7" s="7">
        <v>98.839299999999994</v>
      </c>
      <c r="UV7" s="7">
        <v>98.839299999999994</v>
      </c>
      <c r="UW7" s="7">
        <v>98.839299999999994</v>
      </c>
      <c r="UX7" s="7">
        <v>0</v>
      </c>
      <c r="UY7" s="7">
        <v>0</v>
      </c>
      <c r="UZ7" s="7">
        <v>100.7518</v>
      </c>
      <c r="VA7" s="7">
        <v>100.7518</v>
      </c>
      <c r="VB7" s="7">
        <v>100.7518</v>
      </c>
      <c r="VC7" s="7">
        <v>100.7518</v>
      </c>
      <c r="VD7" s="7">
        <v>0</v>
      </c>
      <c r="VE7" s="7">
        <v>0</v>
      </c>
      <c r="VF7" s="7">
        <v>99.522599999999997</v>
      </c>
      <c r="VG7" s="7">
        <v>99.522599999999997</v>
      </c>
      <c r="VH7" s="7">
        <v>99.522599999999997</v>
      </c>
      <c r="VI7" s="7">
        <v>99.522599999999997</v>
      </c>
      <c r="VJ7" s="7">
        <v>0</v>
      </c>
      <c r="VK7" s="7">
        <v>0</v>
      </c>
      <c r="VL7" s="7">
        <v>98.338899999999995</v>
      </c>
      <c r="VM7" s="7">
        <v>98.338899999999995</v>
      </c>
      <c r="VN7" s="7">
        <v>98.338899999999995</v>
      </c>
      <c r="VO7" s="7">
        <v>98.338899999999995</v>
      </c>
      <c r="VP7" s="7">
        <v>98.338899999999995</v>
      </c>
      <c r="VQ7" s="7">
        <v>200000</v>
      </c>
      <c r="VR7" s="7">
        <v>97.45</v>
      </c>
      <c r="VS7" s="7">
        <v>97.45</v>
      </c>
      <c r="VT7" s="7">
        <v>97.45</v>
      </c>
      <c r="VU7" s="7">
        <v>97.45</v>
      </c>
      <c r="VV7" s="7">
        <v>0</v>
      </c>
      <c r="VW7" s="7">
        <v>0</v>
      </c>
      <c r="VX7" s="7">
        <v>98.3</v>
      </c>
      <c r="VY7" s="7">
        <v>98.3</v>
      </c>
      <c r="VZ7" s="7">
        <v>98.3</v>
      </c>
      <c r="WA7" s="7">
        <v>98.3</v>
      </c>
      <c r="WB7" s="7">
        <v>0</v>
      </c>
      <c r="WC7" s="7">
        <v>0</v>
      </c>
      <c r="WD7" s="7">
        <v>99.521600000000007</v>
      </c>
      <c r="WE7" s="7">
        <v>99.524799999999999</v>
      </c>
      <c r="WF7" s="7">
        <v>99.521600000000007</v>
      </c>
      <c r="WG7" s="7">
        <v>99.524799999999999</v>
      </c>
      <c r="WH7" s="7">
        <v>99.523200000000003</v>
      </c>
      <c r="WI7" s="7">
        <v>9200000</v>
      </c>
      <c r="WJ7" s="7">
        <v>97.448800000000006</v>
      </c>
      <c r="WK7" s="7">
        <v>97.448800000000006</v>
      </c>
      <c r="WL7" s="7">
        <v>97.448800000000006</v>
      </c>
      <c r="WM7" s="7">
        <v>97.448800000000006</v>
      </c>
      <c r="WN7" s="7">
        <v>0</v>
      </c>
      <c r="WO7" s="7">
        <v>0</v>
      </c>
      <c r="WP7" s="7">
        <v>99.200199999999995</v>
      </c>
      <c r="WQ7" s="7">
        <v>99.200199999999995</v>
      </c>
      <c r="WR7" s="7">
        <v>99.200199999999995</v>
      </c>
      <c r="WS7" s="7">
        <v>99.200199999999995</v>
      </c>
      <c r="WT7" s="7">
        <v>0</v>
      </c>
      <c r="WU7" s="7">
        <v>0</v>
      </c>
      <c r="WV7" s="7">
        <v>99</v>
      </c>
      <c r="WW7" s="7">
        <v>99.004499999999993</v>
      </c>
      <c r="WX7" s="7">
        <v>99</v>
      </c>
      <c r="WY7" s="7">
        <v>99.004499999999993</v>
      </c>
      <c r="WZ7" s="7">
        <v>99.002200000000002</v>
      </c>
      <c r="XA7" s="7">
        <v>1800000</v>
      </c>
      <c r="XB7" s="7">
        <v>99.736000000000004</v>
      </c>
      <c r="XC7" s="7">
        <v>99.736000000000004</v>
      </c>
      <c r="XD7" s="7">
        <v>99.736000000000004</v>
      </c>
      <c r="XE7" s="7">
        <v>99.736000000000004</v>
      </c>
      <c r="XF7" s="7">
        <v>0</v>
      </c>
      <c r="XG7" s="7">
        <v>0</v>
      </c>
      <c r="XH7" s="7">
        <v>99.8</v>
      </c>
      <c r="XI7" s="7">
        <v>99.8</v>
      </c>
      <c r="XJ7" s="7">
        <v>99.8</v>
      </c>
      <c r="XK7" s="7">
        <v>99.8</v>
      </c>
      <c r="XL7" s="7">
        <v>0</v>
      </c>
      <c r="XM7" s="7">
        <v>0</v>
      </c>
      <c r="XN7" s="7">
        <v>99.8</v>
      </c>
      <c r="XO7" s="7">
        <v>99.8</v>
      </c>
      <c r="XP7" s="7">
        <v>99.799899999999994</v>
      </c>
      <c r="XQ7" s="7">
        <v>99.799899999999994</v>
      </c>
      <c r="XR7" s="7">
        <v>99.8</v>
      </c>
      <c r="XS7" s="7">
        <v>2200000</v>
      </c>
      <c r="XT7" s="7">
        <v>100.4397</v>
      </c>
      <c r="XU7" s="7">
        <v>100.4397</v>
      </c>
      <c r="XV7" s="7">
        <v>100.4397</v>
      </c>
      <c r="XW7" s="7">
        <v>100.4397</v>
      </c>
      <c r="XX7" s="7">
        <v>0</v>
      </c>
      <c r="XY7" s="7">
        <v>0</v>
      </c>
      <c r="XZ7" s="7">
        <v>102.69889999999999</v>
      </c>
      <c r="YA7" s="7">
        <v>102.69889999999999</v>
      </c>
      <c r="YB7" s="7">
        <v>102.69889999999999</v>
      </c>
      <c r="YC7" s="7">
        <v>102.69889999999999</v>
      </c>
      <c r="YD7" s="7">
        <v>0</v>
      </c>
      <c r="YE7" s="7">
        <v>0</v>
      </c>
      <c r="YF7" s="7">
        <v>100.2684</v>
      </c>
      <c r="YG7" s="7">
        <v>100.2684</v>
      </c>
      <c r="YH7" s="7">
        <v>100.2684</v>
      </c>
      <c r="YI7" s="7">
        <v>100.2684</v>
      </c>
      <c r="YJ7" s="7">
        <v>0</v>
      </c>
      <c r="YK7" s="7">
        <v>0</v>
      </c>
      <c r="YL7" s="7">
        <v>101.6168</v>
      </c>
      <c r="YM7" s="7">
        <v>101.6168</v>
      </c>
      <c r="YN7" s="7">
        <v>101.6168</v>
      </c>
      <c r="YO7" s="7">
        <v>101.6168</v>
      </c>
      <c r="YP7" s="7">
        <v>0</v>
      </c>
      <c r="YQ7" s="7">
        <v>0</v>
      </c>
      <c r="YR7" s="7">
        <v>104.19499999999999</v>
      </c>
      <c r="YS7" s="7">
        <v>104.19499999999999</v>
      </c>
      <c r="YT7" s="7">
        <v>104.19499999999999</v>
      </c>
      <c r="YU7" s="7">
        <v>104.19499999999999</v>
      </c>
      <c r="YV7" s="7">
        <v>0</v>
      </c>
      <c r="YW7" s="7">
        <v>0</v>
      </c>
      <c r="YX7" s="7">
        <v>102.0502</v>
      </c>
      <c r="YY7" s="7">
        <v>102.0502</v>
      </c>
      <c r="YZ7" s="7">
        <v>102.0502</v>
      </c>
      <c r="ZA7" s="7">
        <v>102.0502</v>
      </c>
      <c r="ZB7" s="7">
        <v>0</v>
      </c>
      <c r="ZC7" s="7">
        <v>0</v>
      </c>
      <c r="ZD7" s="7">
        <v>102.41889999999999</v>
      </c>
      <c r="ZE7" s="7">
        <v>102.41889999999999</v>
      </c>
      <c r="ZF7" s="7">
        <v>102.41889999999999</v>
      </c>
      <c r="ZG7" s="7">
        <v>102.41889999999999</v>
      </c>
      <c r="ZH7" s="7">
        <v>0</v>
      </c>
      <c r="ZI7" s="7">
        <v>0</v>
      </c>
      <c r="ZJ7" s="7">
        <v>103.4982</v>
      </c>
      <c r="ZK7" s="7">
        <v>103.4982</v>
      </c>
      <c r="ZL7" s="7">
        <v>103.4982</v>
      </c>
      <c r="ZM7" s="7">
        <v>103.4982</v>
      </c>
      <c r="ZN7" s="7">
        <v>0</v>
      </c>
      <c r="ZO7" s="7">
        <v>0</v>
      </c>
      <c r="ZP7" s="7">
        <v>104.2846</v>
      </c>
      <c r="ZQ7" s="7">
        <v>104.8074</v>
      </c>
      <c r="ZR7" s="7">
        <v>104.2846</v>
      </c>
      <c r="ZS7" s="7">
        <v>104.8074</v>
      </c>
      <c r="ZT7" s="7">
        <v>104.7265</v>
      </c>
      <c r="ZU7" s="7">
        <v>1200000</v>
      </c>
      <c r="ZV7" s="7">
        <v>0</v>
      </c>
      <c r="ZW7" s="7">
        <v>0</v>
      </c>
      <c r="ZX7" s="7">
        <v>0</v>
      </c>
      <c r="ZY7" s="7">
        <v>0</v>
      </c>
      <c r="ZZ7" s="7">
        <v>0</v>
      </c>
      <c r="AAA7" s="7">
        <v>0</v>
      </c>
      <c r="AAB7" s="7">
        <v>103.0741</v>
      </c>
      <c r="AAC7" s="7">
        <v>103.0741</v>
      </c>
      <c r="AAD7" s="7">
        <v>103.0741</v>
      </c>
      <c r="AAE7" s="7">
        <v>103.0741</v>
      </c>
      <c r="AAF7" s="7">
        <v>103.0741</v>
      </c>
      <c r="AAG7" s="7">
        <v>100000</v>
      </c>
      <c r="AAH7" s="7">
        <v>0</v>
      </c>
      <c r="AAI7" s="7">
        <v>0</v>
      </c>
      <c r="AAJ7" s="7">
        <v>0</v>
      </c>
      <c r="AAK7" s="7">
        <v>0</v>
      </c>
      <c r="AAL7" s="7">
        <v>0</v>
      </c>
      <c r="AAM7" s="7">
        <v>0</v>
      </c>
      <c r="AAN7" s="7">
        <v>102.5471</v>
      </c>
      <c r="AAO7" s="7">
        <v>102.5471</v>
      </c>
      <c r="AAP7" s="7">
        <v>102.5471</v>
      </c>
      <c r="AAQ7" s="7">
        <v>102.5471</v>
      </c>
      <c r="AAR7" s="7">
        <v>0</v>
      </c>
      <c r="AAS7" s="7">
        <v>0</v>
      </c>
      <c r="AAT7" s="7">
        <v>0</v>
      </c>
      <c r="AAU7" s="7">
        <v>0</v>
      </c>
      <c r="AAV7" s="7">
        <v>0</v>
      </c>
      <c r="AAW7" s="7">
        <v>0</v>
      </c>
      <c r="AAX7" s="7">
        <v>0</v>
      </c>
      <c r="AAY7" s="7">
        <v>0</v>
      </c>
      <c r="AAZ7" s="7">
        <v>103.6024</v>
      </c>
      <c r="ABA7" s="7">
        <v>103.6024</v>
      </c>
      <c r="ABB7" s="7">
        <v>103.6024</v>
      </c>
      <c r="ABC7" s="7">
        <v>103.6024</v>
      </c>
      <c r="ABD7" s="7">
        <v>0</v>
      </c>
      <c r="ABE7" s="7">
        <v>0</v>
      </c>
      <c r="ABF7" s="7">
        <v>103.9461</v>
      </c>
      <c r="ABG7" s="7">
        <v>103.9461</v>
      </c>
      <c r="ABH7" s="7">
        <v>103.9461</v>
      </c>
      <c r="ABI7" s="7">
        <v>103.9461</v>
      </c>
      <c r="ABJ7" s="7">
        <v>0</v>
      </c>
      <c r="ABK7" s="7">
        <v>0</v>
      </c>
      <c r="ABL7" s="7">
        <v>100.6859</v>
      </c>
      <c r="ABM7" s="7">
        <v>100.6859</v>
      </c>
      <c r="ABN7" s="7">
        <v>100.6859</v>
      </c>
      <c r="ABO7" s="7">
        <v>100.6859</v>
      </c>
      <c r="ABP7" s="7">
        <v>100.6859</v>
      </c>
      <c r="ABQ7" s="7">
        <v>100000</v>
      </c>
      <c r="ABR7" s="7">
        <v>0</v>
      </c>
      <c r="ABS7" s="7">
        <v>0</v>
      </c>
      <c r="ABT7" s="7">
        <v>0</v>
      </c>
      <c r="ABU7" s="7">
        <v>0</v>
      </c>
      <c r="ABV7" s="7">
        <v>0</v>
      </c>
      <c r="ABW7" s="7">
        <v>0</v>
      </c>
      <c r="ABX7" s="7">
        <v>103.78400000000001</v>
      </c>
      <c r="ABY7" s="7">
        <v>103.78400000000001</v>
      </c>
      <c r="ABZ7" s="7">
        <v>103.78400000000001</v>
      </c>
      <c r="ACA7" s="7">
        <v>103.78400000000001</v>
      </c>
      <c r="ACB7" s="7">
        <v>0</v>
      </c>
      <c r="ACC7" s="7">
        <v>0</v>
      </c>
      <c r="ACD7" s="7">
        <v>104</v>
      </c>
      <c r="ACE7" s="7">
        <v>104</v>
      </c>
      <c r="ACF7" s="7">
        <v>103.9901</v>
      </c>
      <c r="ACG7" s="7">
        <v>103.9901</v>
      </c>
      <c r="ACH7" s="7">
        <v>103.995</v>
      </c>
      <c r="ACI7" s="7">
        <v>6000000</v>
      </c>
      <c r="ACJ7" s="7">
        <v>0</v>
      </c>
      <c r="ACK7" s="7">
        <v>0</v>
      </c>
      <c r="ACL7" s="7">
        <v>0</v>
      </c>
      <c r="ACM7" s="7">
        <v>0</v>
      </c>
      <c r="ACN7" s="7">
        <v>0</v>
      </c>
      <c r="ACO7" s="7">
        <v>0</v>
      </c>
      <c r="ACP7" s="7">
        <v>105.3545</v>
      </c>
      <c r="ACQ7" s="7">
        <v>105.3545</v>
      </c>
      <c r="ACR7" s="7">
        <v>105.3545</v>
      </c>
      <c r="ACS7" s="7">
        <v>105.3545</v>
      </c>
      <c r="ACT7" s="7">
        <v>0</v>
      </c>
      <c r="ACU7" s="7">
        <v>0</v>
      </c>
      <c r="ACV7" s="7">
        <v>100.8198</v>
      </c>
      <c r="ACW7" s="7">
        <v>100.8198</v>
      </c>
      <c r="ACX7" s="7">
        <v>100.7803</v>
      </c>
      <c r="ACY7" s="7">
        <v>100.7989</v>
      </c>
      <c r="ACZ7" s="7">
        <v>100.8032</v>
      </c>
      <c r="ADA7" s="7">
        <v>4600000</v>
      </c>
      <c r="ADB7" s="7">
        <v>0</v>
      </c>
      <c r="ADC7" s="7">
        <v>0</v>
      </c>
      <c r="ADD7" s="7">
        <v>0</v>
      </c>
      <c r="ADE7" s="7">
        <v>0</v>
      </c>
      <c r="ADF7" s="7">
        <v>0</v>
      </c>
      <c r="ADG7" s="7">
        <v>0</v>
      </c>
      <c r="ADH7" s="7">
        <v>101.5371</v>
      </c>
      <c r="ADI7" s="7">
        <v>101.5371</v>
      </c>
      <c r="ADJ7" s="7">
        <v>101.53489999999999</v>
      </c>
      <c r="ADK7" s="7">
        <v>101.53489999999999</v>
      </c>
      <c r="ADL7" s="7">
        <v>101.536</v>
      </c>
      <c r="ADM7" s="7">
        <v>3400000</v>
      </c>
      <c r="ADN7" s="7">
        <v>0</v>
      </c>
      <c r="ADO7" s="7">
        <v>0</v>
      </c>
      <c r="ADP7" s="7">
        <v>0</v>
      </c>
      <c r="ADQ7" s="7">
        <v>0</v>
      </c>
      <c r="ADR7" s="7">
        <v>0</v>
      </c>
      <c r="ADS7" s="7">
        <v>0</v>
      </c>
      <c r="ADT7" s="7">
        <v>104.5</v>
      </c>
      <c r="ADU7" s="7">
        <v>104.5</v>
      </c>
      <c r="ADV7" s="7">
        <v>104.4924</v>
      </c>
      <c r="ADW7" s="7">
        <v>104.4924</v>
      </c>
      <c r="ADX7" s="7">
        <v>104.4962</v>
      </c>
      <c r="ADY7" s="7">
        <v>6600000</v>
      </c>
      <c r="ADZ7" s="7">
        <v>0</v>
      </c>
      <c r="AEA7" s="7">
        <v>0</v>
      </c>
      <c r="AEB7" s="7">
        <v>0</v>
      </c>
      <c r="AEC7" s="7">
        <v>0</v>
      </c>
      <c r="AED7" s="7">
        <v>0</v>
      </c>
      <c r="AEE7" s="7">
        <v>0</v>
      </c>
      <c r="AEF7" s="7">
        <v>106.31780000000001</v>
      </c>
      <c r="AEG7" s="7">
        <v>106.31780000000001</v>
      </c>
      <c r="AEH7" s="7">
        <v>105.84699999999999</v>
      </c>
      <c r="AEI7" s="7">
        <v>105.84699999999999</v>
      </c>
      <c r="AEJ7" s="7">
        <v>106.08240000000001</v>
      </c>
      <c r="AEK7" s="7">
        <v>600000</v>
      </c>
      <c r="AEL7" s="7">
        <v>0</v>
      </c>
      <c r="AEM7" s="7">
        <v>0</v>
      </c>
      <c r="AEN7" s="7">
        <v>0</v>
      </c>
      <c r="AEO7" s="7">
        <v>0</v>
      </c>
      <c r="AEP7" s="7">
        <v>0</v>
      </c>
      <c r="AEQ7" s="7">
        <v>0</v>
      </c>
      <c r="AER7" s="7">
        <v>102.89490000000001</v>
      </c>
      <c r="AES7" s="7">
        <v>103.11</v>
      </c>
      <c r="AET7" s="7">
        <v>102.7368</v>
      </c>
      <c r="AEU7" s="7">
        <v>102.9486</v>
      </c>
      <c r="AEV7" s="7">
        <v>102.7717</v>
      </c>
      <c r="AEW7" s="7">
        <v>11400000</v>
      </c>
      <c r="AEX7" s="7">
        <v>0</v>
      </c>
      <c r="AEY7" s="7">
        <v>0</v>
      </c>
      <c r="AEZ7" s="7">
        <v>0</v>
      </c>
      <c r="AFA7" s="7">
        <v>0</v>
      </c>
      <c r="AFB7" s="7">
        <v>0</v>
      </c>
      <c r="AFC7" s="7">
        <v>0</v>
      </c>
      <c r="AFD7" s="7">
        <v>104.62139999999999</v>
      </c>
      <c r="AFE7" s="7">
        <v>104.9027</v>
      </c>
      <c r="AFF7" s="7">
        <v>104.5423</v>
      </c>
      <c r="AFG7" s="7">
        <v>104.8986</v>
      </c>
      <c r="AFH7" s="7">
        <v>104.5894</v>
      </c>
      <c r="AFI7" s="7">
        <v>15300000</v>
      </c>
      <c r="AFJ7" s="7">
        <v>0</v>
      </c>
      <c r="AFK7" s="7">
        <v>0</v>
      </c>
      <c r="AFL7" s="7">
        <v>0</v>
      </c>
      <c r="AFM7" s="7">
        <v>0</v>
      </c>
      <c r="AFN7" s="7">
        <v>0</v>
      </c>
      <c r="AFO7" s="7">
        <v>0</v>
      </c>
      <c r="AFP7" s="7">
        <v>100.1</v>
      </c>
      <c r="AFQ7" s="7">
        <v>100.1</v>
      </c>
      <c r="AFR7" s="7">
        <v>100.1</v>
      </c>
      <c r="AFS7" s="7">
        <v>100.1</v>
      </c>
      <c r="AFT7" s="7">
        <v>100.1</v>
      </c>
      <c r="AFU7" s="7">
        <v>7000000</v>
      </c>
      <c r="AFV7" s="7">
        <v>102.8531</v>
      </c>
      <c r="AFW7" s="7">
        <v>102.8531</v>
      </c>
      <c r="AFX7" s="7">
        <v>102.20180000000001</v>
      </c>
      <c r="AFY7" s="7">
        <v>102.20180000000001</v>
      </c>
      <c r="AFZ7" s="7">
        <v>102.4307</v>
      </c>
      <c r="AGA7" s="7">
        <v>5200000</v>
      </c>
      <c r="AGB7" s="7">
        <v>0</v>
      </c>
      <c r="AGC7" s="7">
        <v>0</v>
      </c>
      <c r="AGD7" s="7">
        <v>0</v>
      </c>
      <c r="AGE7" s="7">
        <v>0</v>
      </c>
      <c r="AGF7" s="7">
        <v>0</v>
      </c>
      <c r="AGG7" s="7">
        <v>0</v>
      </c>
      <c r="AGH7" s="7">
        <v>102.5055</v>
      </c>
      <c r="AGI7" s="7">
        <v>102.5055</v>
      </c>
      <c r="AGJ7" s="7">
        <v>102.5055</v>
      </c>
      <c r="AGK7" s="7">
        <v>102.5055</v>
      </c>
      <c r="AGL7" s="7">
        <v>0</v>
      </c>
      <c r="AGM7" s="7">
        <v>0</v>
      </c>
      <c r="AGN7" s="7">
        <v>102.163</v>
      </c>
      <c r="AGO7" s="7">
        <v>102.163</v>
      </c>
      <c r="AGP7" s="7">
        <v>102.163</v>
      </c>
      <c r="AGQ7" s="7">
        <v>102.163</v>
      </c>
      <c r="AGR7" s="7">
        <v>0</v>
      </c>
      <c r="AGS7" s="7">
        <v>0</v>
      </c>
      <c r="AGT7" s="7">
        <v>101.8091</v>
      </c>
      <c r="AGU7" s="7">
        <v>101.8091</v>
      </c>
      <c r="AGV7" s="7">
        <v>101.79470000000001</v>
      </c>
      <c r="AGW7" s="7">
        <v>101.79470000000001</v>
      </c>
      <c r="AGX7" s="7">
        <v>101.8047</v>
      </c>
      <c r="AGY7" s="7">
        <v>15900000</v>
      </c>
      <c r="AGZ7" s="7">
        <v>0</v>
      </c>
      <c r="AHA7" s="7">
        <v>0</v>
      </c>
      <c r="AHB7" s="7">
        <v>0</v>
      </c>
      <c r="AHC7" s="7">
        <v>0</v>
      </c>
      <c r="AHD7" s="7">
        <v>0</v>
      </c>
      <c r="AHE7" s="7">
        <v>0</v>
      </c>
      <c r="AHF7" s="7">
        <v>99.948400000000007</v>
      </c>
      <c r="AHG7" s="7">
        <v>99.948400000000007</v>
      </c>
      <c r="AHH7" s="7">
        <v>99.948400000000007</v>
      </c>
      <c r="AHI7" s="7">
        <v>99.948400000000007</v>
      </c>
      <c r="AHJ7" s="7">
        <v>99.948400000000007</v>
      </c>
      <c r="AHK7" s="7">
        <v>100000</v>
      </c>
      <c r="AHL7" s="7">
        <v>100.0386</v>
      </c>
      <c r="AHM7" s="7">
        <v>100.0504</v>
      </c>
      <c r="AHN7" s="7">
        <v>100.0386</v>
      </c>
      <c r="AHO7" s="7">
        <v>100.0504</v>
      </c>
      <c r="AHP7" s="7">
        <v>100.0399</v>
      </c>
      <c r="AHQ7" s="7">
        <v>8300000</v>
      </c>
      <c r="AHR7" s="7">
        <v>100.0919</v>
      </c>
      <c r="AHS7" s="7">
        <v>100.0919</v>
      </c>
      <c r="AHT7" s="7">
        <v>100.08620000000001</v>
      </c>
      <c r="AHU7" s="7">
        <v>100.0885</v>
      </c>
      <c r="AHV7" s="7">
        <v>100.0917</v>
      </c>
      <c r="AHW7" s="7">
        <v>16700000</v>
      </c>
      <c r="AHX7" s="7">
        <v>100.3593</v>
      </c>
      <c r="AHY7" s="7">
        <v>100.5249</v>
      </c>
      <c r="AHZ7" s="7">
        <v>99.996399999999994</v>
      </c>
      <c r="AIA7" s="7">
        <v>99.996399999999994</v>
      </c>
      <c r="AIB7" s="7">
        <v>100.30119999999999</v>
      </c>
      <c r="AIC7" s="7">
        <v>23400000</v>
      </c>
      <c r="AID7" s="7">
        <v>0</v>
      </c>
      <c r="AIE7" s="7">
        <v>0</v>
      </c>
      <c r="AIF7" s="7">
        <v>0</v>
      </c>
      <c r="AIG7" s="7">
        <v>0</v>
      </c>
      <c r="AIH7" s="7">
        <v>0</v>
      </c>
      <c r="AII7" s="7">
        <v>0</v>
      </c>
      <c r="AIJ7" s="7">
        <v>101.2911</v>
      </c>
      <c r="AIK7" s="7">
        <v>101.49469999999999</v>
      </c>
      <c r="AIL7" s="7">
        <v>101.2911</v>
      </c>
      <c r="AIM7" s="7">
        <v>101.4132</v>
      </c>
      <c r="AIN7" s="7">
        <v>101.4183</v>
      </c>
      <c r="AIO7" s="7">
        <v>1600000</v>
      </c>
      <c r="AIP7" s="7">
        <v>0</v>
      </c>
      <c r="AIQ7" s="7">
        <v>0</v>
      </c>
      <c r="AIR7" s="7">
        <v>0</v>
      </c>
      <c r="AIS7" s="7">
        <v>0</v>
      </c>
      <c r="AIT7" s="7">
        <v>0</v>
      </c>
      <c r="AIU7" s="7">
        <v>0</v>
      </c>
      <c r="AIV7" s="7">
        <v>0</v>
      </c>
      <c r="AIW7" s="7">
        <v>0</v>
      </c>
      <c r="AIX7" s="7">
        <v>0</v>
      </c>
      <c r="AIY7" s="7">
        <v>0</v>
      </c>
      <c r="AIZ7" s="7">
        <v>0</v>
      </c>
      <c r="AJA7" s="7">
        <v>0</v>
      </c>
      <c r="AJB7" s="7">
        <v>101.0309</v>
      </c>
      <c r="AJC7" s="7">
        <v>101.5</v>
      </c>
      <c r="AJD7" s="7">
        <v>100.9868</v>
      </c>
      <c r="AJE7" s="7">
        <v>101.20650000000001</v>
      </c>
      <c r="AJF7" s="7">
        <v>101.3583</v>
      </c>
      <c r="AJG7" s="7">
        <v>10000000</v>
      </c>
      <c r="AJH7" s="7">
        <v>0</v>
      </c>
      <c r="AJI7" s="7">
        <v>0</v>
      </c>
      <c r="AJJ7" s="7">
        <v>0</v>
      </c>
      <c r="AJK7" s="7">
        <v>0</v>
      </c>
      <c r="AJL7" s="7">
        <v>0</v>
      </c>
      <c r="AJM7" s="7">
        <v>0</v>
      </c>
      <c r="AJN7" s="7">
        <v>0</v>
      </c>
      <c r="AJO7" s="7">
        <v>0</v>
      </c>
      <c r="AJP7" s="7">
        <v>0</v>
      </c>
      <c r="AJQ7" s="7">
        <v>0</v>
      </c>
      <c r="AJR7" s="7">
        <v>0</v>
      </c>
      <c r="AJS7" s="7">
        <v>0</v>
      </c>
      <c r="AJT7" s="7">
        <v>101.77509999999999</v>
      </c>
      <c r="AJU7" s="7">
        <v>101.77509999999999</v>
      </c>
      <c r="AJV7" s="7">
        <v>101.77509999999999</v>
      </c>
      <c r="AJW7" s="7">
        <v>101.77509999999999</v>
      </c>
      <c r="AJX7" s="7">
        <v>0</v>
      </c>
      <c r="AJY7" s="7">
        <v>0</v>
      </c>
      <c r="AJZ7" s="7">
        <v>100.092</v>
      </c>
      <c r="AKA7" s="7">
        <v>101.01990000000001</v>
      </c>
      <c r="AKB7" s="7">
        <v>100</v>
      </c>
      <c r="AKC7" s="7">
        <v>100.06659999999999</v>
      </c>
      <c r="AKD7" s="7">
        <v>100.0878</v>
      </c>
      <c r="AKE7" s="7">
        <v>27600000</v>
      </c>
      <c r="AKF7" s="7">
        <v>0</v>
      </c>
      <c r="AKG7" s="7">
        <v>0</v>
      </c>
      <c r="AKH7" s="7">
        <v>0</v>
      </c>
      <c r="AKI7" s="7">
        <v>0</v>
      </c>
      <c r="AKJ7" s="7">
        <v>0</v>
      </c>
      <c r="AKK7" s="7">
        <v>0</v>
      </c>
      <c r="AKL7" s="7">
        <v>100.20350000000001</v>
      </c>
      <c r="AKM7" s="7">
        <v>100.20350000000001</v>
      </c>
      <c r="AKN7" s="7">
        <v>100.20350000000001</v>
      </c>
      <c r="AKO7" s="7">
        <v>100.20350000000001</v>
      </c>
      <c r="AKP7" s="7">
        <v>0</v>
      </c>
      <c r="AKQ7" s="7">
        <v>0</v>
      </c>
      <c r="AKR7" s="7">
        <v>100.0791</v>
      </c>
      <c r="AKS7" s="7">
        <v>100.49299999999999</v>
      </c>
      <c r="AKT7" s="7">
        <v>99.897499999999994</v>
      </c>
      <c r="AKU7" s="7">
        <v>100.41</v>
      </c>
      <c r="AKV7" s="7">
        <v>100.0227</v>
      </c>
      <c r="AKW7" s="7">
        <v>33800000</v>
      </c>
      <c r="AKX7" s="7">
        <v>0</v>
      </c>
      <c r="AKY7" s="7">
        <v>0</v>
      </c>
      <c r="AKZ7" s="7">
        <v>0</v>
      </c>
      <c r="ALA7" s="7">
        <v>0</v>
      </c>
      <c r="ALB7" s="7">
        <v>0</v>
      </c>
      <c r="ALC7" s="7">
        <v>0</v>
      </c>
      <c r="ALD7" s="7">
        <v>0</v>
      </c>
      <c r="ALE7" s="7">
        <v>0</v>
      </c>
      <c r="ALF7" s="7">
        <v>0</v>
      </c>
      <c r="ALG7" s="7">
        <v>0</v>
      </c>
      <c r="ALH7" s="7">
        <v>0</v>
      </c>
      <c r="ALI7" s="7">
        <v>0</v>
      </c>
      <c r="ALJ7" s="7">
        <v>99.391499999999994</v>
      </c>
      <c r="ALK7" s="7">
        <v>100.4151</v>
      </c>
      <c r="ALL7" s="7">
        <v>99.220299999999995</v>
      </c>
      <c r="ALM7" s="7">
        <v>99.661000000000001</v>
      </c>
      <c r="ALN7" s="7">
        <v>99.496600000000001</v>
      </c>
      <c r="ALO7" s="7">
        <v>27100000</v>
      </c>
      <c r="ALP7" s="7">
        <v>0</v>
      </c>
      <c r="ALQ7" s="7">
        <v>0</v>
      </c>
      <c r="ALR7" s="7">
        <v>0</v>
      </c>
      <c r="ALS7" s="7">
        <v>0</v>
      </c>
      <c r="ALT7" s="7">
        <v>0</v>
      </c>
      <c r="ALU7" s="7">
        <v>0</v>
      </c>
      <c r="ALV7" s="7">
        <v>99.731200000000001</v>
      </c>
      <c r="ALW7" s="7">
        <v>99.736599999999996</v>
      </c>
      <c r="ALX7" s="7">
        <v>99.731200000000001</v>
      </c>
      <c r="ALY7" s="7">
        <v>99.736599999999996</v>
      </c>
      <c r="ALZ7" s="7">
        <v>99.733900000000006</v>
      </c>
      <c r="AMA7" s="7">
        <v>4000000</v>
      </c>
      <c r="AMB7" s="7">
        <v>98.8</v>
      </c>
      <c r="AMC7" s="7">
        <v>98.8</v>
      </c>
      <c r="AMD7" s="7">
        <v>98.8</v>
      </c>
      <c r="AME7" s="7">
        <v>98.8</v>
      </c>
      <c r="AMF7" s="7">
        <v>0</v>
      </c>
      <c r="AMG7" s="7">
        <v>0</v>
      </c>
      <c r="AMH7" s="7">
        <v>99.9</v>
      </c>
      <c r="AMI7" s="7">
        <v>99.9</v>
      </c>
      <c r="AMJ7" s="7">
        <v>99.9</v>
      </c>
      <c r="AMK7" s="7">
        <v>99.9</v>
      </c>
      <c r="AML7" s="7">
        <v>0</v>
      </c>
      <c r="AMM7" s="7">
        <v>0</v>
      </c>
      <c r="AMN7" s="7">
        <v>100</v>
      </c>
      <c r="AMO7" s="7">
        <v>100</v>
      </c>
      <c r="AMP7" s="7">
        <v>100</v>
      </c>
      <c r="AMQ7" s="7">
        <v>100</v>
      </c>
      <c r="AMR7" s="7">
        <v>0</v>
      </c>
      <c r="AMS7" s="7">
        <v>0</v>
      </c>
      <c r="AMT7" s="7">
        <v>0</v>
      </c>
      <c r="AMU7" s="7">
        <v>0</v>
      </c>
      <c r="AMV7" s="7">
        <v>0</v>
      </c>
      <c r="AMW7" s="7">
        <v>0</v>
      </c>
      <c r="AMX7" s="7">
        <v>0</v>
      </c>
      <c r="AMY7" s="7">
        <v>0</v>
      </c>
      <c r="AMZ7" s="7">
        <v>0</v>
      </c>
      <c r="ANA7" s="7">
        <v>0</v>
      </c>
      <c r="ANB7" s="7">
        <v>0</v>
      </c>
      <c r="ANC7" s="7">
        <v>0</v>
      </c>
      <c r="AND7" s="7">
        <v>0</v>
      </c>
      <c r="ANE7" s="7">
        <v>0</v>
      </c>
      <c r="ANF7" s="7">
        <v>0</v>
      </c>
      <c r="ANG7" s="7">
        <v>0</v>
      </c>
      <c r="ANH7" s="7">
        <v>0</v>
      </c>
      <c r="ANI7" s="7">
        <v>0</v>
      </c>
      <c r="ANJ7" s="7">
        <v>0</v>
      </c>
      <c r="ANK7" s="7">
        <v>0</v>
      </c>
      <c r="ANL7" s="7">
        <v>0</v>
      </c>
      <c r="ANM7" s="7">
        <v>0</v>
      </c>
      <c r="ANN7" s="7">
        <v>0</v>
      </c>
      <c r="ANO7" s="7">
        <v>0</v>
      </c>
      <c r="ANP7" s="7">
        <v>0</v>
      </c>
      <c r="ANQ7" s="7">
        <v>0</v>
      </c>
      <c r="ANR7" s="7">
        <v>0</v>
      </c>
      <c r="ANS7" s="7">
        <v>0</v>
      </c>
      <c r="ANT7" s="7">
        <v>0</v>
      </c>
      <c r="ANU7" s="7">
        <v>0</v>
      </c>
      <c r="ANV7" s="7">
        <v>0</v>
      </c>
      <c r="ANW7" s="7">
        <v>0</v>
      </c>
      <c r="ANX7" s="7">
        <v>0</v>
      </c>
      <c r="ANY7" s="7">
        <v>0</v>
      </c>
      <c r="ANZ7" s="7">
        <v>0</v>
      </c>
      <c r="AOA7" s="7">
        <v>0</v>
      </c>
      <c r="AOB7" s="7">
        <v>0</v>
      </c>
      <c r="AOC7" s="7">
        <v>0</v>
      </c>
      <c r="AOD7" s="7">
        <v>0</v>
      </c>
      <c r="AOE7" s="7">
        <v>0</v>
      </c>
      <c r="AOF7" s="7">
        <v>0</v>
      </c>
      <c r="AOG7" s="7">
        <v>0</v>
      </c>
      <c r="AOH7" s="7">
        <v>0</v>
      </c>
      <c r="AOI7" s="7">
        <v>0</v>
      </c>
      <c r="AOJ7" s="7">
        <v>0</v>
      </c>
      <c r="AOK7" s="7">
        <v>0</v>
      </c>
      <c r="AOL7" s="7">
        <v>0</v>
      </c>
      <c r="AOM7" s="7">
        <v>0</v>
      </c>
      <c r="AON7" s="7">
        <v>0</v>
      </c>
      <c r="AOO7" s="7">
        <v>0</v>
      </c>
      <c r="AOP7" s="7">
        <v>0</v>
      </c>
      <c r="AOQ7" s="7">
        <v>0</v>
      </c>
      <c r="AOR7" s="7">
        <v>0</v>
      </c>
      <c r="AOS7" s="7">
        <v>0</v>
      </c>
      <c r="AOT7" s="7">
        <v>0</v>
      </c>
      <c r="AOU7" s="7">
        <v>0</v>
      </c>
      <c r="AOV7" s="7">
        <v>0</v>
      </c>
      <c r="AOW7" s="7">
        <v>0</v>
      </c>
      <c r="AOX7" s="7">
        <v>0</v>
      </c>
      <c r="AOY7" s="7">
        <v>0</v>
      </c>
      <c r="AOZ7" s="7">
        <v>0</v>
      </c>
      <c r="APA7" s="7">
        <v>0</v>
      </c>
      <c r="APB7" s="7">
        <v>0</v>
      </c>
      <c r="APC7" s="7">
        <v>0</v>
      </c>
      <c r="APD7" s="7">
        <v>0</v>
      </c>
      <c r="APE7" s="7">
        <v>0</v>
      </c>
      <c r="APF7" s="7">
        <v>0</v>
      </c>
      <c r="APG7" s="7">
        <v>0</v>
      </c>
      <c r="APH7" s="7">
        <v>0</v>
      </c>
      <c r="API7" s="7">
        <v>0</v>
      </c>
      <c r="APJ7" s="7">
        <v>0</v>
      </c>
      <c r="APK7" s="7">
        <v>0</v>
      </c>
      <c r="APL7" s="7">
        <v>0</v>
      </c>
      <c r="APM7" s="7">
        <v>0</v>
      </c>
      <c r="APN7" s="7">
        <v>0</v>
      </c>
      <c r="APO7" s="7">
        <v>0</v>
      </c>
      <c r="APP7" s="7">
        <v>0</v>
      </c>
      <c r="APQ7" s="7">
        <v>0</v>
      </c>
      <c r="APR7" s="7">
        <v>0</v>
      </c>
      <c r="APS7" s="7">
        <v>0</v>
      </c>
      <c r="APT7" s="7">
        <v>0</v>
      </c>
      <c r="APU7" s="7">
        <v>0</v>
      </c>
      <c r="APV7" s="7">
        <v>0</v>
      </c>
      <c r="APW7" s="7">
        <v>0</v>
      </c>
      <c r="APX7" s="7">
        <v>0</v>
      </c>
      <c r="APY7" s="7">
        <v>0</v>
      </c>
      <c r="APZ7" s="7">
        <v>0</v>
      </c>
      <c r="AQA7" s="7">
        <v>0</v>
      </c>
      <c r="AQB7" s="7">
        <v>0</v>
      </c>
      <c r="AQC7" s="7">
        <v>0</v>
      </c>
      <c r="AQD7" s="7">
        <v>0</v>
      </c>
      <c r="AQE7" s="7">
        <v>0</v>
      </c>
      <c r="AQF7" s="7">
        <v>0</v>
      </c>
      <c r="AQG7" s="7">
        <v>0</v>
      </c>
      <c r="AQH7" s="7">
        <v>0</v>
      </c>
      <c r="AQI7" s="7">
        <v>0</v>
      </c>
      <c r="AQJ7" s="7">
        <v>0</v>
      </c>
      <c r="AQK7" s="7">
        <v>0</v>
      </c>
      <c r="AQL7" s="7">
        <v>0</v>
      </c>
      <c r="AQM7" s="7">
        <v>0</v>
      </c>
      <c r="AQN7" s="7">
        <v>0</v>
      </c>
      <c r="AQO7" s="7">
        <v>0</v>
      </c>
      <c r="AQP7" s="7">
        <v>0</v>
      </c>
      <c r="AQQ7" s="7">
        <v>0</v>
      </c>
      <c r="AQR7" s="7">
        <v>0</v>
      </c>
      <c r="AQS7" s="7">
        <v>0</v>
      </c>
      <c r="AQT7" s="7">
        <v>0</v>
      </c>
      <c r="AQU7" s="7">
        <v>0</v>
      </c>
      <c r="AQV7" s="7">
        <v>0</v>
      </c>
      <c r="AQW7" s="7">
        <v>0</v>
      </c>
      <c r="AQX7" s="7">
        <v>0</v>
      </c>
      <c r="AQY7" s="7">
        <v>0</v>
      </c>
      <c r="AQZ7" s="7">
        <v>0</v>
      </c>
      <c r="ARA7" s="7">
        <v>0</v>
      </c>
      <c r="ARB7" s="7">
        <v>0</v>
      </c>
      <c r="ARC7" s="7">
        <v>0</v>
      </c>
      <c r="ARD7" s="7">
        <v>0</v>
      </c>
      <c r="ARE7" s="7">
        <v>0</v>
      </c>
      <c r="ARF7" s="7">
        <v>0</v>
      </c>
      <c r="ARG7" s="7">
        <v>0</v>
      </c>
      <c r="ARH7" s="7">
        <v>0</v>
      </c>
      <c r="ARI7" s="7">
        <v>0</v>
      </c>
      <c r="ARJ7" s="7">
        <v>0</v>
      </c>
      <c r="ARK7" s="7">
        <v>0</v>
      </c>
      <c r="ARL7" s="7">
        <v>0</v>
      </c>
      <c r="ARM7" s="7">
        <v>0</v>
      </c>
      <c r="ARN7" s="7">
        <v>0</v>
      </c>
      <c r="ARO7" s="7">
        <v>0</v>
      </c>
      <c r="ARP7" s="7">
        <v>0</v>
      </c>
      <c r="ARQ7" s="7">
        <v>0</v>
      </c>
      <c r="ARR7" s="7">
        <v>0</v>
      </c>
      <c r="ARS7" s="7">
        <v>0</v>
      </c>
      <c r="ART7" s="7">
        <v>0</v>
      </c>
      <c r="ARU7" s="7">
        <v>0</v>
      </c>
      <c r="ARV7" s="7">
        <v>0</v>
      </c>
      <c r="ARW7" s="7">
        <v>0</v>
      </c>
      <c r="ARX7" s="7">
        <v>0</v>
      </c>
      <c r="ARY7" s="7">
        <v>0</v>
      </c>
      <c r="ARZ7" s="7">
        <v>0</v>
      </c>
      <c r="ASA7" s="7">
        <v>0</v>
      </c>
      <c r="ASB7" s="7">
        <v>0</v>
      </c>
      <c r="ASC7" s="7">
        <v>0</v>
      </c>
      <c r="ASD7" s="7">
        <v>0</v>
      </c>
      <c r="ASE7" s="7">
        <v>0</v>
      </c>
      <c r="ASF7" s="7">
        <v>0</v>
      </c>
      <c r="ASG7" s="7">
        <v>0</v>
      </c>
      <c r="ASH7" s="7">
        <v>0</v>
      </c>
      <c r="ASI7" s="7">
        <v>0</v>
      </c>
      <c r="ASJ7" s="7">
        <v>0</v>
      </c>
      <c r="ASK7" s="7">
        <v>0</v>
      </c>
      <c r="ASL7" s="7">
        <v>0</v>
      </c>
      <c r="ASM7" s="7">
        <v>0</v>
      </c>
      <c r="ASN7" s="7">
        <v>0</v>
      </c>
      <c r="ASO7" s="7">
        <v>0</v>
      </c>
      <c r="ASP7" s="7">
        <v>0</v>
      </c>
      <c r="ASQ7" s="7">
        <v>0</v>
      </c>
      <c r="ASR7" s="7">
        <v>0</v>
      </c>
      <c r="ASS7" s="7">
        <v>0</v>
      </c>
      <c r="AST7" s="7">
        <v>0</v>
      </c>
      <c r="ASU7" s="7">
        <v>0</v>
      </c>
      <c r="ASV7" s="7">
        <v>0</v>
      </c>
      <c r="ASW7" s="7">
        <v>0</v>
      </c>
      <c r="ASX7" s="7">
        <v>0</v>
      </c>
      <c r="ASY7" s="7">
        <v>0</v>
      </c>
      <c r="ASZ7" s="7">
        <v>0</v>
      </c>
      <c r="ATA7" s="7">
        <v>0</v>
      </c>
      <c r="ATB7" s="7">
        <v>0</v>
      </c>
      <c r="ATC7" s="7">
        <v>0</v>
      </c>
      <c r="ATD7" s="7">
        <v>0</v>
      </c>
      <c r="ATE7" s="7">
        <v>0</v>
      </c>
      <c r="ATF7" s="7">
        <v>0</v>
      </c>
      <c r="ATG7" s="7">
        <v>0</v>
      </c>
      <c r="ATH7" s="7">
        <v>0</v>
      </c>
      <c r="ATI7" s="7">
        <v>0</v>
      </c>
      <c r="ATJ7" s="7">
        <v>0</v>
      </c>
      <c r="ATK7" s="7">
        <v>0</v>
      </c>
      <c r="ATL7" s="7">
        <v>0</v>
      </c>
      <c r="ATM7" s="7">
        <v>0</v>
      </c>
      <c r="ATN7" s="7">
        <v>0</v>
      </c>
      <c r="ATO7" s="7">
        <v>0</v>
      </c>
      <c r="ATP7" s="7">
        <v>0</v>
      </c>
      <c r="ATQ7" s="7">
        <v>0</v>
      </c>
      <c r="ATR7" s="7">
        <v>0</v>
      </c>
      <c r="ATS7" s="7">
        <v>0</v>
      </c>
      <c r="ATT7" s="7">
        <v>0</v>
      </c>
      <c r="ATU7" s="7">
        <v>0</v>
      </c>
      <c r="ATV7" s="7">
        <v>0</v>
      </c>
      <c r="ATW7" s="7">
        <v>0</v>
      </c>
      <c r="ATX7" s="7">
        <v>0</v>
      </c>
      <c r="ATY7" s="7">
        <v>0</v>
      </c>
      <c r="ATZ7" s="7">
        <v>0</v>
      </c>
      <c r="AUA7" s="7">
        <v>0</v>
      </c>
      <c r="AUB7" s="7">
        <v>0</v>
      </c>
      <c r="AUC7" s="7">
        <v>0</v>
      </c>
      <c r="AUD7" s="7">
        <v>0</v>
      </c>
      <c r="AUE7" s="7">
        <v>0</v>
      </c>
      <c r="AUF7" s="7">
        <v>0</v>
      </c>
      <c r="AUG7" s="7">
        <v>0</v>
      </c>
      <c r="AUH7" s="7">
        <v>0</v>
      </c>
      <c r="AUI7" s="7">
        <v>0</v>
      </c>
      <c r="AUJ7" s="7">
        <v>0</v>
      </c>
      <c r="AUK7" s="7">
        <v>0</v>
      </c>
      <c r="AUL7" s="7">
        <v>0</v>
      </c>
      <c r="AUM7" s="7">
        <v>0</v>
      </c>
      <c r="AUN7" s="7">
        <v>0</v>
      </c>
      <c r="AUO7" s="7">
        <v>0</v>
      </c>
      <c r="AUP7" s="7">
        <v>0</v>
      </c>
      <c r="AUQ7" s="7">
        <v>0</v>
      </c>
      <c r="AUR7" s="7">
        <v>0</v>
      </c>
      <c r="AUS7" s="7">
        <v>0</v>
      </c>
      <c r="AUT7" s="7">
        <v>0</v>
      </c>
      <c r="AUU7" s="7">
        <v>0</v>
      </c>
      <c r="AUV7" s="7">
        <v>0</v>
      </c>
      <c r="AUW7" s="7">
        <v>0</v>
      </c>
      <c r="AUX7" s="7">
        <v>0</v>
      </c>
      <c r="AUY7" s="7">
        <v>0</v>
      </c>
      <c r="AUZ7" s="7">
        <v>0</v>
      </c>
      <c r="AVA7" s="7">
        <v>0</v>
      </c>
      <c r="AVB7" s="7">
        <v>0</v>
      </c>
      <c r="AVC7" s="7">
        <v>0</v>
      </c>
      <c r="AVD7" s="7">
        <v>0</v>
      </c>
      <c r="AVE7" s="7">
        <v>0</v>
      </c>
      <c r="AVF7" s="7">
        <v>0</v>
      </c>
      <c r="AVG7" s="7">
        <v>0</v>
      </c>
      <c r="AVH7" s="7">
        <v>0</v>
      </c>
      <c r="AVI7" s="7">
        <v>0</v>
      </c>
      <c r="AVJ7" s="7">
        <v>0</v>
      </c>
      <c r="AVK7" s="7">
        <v>0</v>
      </c>
      <c r="AVL7" s="7">
        <v>0</v>
      </c>
      <c r="AVM7" s="7">
        <v>0</v>
      </c>
      <c r="AVN7" s="7">
        <v>0</v>
      </c>
      <c r="AVO7" s="7">
        <v>0</v>
      </c>
      <c r="AVP7" s="7">
        <v>0</v>
      </c>
      <c r="AVQ7" s="7">
        <v>0</v>
      </c>
      <c r="AVR7" s="7">
        <v>0</v>
      </c>
      <c r="AVS7" s="7">
        <v>0</v>
      </c>
      <c r="AVT7" s="7">
        <v>0</v>
      </c>
      <c r="AVU7" s="7">
        <v>0</v>
      </c>
      <c r="AVV7" s="7">
        <v>0</v>
      </c>
      <c r="AVW7" s="7">
        <v>0</v>
      </c>
      <c r="AVX7" s="7">
        <v>0</v>
      </c>
      <c r="AVY7" s="7">
        <v>0</v>
      </c>
      <c r="AVZ7" s="7">
        <v>0</v>
      </c>
      <c r="AWA7" s="7">
        <v>0</v>
      </c>
      <c r="AWB7" s="7">
        <v>0</v>
      </c>
      <c r="AWC7" s="7">
        <v>0</v>
      </c>
      <c r="AWD7" s="7">
        <v>0</v>
      </c>
      <c r="AWE7" s="7">
        <v>0</v>
      </c>
      <c r="AWF7" s="7">
        <v>0</v>
      </c>
      <c r="AWG7" s="7">
        <v>0</v>
      </c>
      <c r="AWH7" s="7">
        <v>0</v>
      </c>
      <c r="AWI7" s="7">
        <v>0</v>
      </c>
      <c r="AWJ7" s="7">
        <v>0</v>
      </c>
      <c r="AWK7" s="7">
        <v>0</v>
      </c>
      <c r="AWL7" s="7">
        <v>0</v>
      </c>
      <c r="AWM7" s="7">
        <v>0</v>
      </c>
      <c r="AWN7" s="7">
        <v>0</v>
      </c>
      <c r="AWO7" s="7">
        <v>0</v>
      </c>
      <c r="AWP7" s="7">
        <v>0</v>
      </c>
      <c r="AWQ7" s="7">
        <v>0</v>
      </c>
      <c r="AWR7" s="7">
        <v>0</v>
      </c>
      <c r="AWS7" s="7">
        <v>0</v>
      </c>
      <c r="AWT7" s="7">
        <v>0</v>
      </c>
      <c r="AWU7" s="7">
        <v>0</v>
      </c>
      <c r="AWV7" s="7">
        <v>0</v>
      </c>
      <c r="AWW7" s="7">
        <v>0</v>
      </c>
      <c r="AWX7" s="7">
        <v>0</v>
      </c>
      <c r="AWY7" s="7">
        <v>0</v>
      </c>
      <c r="AWZ7" s="7">
        <v>0</v>
      </c>
      <c r="AXA7" s="7">
        <v>0</v>
      </c>
      <c r="AXB7" s="7">
        <v>0</v>
      </c>
      <c r="AXC7" s="7">
        <v>0</v>
      </c>
      <c r="AXD7" s="7">
        <v>0</v>
      </c>
      <c r="AXE7" s="7">
        <v>0</v>
      </c>
      <c r="AXF7" s="7">
        <v>0</v>
      </c>
      <c r="AXG7" s="7">
        <v>0</v>
      </c>
      <c r="AXH7" s="7">
        <v>0</v>
      </c>
      <c r="AXI7" s="7">
        <v>0</v>
      </c>
      <c r="AXJ7" s="7">
        <v>0</v>
      </c>
      <c r="AXK7" s="7">
        <v>0</v>
      </c>
      <c r="AXL7" s="7">
        <v>0</v>
      </c>
      <c r="AXM7" s="7">
        <v>0</v>
      </c>
      <c r="AXN7" s="7">
        <v>0</v>
      </c>
      <c r="AXO7" s="7">
        <v>0</v>
      </c>
      <c r="AXP7" s="7">
        <v>0</v>
      </c>
      <c r="AXQ7" s="7">
        <v>0</v>
      </c>
      <c r="AXR7" s="7">
        <v>0</v>
      </c>
      <c r="AXS7" s="7">
        <v>0</v>
      </c>
      <c r="AXT7" s="7">
        <v>0</v>
      </c>
      <c r="AXU7" s="7">
        <v>0</v>
      </c>
      <c r="AXV7" s="7">
        <v>0</v>
      </c>
      <c r="AXW7" s="7">
        <v>0</v>
      </c>
      <c r="AXX7" s="7">
        <v>0</v>
      </c>
      <c r="AXY7" s="7">
        <v>0</v>
      </c>
      <c r="AXZ7" s="7">
        <v>0</v>
      </c>
      <c r="AYA7" s="7">
        <v>0</v>
      </c>
      <c r="AYB7" s="7">
        <v>0</v>
      </c>
      <c r="AYC7" s="7">
        <v>0</v>
      </c>
      <c r="AYD7" s="7">
        <v>0</v>
      </c>
      <c r="AYE7" s="7">
        <v>0</v>
      </c>
      <c r="AYF7" s="7">
        <v>0</v>
      </c>
      <c r="AYG7" s="7">
        <v>0</v>
      </c>
      <c r="AYH7" s="7">
        <v>0</v>
      </c>
      <c r="AYI7" s="7">
        <v>0</v>
      </c>
      <c r="AYJ7" s="7">
        <v>0</v>
      </c>
      <c r="AYK7" s="7">
        <v>0</v>
      </c>
      <c r="AYL7" s="7">
        <v>0</v>
      </c>
      <c r="AYM7" s="7">
        <v>0</v>
      </c>
      <c r="AYN7" s="7">
        <v>0</v>
      </c>
      <c r="AYO7" s="7">
        <v>0</v>
      </c>
      <c r="AYP7" s="7">
        <v>0</v>
      </c>
      <c r="AYQ7" s="7">
        <v>0</v>
      </c>
      <c r="AYR7" s="7">
        <v>0</v>
      </c>
      <c r="AYS7" s="7">
        <v>0</v>
      </c>
      <c r="AYT7" s="7">
        <v>0</v>
      </c>
      <c r="AYU7" s="7">
        <v>0</v>
      </c>
      <c r="AYV7" s="7">
        <v>0</v>
      </c>
      <c r="AYW7" s="7">
        <v>0</v>
      </c>
      <c r="AYX7" s="7">
        <v>0</v>
      </c>
      <c r="AYY7" s="7">
        <v>0</v>
      </c>
      <c r="AYZ7" s="7">
        <v>0</v>
      </c>
      <c r="AZA7" s="7">
        <v>0</v>
      </c>
      <c r="AZB7" s="7">
        <v>0</v>
      </c>
      <c r="AZC7" s="7">
        <v>0</v>
      </c>
      <c r="AZD7" s="7">
        <v>0</v>
      </c>
      <c r="AZE7" s="7">
        <v>0</v>
      </c>
      <c r="AZF7" s="7">
        <v>0</v>
      </c>
      <c r="AZG7" s="7">
        <v>0</v>
      </c>
      <c r="AZH7" s="7">
        <v>0</v>
      </c>
      <c r="AZI7" s="7">
        <v>0</v>
      </c>
      <c r="AZJ7" s="7">
        <v>0</v>
      </c>
      <c r="AZK7" s="7">
        <v>0</v>
      </c>
      <c r="AZL7" s="7">
        <v>0</v>
      </c>
      <c r="AZM7" s="7">
        <v>0</v>
      </c>
      <c r="AZN7" s="7">
        <v>0</v>
      </c>
      <c r="AZO7" s="7">
        <v>0</v>
      </c>
      <c r="AZP7" s="7">
        <v>0</v>
      </c>
      <c r="AZQ7" s="7">
        <v>0</v>
      </c>
      <c r="AZR7" s="7">
        <v>0</v>
      </c>
      <c r="AZS7" s="7">
        <v>0</v>
      </c>
      <c r="AZT7" s="7">
        <v>0</v>
      </c>
      <c r="AZU7" s="7">
        <v>0</v>
      </c>
      <c r="AZV7" s="7">
        <v>0</v>
      </c>
      <c r="AZW7" s="7">
        <v>0</v>
      </c>
      <c r="AZX7" s="7">
        <v>0</v>
      </c>
      <c r="AZY7" s="7">
        <v>0</v>
      </c>
      <c r="AZZ7" s="7">
        <v>0</v>
      </c>
      <c r="BAA7" s="7">
        <v>0</v>
      </c>
      <c r="BAB7" s="7">
        <v>0</v>
      </c>
      <c r="BAC7" s="7">
        <v>0</v>
      </c>
      <c r="BAD7" s="7">
        <v>0</v>
      </c>
      <c r="BAE7" s="7">
        <v>0</v>
      </c>
      <c r="BAF7" s="7">
        <v>0</v>
      </c>
      <c r="BAG7" s="7">
        <v>0</v>
      </c>
      <c r="BAH7" s="7">
        <v>0</v>
      </c>
      <c r="BAI7" s="7">
        <v>0</v>
      </c>
      <c r="BAJ7" s="7">
        <v>0</v>
      </c>
      <c r="BAK7" s="7">
        <v>0</v>
      </c>
      <c r="BAL7" s="7">
        <v>0</v>
      </c>
      <c r="BAM7" s="7">
        <v>0</v>
      </c>
      <c r="BAN7" s="7">
        <v>0</v>
      </c>
      <c r="BAO7" s="7">
        <v>0</v>
      </c>
      <c r="BAP7" s="7">
        <v>0</v>
      </c>
      <c r="BAQ7" s="7">
        <v>0</v>
      </c>
      <c r="BAR7" s="7">
        <v>0</v>
      </c>
      <c r="BAS7" s="7">
        <v>0</v>
      </c>
      <c r="BAT7" s="7">
        <v>0</v>
      </c>
      <c r="BAU7" s="7">
        <v>0</v>
      </c>
      <c r="BAV7" s="7">
        <v>0</v>
      </c>
      <c r="BAW7" s="7">
        <v>0</v>
      </c>
      <c r="BAX7" s="7">
        <v>0</v>
      </c>
      <c r="BAY7" s="7">
        <v>0</v>
      </c>
      <c r="BAZ7" s="7">
        <v>0</v>
      </c>
      <c r="BBA7" s="7">
        <v>0</v>
      </c>
      <c r="BBB7" s="7">
        <v>0</v>
      </c>
      <c r="BBC7" s="7">
        <v>0</v>
      </c>
      <c r="BBD7" s="7">
        <v>0</v>
      </c>
      <c r="BBE7" s="7">
        <v>0</v>
      </c>
      <c r="BBF7" s="7">
        <v>0</v>
      </c>
      <c r="BBG7" s="7">
        <v>0</v>
      </c>
      <c r="BBH7" s="7">
        <v>0</v>
      </c>
      <c r="BBI7" s="7">
        <v>0</v>
      </c>
      <c r="BBJ7" s="7">
        <v>0</v>
      </c>
      <c r="BBK7" s="7">
        <v>0</v>
      </c>
      <c r="BBL7" s="7">
        <v>0</v>
      </c>
      <c r="BBM7" s="7">
        <v>0</v>
      </c>
      <c r="BBN7" s="7">
        <v>0</v>
      </c>
      <c r="BBO7" s="7">
        <v>0</v>
      </c>
      <c r="BBP7" s="7">
        <v>0</v>
      </c>
      <c r="BBQ7" s="7">
        <v>0</v>
      </c>
      <c r="BBR7" s="7">
        <v>0</v>
      </c>
      <c r="BBS7" s="7">
        <v>0</v>
      </c>
      <c r="BBT7" s="7">
        <v>0</v>
      </c>
      <c r="BBU7" s="7">
        <v>0</v>
      </c>
      <c r="BBV7" s="7">
        <v>0</v>
      </c>
      <c r="BBW7" s="7">
        <v>0</v>
      </c>
      <c r="BBX7" s="7">
        <v>0</v>
      </c>
      <c r="BBY7" s="7">
        <v>0</v>
      </c>
      <c r="BBZ7" s="7">
        <v>0</v>
      </c>
      <c r="BCA7" s="7">
        <v>0</v>
      </c>
      <c r="BCB7" s="7">
        <v>0</v>
      </c>
      <c r="BCC7" s="7">
        <v>0</v>
      </c>
      <c r="BCD7" s="7">
        <v>0</v>
      </c>
      <c r="BCE7" s="7">
        <v>0</v>
      </c>
      <c r="BCF7" s="7">
        <v>0</v>
      </c>
      <c r="BCG7" s="7">
        <v>0</v>
      </c>
      <c r="BCH7" s="7">
        <v>0</v>
      </c>
      <c r="BCI7" s="7">
        <v>0</v>
      </c>
      <c r="BCJ7" s="7">
        <v>0</v>
      </c>
      <c r="BCK7" s="7">
        <v>0</v>
      </c>
      <c r="BCL7" s="7">
        <v>0</v>
      </c>
      <c r="BCM7" s="7">
        <v>0</v>
      </c>
      <c r="BCN7" s="7">
        <v>0</v>
      </c>
      <c r="BCO7" s="7">
        <v>0</v>
      </c>
      <c r="BCP7" s="7">
        <v>0</v>
      </c>
      <c r="BCQ7" s="7">
        <v>0</v>
      </c>
      <c r="BCR7" s="7">
        <v>99.498599999999996</v>
      </c>
      <c r="BCS7" s="7">
        <v>99.671000000000006</v>
      </c>
      <c r="BCT7" s="7">
        <v>99.099000000000004</v>
      </c>
      <c r="BCU7" s="7">
        <v>99.475999999999999</v>
      </c>
      <c r="BCV7" s="7">
        <v>99.268699999999995</v>
      </c>
      <c r="BCW7" s="7">
        <v>9000000</v>
      </c>
      <c r="BCX7" s="7">
        <v>0</v>
      </c>
      <c r="BCY7" s="7">
        <v>0</v>
      </c>
      <c r="BCZ7" s="7">
        <v>0</v>
      </c>
      <c r="BDA7" s="7">
        <v>0</v>
      </c>
      <c r="BDB7" s="7">
        <v>0</v>
      </c>
      <c r="BDC7" s="7">
        <v>0</v>
      </c>
    </row>
    <row r="8" spans="1:1459" x14ac:dyDescent="0.15">
      <c r="A8" s="4">
        <v>41148</v>
      </c>
      <c r="B8" s="7">
        <v>107.0929</v>
      </c>
      <c r="C8" s="7">
        <v>107.0929</v>
      </c>
      <c r="D8" s="7">
        <v>107.0929</v>
      </c>
      <c r="E8" s="7">
        <v>107.0929</v>
      </c>
      <c r="F8" s="7">
        <v>0</v>
      </c>
      <c r="G8" s="7">
        <v>0</v>
      </c>
      <c r="H8" s="7">
        <v>102.66160000000001</v>
      </c>
      <c r="I8" s="7">
        <v>102.66160000000001</v>
      </c>
      <c r="J8" s="7">
        <v>102.66160000000001</v>
      </c>
      <c r="K8" s="7">
        <v>102.66160000000001</v>
      </c>
      <c r="L8" s="7">
        <v>0</v>
      </c>
      <c r="M8" s="7">
        <v>0</v>
      </c>
      <c r="N8" s="7">
        <v>85.336299999999994</v>
      </c>
      <c r="O8" s="7">
        <v>85.336299999999994</v>
      </c>
      <c r="P8" s="7">
        <v>85.336299999999994</v>
      </c>
      <c r="Q8" s="7">
        <v>85.336299999999994</v>
      </c>
      <c r="R8" s="7">
        <v>0</v>
      </c>
      <c r="S8" s="7">
        <v>0</v>
      </c>
      <c r="T8" s="7">
        <v>100.354</v>
      </c>
      <c r="U8" s="7">
        <v>100.354</v>
      </c>
      <c r="V8" s="7">
        <v>100.354</v>
      </c>
      <c r="W8" s="7">
        <v>100.354</v>
      </c>
      <c r="X8" s="7">
        <v>0</v>
      </c>
      <c r="Y8" s="7">
        <v>0</v>
      </c>
      <c r="Z8" s="7">
        <v>104.349</v>
      </c>
      <c r="AA8" s="7">
        <v>104.349</v>
      </c>
      <c r="AB8" s="7">
        <v>104.349</v>
      </c>
      <c r="AC8" s="7">
        <v>104.349</v>
      </c>
      <c r="AD8" s="7">
        <v>0</v>
      </c>
      <c r="AE8" s="7">
        <v>0</v>
      </c>
      <c r="AF8" s="7">
        <v>100</v>
      </c>
      <c r="AG8" s="7">
        <v>100</v>
      </c>
      <c r="AH8" s="7">
        <v>100</v>
      </c>
      <c r="AI8" s="7">
        <v>100</v>
      </c>
      <c r="AJ8" s="7">
        <v>0</v>
      </c>
      <c r="AK8" s="7">
        <v>0</v>
      </c>
      <c r="AL8" s="7">
        <v>103.3</v>
      </c>
      <c r="AM8" s="7">
        <v>103.3</v>
      </c>
      <c r="AN8" s="7">
        <v>103.3</v>
      </c>
      <c r="AO8" s="7">
        <v>103.3</v>
      </c>
      <c r="AP8" s="7">
        <v>0</v>
      </c>
      <c r="AQ8" s="7">
        <v>0</v>
      </c>
      <c r="AR8" s="7">
        <v>105.1061</v>
      </c>
      <c r="AS8" s="7">
        <v>105.1061</v>
      </c>
      <c r="AT8" s="7">
        <v>105.1061</v>
      </c>
      <c r="AU8" s="7">
        <v>105.1061</v>
      </c>
      <c r="AV8" s="7">
        <v>0</v>
      </c>
      <c r="AW8" s="7">
        <v>0</v>
      </c>
      <c r="AX8" s="7">
        <v>100.3476</v>
      </c>
      <c r="AY8" s="7">
        <v>100.3476</v>
      </c>
      <c r="AZ8" s="7">
        <v>100.3476</v>
      </c>
      <c r="BA8" s="7">
        <v>100.3476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101.6</v>
      </c>
      <c r="BK8" s="7">
        <v>101.6</v>
      </c>
      <c r="BL8" s="7">
        <v>101.6</v>
      </c>
      <c r="BM8" s="7">
        <v>101.6</v>
      </c>
      <c r="BN8" s="7">
        <v>0</v>
      </c>
      <c r="BO8" s="7">
        <v>0</v>
      </c>
      <c r="BP8" s="7">
        <v>100.3322</v>
      </c>
      <c r="BQ8" s="7">
        <v>100.3322</v>
      </c>
      <c r="BR8" s="7">
        <v>100.3322</v>
      </c>
      <c r="BS8" s="7">
        <v>100.3322</v>
      </c>
      <c r="BT8" s="7">
        <v>0</v>
      </c>
      <c r="BU8" s="7">
        <v>0</v>
      </c>
      <c r="BV8" s="7">
        <v>100.0222</v>
      </c>
      <c r="BW8" s="7">
        <v>100.0222</v>
      </c>
      <c r="BX8" s="7">
        <v>100.0222</v>
      </c>
      <c r="BY8" s="7">
        <v>100.0222</v>
      </c>
      <c r="BZ8" s="7">
        <v>0</v>
      </c>
      <c r="CA8" s="7">
        <v>0</v>
      </c>
      <c r="CB8" s="7">
        <v>97.160200000000003</v>
      </c>
      <c r="CC8" s="7">
        <v>97.160200000000003</v>
      </c>
      <c r="CD8" s="7">
        <v>97.160200000000003</v>
      </c>
      <c r="CE8" s="7">
        <v>97.160200000000003</v>
      </c>
      <c r="CF8" s="7">
        <v>0</v>
      </c>
      <c r="CG8" s="7">
        <v>0</v>
      </c>
      <c r="CH8" s="7">
        <v>100.24509999999999</v>
      </c>
      <c r="CI8" s="7">
        <v>100.24509999999999</v>
      </c>
      <c r="CJ8" s="7">
        <v>100.24509999999999</v>
      </c>
      <c r="CK8" s="7">
        <v>100.24509999999999</v>
      </c>
      <c r="CL8" s="7">
        <v>0</v>
      </c>
      <c r="CM8" s="7">
        <v>0</v>
      </c>
      <c r="CN8" s="7">
        <v>95.663399999999996</v>
      </c>
      <c r="CO8" s="7">
        <v>95.663399999999996</v>
      </c>
      <c r="CP8" s="7">
        <v>95.663399999999996</v>
      </c>
      <c r="CQ8" s="7">
        <v>95.663399999999996</v>
      </c>
      <c r="CR8" s="7">
        <v>0</v>
      </c>
      <c r="CS8" s="7">
        <v>0</v>
      </c>
      <c r="CT8" s="7">
        <v>100.6536</v>
      </c>
      <c r="CU8" s="7">
        <v>100.6536</v>
      </c>
      <c r="CV8" s="7">
        <v>100.6536</v>
      </c>
      <c r="CW8" s="7">
        <v>100.6536</v>
      </c>
      <c r="CX8" s="7">
        <v>0</v>
      </c>
      <c r="CY8" s="7">
        <v>0</v>
      </c>
      <c r="CZ8" s="7">
        <v>99.513400000000004</v>
      </c>
      <c r="DA8" s="7">
        <v>99.513400000000004</v>
      </c>
      <c r="DB8" s="7">
        <v>99.513400000000004</v>
      </c>
      <c r="DC8" s="7">
        <v>99.513400000000004</v>
      </c>
      <c r="DD8" s="7">
        <v>0</v>
      </c>
      <c r="DE8" s="7">
        <v>0</v>
      </c>
      <c r="DF8" s="7">
        <v>99</v>
      </c>
      <c r="DG8" s="7">
        <v>99</v>
      </c>
      <c r="DH8" s="7">
        <v>99</v>
      </c>
      <c r="DI8" s="7">
        <v>99</v>
      </c>
      <c r="DJ8" s="7">
        <v>0</v>
      </c>
      <c r="DK8" s="7">
        <v>0</v>
      </c>
      <c r="DL8" s="7">
        <v>100.4478</v>
      </c>
      <c r="DM8" s="7">
        <v>100.4478</v>
      </c>
      <c r="DN8" s="7">
        <v>100.4478</v>
      </c>
      <c r="DO8" s="7">
        <v>100.4478</v>
      </c>
      <c r="DP8" s="7">
        <v>0</v>
      </c>
      <c r="DQ8" s="7">
        <v>0</v>
      </c>
      <c r="DR8" s="7">
        <v>100</v>
      </c>
      <c r="DS8" s="7">
        <v>100</v>
      </c>
      <c r="DT8" s="7">
        <v>100</v>
      </c>
      <c r="DU8" s="7">
        <v>100</v>
      </c>
      <c r="DV8" s="7">
        <v>0</v>
      </c>
      <c r="DW8" s="7">
        <v>0</v>
      </c>
      <c r="DX8" s="7">
        <v>109.9688</v>
      </c>
      <c r="DY8" s="7">
        <v>109.9688</v>
      </c>
      <c r="DZ8" s="7">
        <v>109.9688</v>
      </c>
      <c r="EA8" s="7">
        <v>109.9688</v>
      </c>
      <c r="EB8" s="7">
        <v>0</v>
      </c>
      <c r="EC8" s="7">
        <v>0</v>
      </c>
      <c r="ED8" s="7">
        <v>107.6113</v>
      </c>
      <c r="EE8" s="7">
        <v>107.6113</v>
      </c>
      <c r="EF8" s="7">
        <v>107.6113</v>
      </c>
      <c r="EG8" s="7">
        <v>107.6113</v>
      </c>
      <c r="EH8" s="7">
        <v>0</v>
      </c>
      <c r="EI8" s="7">
        <v>0</v>
      </c>
      <c r="EJ8" s="7">
        <v>110.7914</v>
      </c>
      <c r="EK8" s="7">
        <v>110.7914</v>
      </c>
      <c r="EL8" s="7">
        <v>110.7914</v>
      </c>
      <c r="EM8" s="7">
        <v>110.7914</v>
      </c>
      <c r="EN8" s="7">
        <v>0</v>
      </c>
      <c r="EO8" s="7">
        <v>0</v>
      </c>
      <c r="EP8" s="7">
        <v>107.3188</v>
      </c>
      <c r="EQ8" s="7">
        <v>107.3188</v>
      </c>
      <c r="ER8" s="7">
        <v>107.3188</v>
      </c>
      <c r="ES8" s="7">
        <v>107.3188</v>
      </c>
      <c r="ET8" s="7">
        <v>0</v>
      </c>
      <c r="EU8" s="7">
        <v>0</v>
      </c>
      <c r="EV8" s="7">
        <v>111.34310000000001</v>
      </c>
      <c r="EW8" s="7">
        <v>111.34310000000001</v>
      </c>
      <c r="EX8" s="7">
        <v>111.34310000000001</v>
      </c>
      <c r="EY8" s="7">
        <v>111.34310000000001</v>
      </c>
      <c r="EZ8" s="7">
        <v>0</v>
      </c>
      <c r="FA8" s="7">
        <v>0</v>
      </c>
      <c r="FB8" s="7">
        <v>100</v>
      </c>
      <c r="FC8" s="7">
        <v>100</v>
      </c>
      <c r="FD8" s="7">
        <v>100</v>
      </c>
      <c r="FE8" s="7">
        <v>100</v>
      </c>
      <c r="FF8" s="7">
        <v>0</v>
      </c>
      <c r="FG8" s="7">
        <v>0</v>
      </c>
      <c r="FH8" s="7">
        <v>105.54049999999999</v>
      </c>
      <c r="FI8" s="7">
        <v>105.54049999999999</v>
      </c>
      <c r="FJ8" s="7">
        <v>105.54049999999999</v>
      </c>
      <c r="FK8" s="7">
        <v>105.54049999999999</v>
      </c>
      <c r="FL8" s="7">
        <v>0</v>
      </c>
      <c r="FM8" s="7">
        <v>0</v>
      </c>
      <c r="FN8" s="7">
        <v>100.3</v>
      </c>
      <c r="FO8" s="7">
        <v>100.3</v>
      </c>
      <c r="FP8" s="7">
        <v>100.3</v>
      </c>
      <c r="FQ8" s="7">
        <v>100.3</v>
      </c>
      <c r="FR8" s="7">
        <v>100.3</v>
      </c>
      <c r="FS8" s="7">
        <v>41400000</v>
      </c>
      <c r="FT8" s="7">
        <v>101.99290000000001</v>
      </c>
      <c r="FU8" s="7">
        <v>101.99290000000001</v>
      </c>
      <c r="FV8" s="7">
        <v>101.99290000000001</v>
      </c>
      <c r="FW8" s="7">
        <v>101.99290000000001</v>
      </c>
      <c r="FX8" s="7">
        <v>0</v>
      </c>
      <c r="FY8" s="7">
        <v>0</v>
      </c>
      <c r="FZ8" s="7">
        <v>103.5051</v>
      </c>
      <c r="GA8" s="7">
        <v>103.5051</v>
      </c>
      <c r="GB8" s="7">
        <v>103.5051</v>
      </c>
      <c r="GC8" s="7">
        <v>103.5051</v>
      </c>
      <c r="GD8" s="7">
        <v>0</v>
      </c>
      <c r="GE8" s="7">
        <v>0</v>
      </c>
      <c r="GF8" s="7">
        <v>101.7367</v>
      </c>
      <c r="GG8" s="7">
        <v>101.7367</v>
      </c>
      <c r="GH8" s="7">
        <v>101.7367</v>
      </c>
      <c r="GI8" s="7">
        <v>101.7367</v>
      </c>
      <c r="GJ8" s="7">
        <v>0</v>
      </c>
      <c r="GK8" s="7">
        <v>0</v>
      </c>
      <c r="GL8" s="7">
        <v>107.4131</v>
      </c>
      <c r="GM8" s="7">
        <v>107.4131</v>
      </c>
      <c r="GN8" s="7">
        <v>107.4131</v>
      </c>
      <c r="GO8" s="7">
        <v>107.4131</v>
      </c>
      <c r="GP8" s="7">
        <v>0</v>
      </c>
      <c r="GQ8" s="7">
        <v>0</v>
      </c>
      <c r="GR8" s="7">
        <v>109.3963</v>
      </c>
      <c r="GS8" s="7">
        <v>109.4</v>
      </c>
      <c r="GT8" s="7">
        <v>109.3963</v>
      </c>
      <c r="GU8" s="7">
        <v>109.4</v>
      </c>
      <c r="GV8" s="7">
        <v>109.3982</v>
      </c>
      <c r="GW8" s="7">
        <v>4000000</v>
      </c>
      <c r="GX8" s="7">
        <v>103.10250000000001</v>
      </c>
      <c r="GY8" s="7">
        <v>103.10250000000001</v>
      </c>
      <c r="GZ8" s="7">
        <v>103.10250000000001</v>
      </c>
      <c r="HA8" s="7">
        <v>103.10250000000001</v>
      </c>
      <c r="HB8" s="7">
        <v>0</v>
      </c>
      <c r="HC8" s="7">
        <v>0</v>
      </c>
      <c r="HD8" s="7">
        <v>100.6687</v>
      </c>
      <c r="HE8" s="7">
        <v>100.6687</v>
      </c>
      <c r="HF8" s="7">
        <v>100.6687</v>
      </c>
      <c r="HG8" s="7">
        <v>100.6687</v>
      </c>
      <c r="HH8" s="7">
        <v>0</v>
      </c>
      <c r="HI8" s="7">
        <v>0</v>
      </c>
      <c r="HJ8" s="7">
        <v>104.1828</v>
      </c>
      <c r="HK8" s="7">
        <v>104.1828</v>
      </c>
      <c r="HL8" s="7">
        <v>104.1828</v>
      </c>
      <c r="HM8" s="7">
        <v>104.1828</v>
      </c>
      <c r="HN8" s="7">
        <v>0</v>
      </c>
      <c r="HO8" s="7">
        <v>0</v>
      </c>
      <c r="HP8" s="7">
        <v>100.5234</v>
      </c>
      <c r="HQ8" s="7">
        <v>100.5234</v>
      </c>
      <c r="HR8" s="7">
        <v>100.5234</v>
      </c>
      <c r="HS8" s="7">
        <v>100.5234</v>
      </c>
      <c r="HT8" s="7">
        <v>0</v>
      </c>
      <c r="HU8" s="7">
        <v>0</v>
      </c>
      <c r="HV8" s="7">
        <v>107.1589</v>
      </c>
      <c r="HW8" s="7">
        <v>107.1589</v>
      </c>
      <c r="HX8" s="7">
        <v>107.1589</v>
      </c>
      <c r="HY8" s="7">
        <v>107.1589</v>
      </c>
      <c r="HZ8" s="7">
        <v>0</v>
      </c>
      <c r="IA8" s="7">
        <v>0</v>
      </c>
      <c r="IB8" s="7">
        <v>104.6861</v>
      </c>
      <c r="IC8" s="7">
        <v>104.6861</v>
      </c>
      <c r="ID8" s="7">
        <v>104.6829</v>
      </c>
      <c r="IE8" s="7">
        <v>104.6829</v>
      </c>
      <c r="IF8" s="7">
        <v>104.6845</v>
      </c>
      <c r="IG8" s="7">
        <v>11400000</v>
      </c>
      <c r="IH8" s="7">
        <v>101.1609</v>
      </c>
      <c r="II8" s="7">
        <v>101.1609</v>
      </c>
      <c r="IJ8" s="7">
        <v>101.1609</v>
      </c>
      <c r="IK8" s="7">
        <v>101.1609</v>
      </c>
      <c r="IL8" s="7">
        <v>0</v>
      </c>
      <c r="IM8" s="7">
        <v>0</v>
      </c>
      <c r="IN8" s="7">
        <v>105.9614</v>
      </c>
      <c r="IO8" s="7">
        <v>105.9614</v>
      </c>
      <c r="IP8" s="7">
        <v>105.9614</v>
      </c>
      <c r="IQ8" s="7">
        <v>105.9614</v>
      </c>
      <c r="IR8" s="7">
        <v>0</v>
      </c>
      <c r="IS8" s="7">
        <v>0</v>
      </c>
      <c r="IT8" s="7">
        <v>100.9328</v>
      </c>
      <c r="IU8" s="7">
        <v>100.9328</v>
      </c>
      <c r="IV8" s="7">
        <v>100.9328</v>
      </c>
      <c r="IW8" s="7">
        <v>100.9328</v>
      </c>
      <c r="IX8" s="7">
        <v>0</v>
      </c>
      <c r="IY8" s="7">
        <v>0</v>
      </c>
      <c r="IZ8" s="7">
        <v>103.2805</v>
      </c>
      <c r="JA8" s="7">
        <v>103.2805</v>
      </c>
      <c r="JB8" s="7">
        <v>103.2805</v>
      </c>
      <c r="JC8" s="7">
        <v>103.2805</v>
      </c>
      <c r="JD8" s="7">
        <v>0</v>
      </c>
      <c r="JE8" s="7">
        <v>0</v>
      </c>
      <c r="JF8" s="7">
        <v>112.79819999999999</v>
      </c>
      <c r="JG8" s="7">
        <v>112.79819999999999</v>
      </c>
      <c r="JH8" s="7">
        <v>112.79819999999999</v>
      </c>
      <c r="JI8" s="7">
        <v>112.79819999999999</v>
      </c>
      <c r="JJ8" s="7">
        <v>0</v>
      </c>
      <c r="JK8" s="7">
        <v>0</v>
      </c>
      <c r="JL8" s="7">
        <v>105.188</v>
      </c>
      <c r="JM8" s="7">
        <v>105.188</v>
      </c>
      <c r="JN8" s="7">
        <v>105.188</v>
      </c>
      <c r="JO8" s="7">
        <v>105.188</v>
      </c>
      <c r="JP8" s="7">
        <v>0</v>
      </c>
      <c r="JQ8" s="7">
        <v>0</v>
      </c>
      <c r="JR8" s="7">
        <v>101.1026</v>
      </c>
      <c r="JS8" s="7">
        <v>101.1026</v>
      </c>
      <c r="JT8" s="7">
        <v>101.1026</v>
      </c>
      <c r="JU8" s="7">
        <v>101.1026</v>
      </c>
      <c r="JV8" s="7">
        <v>0</v>
      </c>
      <c r="JW8" s="7">
        <v>0</v>
      </c>
      <c r="JX8" s="7">
        <v>101.0042</v>
      </c>
      <c r="JY8" s="7">
        <v>101.0042</v>
      </c>
      <c r="JZ8" s="7">
        <v>101.0042</v>
      </c>
      <c r="KA8" s="7">
        <v>101.0042</v>
      </c>
      <c r="KB8" s="7">
        <v>0</v>
      </c>
      <c r="KC8" s="7">
        <v>0</v>
      </c>
      <c r="KD8" s="7">
        <v>97.19</v>
      </c>
      <c r="KE8" s="7">
        <v>97.19</v>
      </c>
      <c r="KF8" s="7">
        <v>97.19</v>
      </c>
      <c r="KG8" s="7">
        <v>97.19</v>
      </c>
      <c r="KH8" s="7">
        <v>0</v>
      </c>
      <c r="KI8" s="7">
        <v>0</v>
      </c>
      <c r="KJ8" s="7">
        <v>97.871600000000001</v>
      </c>
      <c r="KK8" s="7">
        <v>97.871600000000001</v>
      </c>
      <c r="KL8" s="7">
        <v>97.871600000000001</v>
      </c>
      <c r="KM8" s="7">
        <v>97.871600000000001</v>
      </c>
      <c r="KN8" s="7">
        <v>0</v>
      </c>
      <c r="KO8" s="7">
        <v>0</v>
      </c>
      <c r="KP8" s="7">
        <v>101.5723</v>
      </c>
      <c r="KQ8" s="7">
        <v>101.5723</v>
      </c>
      <c r="KR8" s="7">
        <v>101.5723</v>
      </c>
      <c r="KS8" s="7">
        <v>101.5723</v>
      </c>
      <c r="KT8" s="7">
        <v>0</v>
      </c>
      <c r="KU8" s="7">
        <v>0</v>
      </c>
      <c r="KV8" s="7">
        <v>99.0869</v>
      </c>
      <c r="KW8" s="7">
        <v>99.0869</v>
      </c>
      <c r="KX8" s="7">
        <v>99.0869</v>
      </c>
      <c r="KY8" s="7">
        <v>99.0869</v>
      </c>
      <c r="KZ8" s="7">
        <v>0</v>
      </c>
      <c r="LA8" s="7">
        <v>0</v>
      </c>
      <c r="LB8" s="7">
        <v>99.3</v>
      </c>
      <c r="LC8" s="7">
        <v>99.3</v>
      </c>
      <c r="LD8" s="7">
        <v>99.3</v>
      </c>
      <c r="LE8" s="7">
        <v>99.3</v>
      </c>
      <c r="LF8" s="7">
        <v>0</v>
      </c>
      <c r="LG8" s="7">
        <v>0</v>
      </c>
      <c r="LH8" s="7">
        <v>100.0896</v>
      </c>
      <c r="LI8" s="7">
        <v>100.0896</v>
      </c>
      <c r="LJ8" s="7">
        <v>100.0896</v>
      </c>
      <c r="LK8" s="7">
        <v>100.0896</v>
      </c>
      <c r="LL8" s="7">
        <v>0</v>
      </c>
      <c r="LM8" s="7">
        <v>0</v>
      </c>
      <c r="LN8" s="7">
        <v>99.702100000000002</v>
      </c>
      <c r="LO8" s="7">
        <v>99.702100000000002</v>
      </c>
      <c r="LP8" s="7">
        <v>99.702100000000002</v>
      </c>
      <c r="LQ8" s="7">
        <v>99.702100000000002</v>
      </c>
      <c r="LR8" s="7">
        <v>0</v>
      </c>
      <c r="LS8" s="7">
        <v>0</v>
      </c>
      <c r="LT8" s="7">
        <v>99.997699999999995</v>
      </c>
      <c r="LU8" s="7">
        <v>99.997699999999995</v>
      </c>
      <c r="LV8" s="7">
        <v>99.997699999999995</v>
      </c>
      <c r="LW8" s="7">
        <v>99.997699999999995</v>
      </c>
      <c r="LX8" s="7">
        <v>0</v>
      </c>
      <c r="LY8" s="7">
        <v>0</v>
      </c>
      <c r="LZ8" s="7">
        <v>99.591999999999999</v>
      </c>
      <c r="MA8" s="7">
        <v>99.591999999999999</v>
      </c>
      <c r="MB8" s="7">
        <v>99.591999999999999</v>
      </c>
      <c r="MC8" s="7">
        <v>99.591999999999999</v>
      </c>
      <c r="MD8" s="7">
        <v>0</v>
      </c>
      <c r="ME8" s="7">
        <v>0</v>
      </c>
      <c r="MF8" s="7">
        <v>0</v>
      </c>
      <c r="MG8" s="7">
        <v>0</v>
      </c>
      <c r="MH8" s="7">
        <v>0</v>
      </c>
      <c r="MI8" s="7">
        <v>0</v>
      </c>
      <c r="MJ8" s="7">
        <v>0</v>
      </c>
      <c r="MK8" s="7">
        <v>0</v>
      </c>
      <c r="ML8" s="7">
        <v>98.347200000000001</v>
      </c>
      <c r="MM8" s="7">
        <v>98.347200000000001</v>
      </c>
      <c r="MN8" s="7">
        <v>98.347200000000001</v>
      </c>
      <c r="MO8" s="7">
        <v>98.347200000000001</v>
      </c>
      <c r="MP8" s="7">
        <v>0</v>
      </c>
      <c r="MQ8" s="7">
        <v>0</v>
      </c>
      <c r="MR8" s="7">
        <v>100.9862</v>
      </c>
      <c r="MS8" s="7">
        <v>100.9862</v>
      </c>
      <c r="MT8" s="7">
        <v>100.9862</v>
      </c>
      <c r="MU8" s="7">
        <v>100.9862</v>
      </c>
      <c r="MV8" s="7">
        <v>0</v>
      </c>
      <c r="MW8" s="7">
        <v>0</v>
      </c>
      <c r="MX8" s="7">
        <v>97.018299999999996</v>
      </c>
      <c r="MY8" s="7">
        <v>97.018299999999996</v>
      </c>
      <c r="MZ8" s="7">
        <v>97.018299999999996</v>
      </c>
      <c r="NA8" s="7">
        <v>97.018299999999996</v>
      </c>
      <c r="NB8" s="7">
        <v>0</v>
      </c>
      <c r="NC8" s="7">
        <v>0</v>
      </c>
      <c r="ND8" s="7">
        <v>100</v>
      </c>
      <c r="NE8" s="7">
        <v>100</v>
      </c>
      <c r="NF8" s="7">
        <v>100</v>
      </c>
      <c r="NG8" s="7">
        <v>100</v>
      </c>
      <c r="NH8" s="7">
        <v>0</v>
      </c>
      <c r="NI8" s="7">
        <v>0</v>
      </c>
      <c r="NJ8" s="7">
        <v>102.0046</v>
      </c>
      <c r="NK8" s="7">
        <v>102.0046</v>
      </c>
      <c r="NL8" s="7">
        <v>102.0046</v>
      </c>
      <c r="NM8" s="7">
        <v>102.0046</v>
      </c>
      <c r="NN8" s="7">
        <v>0</v>
      </c>
      <c r="NO8" s="7">
        <v>0</v>
      </c>
      <c r="NP8" s="7">
        <v>99.311700000000002</v>
      </c>
      <c r="NQ8" s="7">
        <v>99.311700000000002</v>
      </c>
      <c r="NR8" s="7">
        <v>99.311700000000002</v>
      </c>
      <c r="NS8" s="7">
        <v>99.311700000000002</v>
      </c>
      <c r="NT8" s="7">
        <v>0</v>
      </c>
      <c r="NU8" s="7">
        <v>0</v>
      </c>
      <c r="NV8" s="7">
        <v>100.8068</v>
      </c>
      <c r="NW8" s="7">
        <v>100.8068</v>
      </c>
      <c r="NX8" s="7">
        <v>100.8068</v>
      </c>
      <c r="NY8" s="7">
        <v>100.8068</v>
      </c>
      <c r="NZ8" s="7">
        <v>0</v>
      </c>
      <c r="OA8" s="7">
        <v>0</v>
      </c>
      <c r="OB8" s="7">
        <v>101.7685</v>
      </c>
      <c r="OC8" s="7">
        <v>101.7685</v>
      </c>
      <c r="OD8" s="7">
        <v>101.7685</v>
      </c>
      <c r="OE8" s="7">
        <v>101.7685</v>
      </c>
      <c r="OF8" s="7">
        <v>0</v>
      </c>
      <c r="OG8" s="7">
        <v>0</v>
      </c>
      <c r="OH8" s="7">
        <v>99.787999999999997</v>
      </c>
      <c r="OI8" s="7">
        <v>99.787999999999997</v>
      </c>
      <c r="OJ8" s="7">
        <v>99.787999999999997</v>
      </c>
      <c r="OK8" s="7">
        <v>99.787999999999997</v>
      </c>
      <c r="OL8" s="7">
        <v>0</v>
      </c>
      <c r="OM8" s="7">
        <v>0</v>
      </c>
      <c r="ON8" s="7">
        <v>100.9033</v>
      </c>
      <c r="OO8" s="7">
        <v>100.9033</v>
      </c>
      <c r="OP8" s="7">
        <v>100.9033</v>
      </c>
      <c r="OQ8" s="7">
        <v>100.9033</v>
      </c>
      <c r="OR8" s="7">
        <v>0</v>
      </c>
      <c r="OS8" s="7">
        <v>0</v>
      </c>
      <c r="OT8" s="7">
        <v>100.6033</v>
      </c>
      <c r="OU8" s="7">
        <v>100.6033</v>
      </c>
      <c r="OV8" s="7">
        <v>100.6033</v>
      </c>
      <c r="OW8" s="7">
        <v>100.6033</v>
      </c>
      <c r="OX8" s="7">
        <v>0</v>
      </c>
      <c r="OY8" s="7">
        <v>0</v>
      </c>
      <c r="OZ8" s="7">
        <v>103</v>
      </c>
      <c r="PA8" s="7">
        <v>103</v>
      </c>
      <c r="PB8" s="7">
        <v>102.9969</v>
      </c>
      <c r="PC8" s="7">
        <v>102.9969</v>
      </c>
      <c r="PD8" s="7">
        <v>102.9984</v>
      </c>
      <c r="PE8" s="7">
        <v>6000000</v>
      </c>
      <c r="PF8" s="7">
        <v>100</v>
      </c>
      <c r="PG8" s="7">
        <v>100</v>
      </c>
      <c r="PH8" s="7">
        <v>100</v>
      </c>
      <c r="PI8" s="7">
        <v>100</v>
      </c>
      <c r="PJ8" s="7">
        <v>100</v>
      </c>
      <c r="PK8" s="7">
        <v>90000000</v>
      </c>
      <c r="PL8" s="7">
        <v>99.955600000000004</v>
      </c>
      <c r="PM8" s="7">
        <v>99.955600000000004</v>
      </c>
      <c r="PN8" s="7">
        <v>99.955600000000004</v>
      </c>
      <c r="PO8" s="7">
        <v>99.955600000000004</v>
      </c>
      <c r="PP8" s="7">
        <v>0</v>
      </c>
      <c r="PQ8" s="7">
        <v>0</v>
      </c>
      <c r="PR8" s="7">
        <v>99.8048</v>
      </c>
      <c r="PS8" s="7">
        <v>99.8048</v>
      </c>
      <c r="PT8" s="7">
        <v>99.8048</v>
      </c>
      <c r="PU8" s="7">
        <v>99.8048</v>
      </c>
      <c r="PV8" s="7">
        <v>0</v>
      </c>
      <c r="PW8" s="7">
        <v>0</v>
      </c>
      <c r="PX8" s="7">
        <v>100.654</v>
      </c>
      <c r="PY8" s="7">
        <v>100.654</v>
      </c>
      <c r="PZ8" s="7">
        <v>100.654</v>
      </c>
      <c r="QA8" s="7">
        <v>100.654</v>
      </c>
      <c r="QB8" s="7">
        <v>0</v>
      </c>
      <c r="QC8" s="7">
        <v>0</v>
      </c>
      <c r="QD8" s="7">
        <v>100</v>
      </c>
      <c r="QE8" s="7">
        <v>100</v>
      </c>
      <c r="QF8" s="7">
        <v>100</v>
      </c>
      <c r="QG8" s="7">
        <v>100</v>
      </c>
      <c r="QH8" s="7">
        <v>0</v>
      </c>
      <c r="QI8" s="7">
        <v>0</v>
      </c>
      <c r="QJ8" s="7">
        <v>103.9024</v>
      </c>
      <c r="QK8" s="7">
        <v>103.9024</v>
      </c>
      <c r="QL8" s="7">
        <v>103.9024</v>
      </c>
      <c r="QM8" s="7">
        <v>103.9024</v>
      </c>
      <c r="QN8" s="7">
        <v>0</v>
      </c>
      <c r="QO8" s="7">
        <v>0</v>
      </c>
      <c r="QP8" s="7">
        <v>99.99</v>
      </c>
      <c r="QQ8" s="7">
        <v>99.99</v>
      </c>
      <c r="QR8" s="7">
        <v>99.936999999999998</v>
      </c>
      <c r="QS8" s="7">
        <v>99.936999999999998</v>
      </c>
      <c r="QT8" s="7">
        <v>99.980900000000005</v>
      </c>
      <c r="QU8" s="7">
        <v>11600000</v>
      </c>
      <c r="QV8" s="7">
        <v>100</v>
      </c>
      <c r="QW8" s="7">
        <v>100</v>
      </c>
      <c r="QX8" s="7">
        <v>100</v>
      </c>
      <c r="QY8" s="7">
        <v>100</v>
      </c>
      <c r="QZ8" s="7">
        <v>0</v>
      </c>
      <c r="RA8" s="7">
        <v>0</v>
      </c>
      <c r="RB8" s="7">
        <v>99.999399999999994</v>
      </c>
      <c r="RC8" s="7">
        <v>99.999399999999994</v>
      </c>
      <c r="RD8" s="7">
        <v>99.998999999999995</v>
      </c>
      <c r="RE8" s="7">
        <v>99.998999999999995</v>
      </c>
      <c r="RF8" s="7">
        <v>99.999200000000002</v>
      </c>
      <c r="RG8" s="7">
        <v>10000000</v>
      </c>
      <c r="RH8" s="7">
        <v>100.1614</v>
      </c>
      <c r="RI8" s="7">
        <v>100.1614</v>
      </c>
      <c r="RJ8" s="7">
        <v>100.1614</v>
      </c>
      <c r="RK8" s="7">
        <v>100.1614</v>
      </c>
      <c r="RL8" s="7">
        <v>0</v>
      </c>
      <c r="RM8" s="7">
        <v>0</v>
      </c>
      <c r="RN8" s="7">
        <v>100.87779999999999</v>
      </c>
      <c r="RO8" s="7">
        <v>100.87779999999999</v>
      </c>
      <c r="RP8" s="7">
        <v>100.87779999999999</v>
      </c>
      <c r="RQ8" s="7">
        <v>100.87779999999999</v>
      </c>
      <c r="RR8" s="7">
        <v>0</v>
      </c>
      <c r="RS8" s="7">
        <v>0</v>
      </c>
      <c r="RT8" s="7">
        <v>99.454599999999999</v>
      </c>
      <c r="RU8" s="7">
        <v>99.454599999999999</v>
      </c>
      <c r="RV8" s="7">
        <v>99.454599999999999</v>
      </c>
      <c r="RW8" s="7">
        <v>99.454599999999999</v>
      </c>
      <c r="RX8" s="7">
        <v>0</v>
      </c>
      <c r="RY8" s="7">
        <v>0</v>
      </c>
      <c r="RZ8" s="7">
        <v>99.095200000000006</v>
      </c>
      <c r="SA8" s="7">
        <v>99.095200000000006</v>
      </c>
      <c r="SB8" s="7">
        <v>99.095200000000006</v>
      </c>
      <c r="SC8" s="7">
        <v>99.095200000000006</v>
      </c>
      <c r="SD8" s="7">
        <v>0</v>
      </c>
      <c r="SE8" s="7">
        <v>0</v>
      </c>
      <c r="SF8" s="7">
        <v>100.0224</v>
      </c>
      <c r="SG8" s="7">
        <v>100.0224</v>
      </c>
      <c r="SH8" s="7">
        <v>100.0224</v>
      </c>
      <c r="SI8" s="7">
        <v>100.0224</v>
      </c>
      <c r="SJ8" s="7">
        <v>0</v>
      </c>
      <c r="SK8" s="7">
        <v>0</v>
      </c>
      <c r="SL8" s="7">
        <v>100.4966</v>
      </c>
      <c r="SM8" s="7">
        <v>100.4966</v>
      </c>
      <c r="SN8" s="7">
        <v>100.4961</v>
      </c>
      <c r="SO8" s="7">
        <v>100.4961</v>
      </c>
      <c r="SP8" s="7">
        <v>100.49639999999999</v>
      </c>
      <c r="SQ8" s="7">
        <v>800000</v>
      </c>
      <c r="SR8" s="7">
        <v>99.983000000000004</v>
      </c>
      <c r="SS8" s="7">
        <v>99.983000000000004</v>
      </c>
      <c r="ST8" s="7">
        <v>99.983000000000004</v>
      </c>
      <c r="SU8" s="7">
        <v>99.983000000000004</v>
      </c>
      <c r="SV8" s="7">
        <v>0</v>
      </c>
      <c r="SW8" s="7">
        <v>0</v>
      </c>
      <c r="SX8" s="7">
        <v>100.7563</v>
      </c>
      <c r="SY8" s="7">
        <v>100.7563</v>
      </c>
      <c r="SZ8" s="7">
        <v>100.7563</v>
      </c>
      <c r="TA8" s="7">
        <v>100.7563</v>
      </c>
      <c r="TB8" s="7">
        <v>0</v>
      </c>
      <c r="TC8" s="7">
        <v>0</v>
      </c>
      <c r="TD8" s="7">
        <v>98.858800000000002</v>
      </c>
      <c r="TE8" s="7">
        <v>98.858800000000002</v>
      </c>
      <c r="TF8" s="7">
        <v>98.858800000000002</v>
      </c>
      <c r="TG8" s="7">
        <v>98.858800000000002</v>
      </c>
      <c r="TH8" s="7">
        <v>0</v>
      </c>
      <c r="TI8" s="7">
        <v>0</v>
      </c>
      <c r="TJ8" s="7">
        <v>99.253900000000002</v>
      </c>
      <c r="TK8" s="7">
        <v>99.253900000000002</v>
      </c>
      <c r="TL8" s="7">
        <v>99.253900000000002</v>
      </c>
      <c r="TM8" s="7">
        <v>99.253900000000002</v>
      </c>
      <c r="TN8" s="7">
        <v>0</v>
      </c>
      <c r="TO8" s="7">
        <v>0</v>
      </c>
      <c r="TP8" s="7">
        <v>99.41</v>
      </c>
      <c r="TQ8" s="7">
        <v>99.41</v>
      </c>
      <c r="TR8" s="7">
        <v>99.41</v>
      </c>
      <c r="TS8" s="7">
        <v>99.41</v>
      </c>
      <c r="TT8" s="7">
        <v>0</v>
      </c>
      <c r="TU8" s="7">
        <v>0</v>
      </c>
      <c r="TV8" s="7">
        <v>94.910499999999999</v>
      </c>
      <c r="TW8" s="7">
        <v>94.910499999999999</v>
      </c>
      <c r="TX8" s="7">
        <v>94.910499999999999</v>
      </c>
      <c r="TY8" s="7">
        <v>94.910499999999999</v>
      </c>
      <c r="TZ8" s="7">
        <v>0</v>
      </c>
      <c r="UA8" s="7">
        <v>0</v>
      </c>
      <c r="UB8" s="7">
        <v>100.322</v>
      </c>
      <c r="UC8" s="7">
        <v>100.322</v>
      </c>
      <c r="UD8" s="7">
        <v>100.322</v>
      </c>
      <c r="UE8" s="7">
        <v>100.322</v>
      </c>
      <c r="UF8" s="7">
        <v>0</v>
      </c>
      <c r="UG8" s="7">
        <v>0</v>
      </c>
      <c r="UH8" s="7">
        <v>100.0523</v>
      </c>
      <c r="UI8" s="7">
        <v>100.0523</v>
      </c>
      <c r="UJ8" s="7">
        <v>100.0523</v>
      </c>
      <c r="UK8" s="7">
        <v>100.0523</v>
      </c>
      <c r="UL8" s="7">
        <v>0</v>
      </c>
      <c r="UM8" s="7">
        <v>0</v>
      </c>
      <c r="UN8" s="7">
        <v>98.601600000000005</v>
      </c>
      <c r="UO8" s="7">
        <v>98.601600000000005</v>
      </c>
      <c r="UP8" s="7">
        <v>98.601600000000005</v>
      </c>
      <c r="UQ8" s="7">
        <v>98.601600000000005</v>
      </c>
      <c r="UR8" s="7">
        <v>0</v>
      </c>
      <c r="US8" s="7">
        <v>0</v>
      </c>
      <c r="UT8" s="7">
        <v>98.839299999999994</v>
      </c>
      <c r="UU8" s="7">
        <v>98.839299999999994</v>
      </c>
      <c r="UV8" s="7">
        <v>98.839299999999994</v>
      </c>
      <c r="UW8" s="7">
        <v>98.839299999999994</v>
      </c>
      <c r="UX8" s="7">
        <v>0</v>
      </c>
      <c r="UY8" s="7">
        <v>0</v>
      </c>
      <c r="UZ8" s="7">
        <v>100.7518</v>
      </c>
      <c r="VA8" s="7">
        <v>100.7518</v>
      </c>
      <c r="VB8" s="7">
        <v>100.7518</v>
      </c>
      <c r="VC8" s="7">
        <v>100.7518</v>
      </c>
      <c r="VD8" s="7">
        <v>0</v>
      </c>
      <c r="VE8" s="7">
        <v>0</v>
      </c>
      <c r="VF8" s="7">
        <v>99.522599999999997</v>
      </c>
      <c r="VG8" s="7">
        <v>99.522599999999997</v>
      </c>
      <c r="VH8" s="7">
        <v>99.522599999999997</v>
      </c>
      <c r="VI8" s="7">
        <v>99.522599999999997</v>
      </c>
      <c r="VJ8" s="7">
        <v>0</v>
      </c>
      <c r="VK8" s="7">
        <v>0</v>
      </c>
      <c r="VL8" s="7">
        <v>98.338899999999995</v>
      </c>
      <c r="VM8" s="7">
        <v>98.338899999999995</v>
      </c>
      <c r="VN8" s="7">
        <v>98.338899999999995</v>
      </c>
      <c r="VO8" s="7">
        <v>98.338899999999995</v>
      </c>
      <c r="VP8" s="7">
        <v>0</v>
      </c>
      <c r="VQ8" s="7">
        <v>0</v>
      </c>
      <c r="VR8" s="7">
        <v>97.45</v>
      </c>
      <c r="VS8" s="7">
        <v>97.45</v>
      </c>
      <c r="VT8" s="7">
        <v>97.45</v>
      </c>
      <c r="VU8" s="7">
        <v>97.45</v>
      </c>
      <c r="VV8" s="7">
        <v>0</v>
      </c>
      <c r="VW8" s="7">
        <v>0</v>
      </c>
      <c r="VX8" s="7">
        <v>98.3</v>
      </c>
      <c r="VY8" s="7">
        <v>98.3</v>
      </c>
      <c r="VZ8" s="7">
        <v>98.3</v>
      </c>
      <c r="WA8" s="7">
        <v>98.3</v>
      </c>
      <c r="WB8" s="7">
        <v>0</v>
      </c>
      <c r="WC8" s="7">
        <v>0</v>
      </c>
      <c r="WD8" s="7">
        <v>99.524799999999999</v>
      </c>
      <c r="WE8" s="7">
        <v>99.525899999999993</v>
      </c>
      <c r="WF8" s="7">
        <v>99.524799999999999</v>
      </c>
      <c r="WG8" s="7">
        <v>99.525899999999993</v>
      </c>
      <c r="WH8" s="7">
        <v>99.525400000000005</v>
      </c>
      <c r="WI8" s="7">
        <v>9200000</v>
      </c>
      <c r="WJ8" s="7">
        <v>97.448800000000006</v>
      </c>
      <c r="WK8" s="7">
        <v>97.448800000000006</v>
      </c>
      <c r="WL8" s="7">
        <v>97.448800000000006</v>
      </c>
      <c r="WM8" s="7">
        <v>97.448800000000006</v>
      </c>
      <c r="WN8" s="7">
        <v>0</v>
      </c>
      <c r="WO8" s="7">
        <v>0</v>
      </c>
      <c r="WP8" s="7">
        <v>99.200199999999995</v>
      </c>
      <c r="WQ8" s="7">
        <v>99.200199999999995</v>
      </c>
      <c r="WR8" s="7">
        <v>99.200199999999995</v>
      </c>
      <c r="WS8" s="7">
        <v>99.200199999999995</v>
      </c>
      <c r="WT8" s="7">
        <v>0</v>
      </c>
      <c r="WU8" s="7">
        <v>0</v>
      </c>
      <c r="WV8" s="7">
        <v>99</v>
      </c>
      <c r="WW8" s="7">
        <v>99.048400000000001</v>
      </c>
      <c r="WX8" s="7">
        <v>99</v>
      </c>
      <c r="WY8" s="7">
        <v>99.048400000000001</v>
      </c>
      <c r="WZ8" s="7">
        <v>99.0381</v>
      </c>
      <c r="XA8" s="7">
        <v>8800000</v>
      </c>
      <c r="XB8" s="7">
        <v>99.73</v>
      </c>
      <c r="XC8" s="7">
        <v>99.73</v>
      </c>
      <c r="XD8" s="7">
        <v>99.73</v>
      </c>
      <c r="XE8" s="7">
        <v>99.73</v>
      </c>
      <c r="XF8" s="7">
        <v>99.73</v>
      </c>
      <c r="XG8" s="7">
        <v>1300000</v>
      </c>
      <c r="XH8" s="7">
        <v>99.8</v>
      </c>
      <c r="XI8" s="7">
        <v>99.8</v>
      </c>
      <c r="XJ8" s="7">
        <v>99.8</v>
      </c>
      <c r="XK8" s="7">
        <v>99.8</v>
      </c>
      <c r="XL8" s="7">
        <v>0</v>
      </c>
      <c r="XM8" s="7">
        <v>0</v>
      </c>
      <c r="XN8" s="7">
        <v>100.2163</v>
      </c>
      <c r="XO8" s="7">
        <v>100.2163</v>
      </c>
      <c r="XP8" s="7">
        <v>99.9</v>
      </c>
      <c r="XQ8" s="7">
        <v>99.9</v>
      </c>
      <c r="XR8" s="7">
        <v>99.932000000000002</v>
      </c>
      <c r="XS8" s="7">
        <v>2448000</v>
      </c>
      <c r="XT8" s="7">
        <v>100.4397</v>
      </c>
      <c r="XU8" s="7">
        <v>100.4397</v>
      </c>
      <c r="XV8" s="7">
        <v>100.4397</v>
      </c>
      <c r="XW8" s="7">
        <v>100.4397</v>
      </c>
      <c r="XX8" s="7">
        <v>0</v>
      </c>
      <c r="XY8" s="7">
        <v>0</v>
      </c>
      <c r="XZ8" s="7">
        <v>102.69889999999999</v>
      </c>
      <c r="YA8" s="7">
        <v>102.69889999999999</v>
      </c>
      <c r="YB8" s="7">
        <v>102.69889999999999</v>
      </c>
      <c r="YC8" s="7">
        <v>102.69889999999999</v>
      </c>
      <c r="YD8" s="7">
        <v>0</v>
      </c>
      <c r="YE8" s="7">
        <v>0</v>
      </c>
      <c r="YF8" s="7">
        <v>99.971599999999995</v>
      </c>
      <c r="YG8" s="7">
        <v>100.0408</v>
      </c>
      <c r="YH8" s="7">
        <v>99.971599999999995</v>
      </c>
      <c r="YI8" s="7">
        <v>100.0408</v>
      </c>
      <c r="YJ8" s="7">
        <v>100.03060000000001</v>
      </c>
      <c r="YK8" s="7">
        <v>4400000</v>
      </c>
      <c r="YL8" s="7">
        <v>101.6168</v>
      </c>
      <c r="YM8" s="7">
        <v>101.6168</v>
      </c>
      <c r="YN8" s="7">
        <v>101.6168</v>
      </c>
      <c r="YO8" s="7">
        <v>101.6168</v>
      </c>
      <c r="YP8" s="7">
        <v>0</v>
      </c>
      <c r="YQ8" s="7">
        <v>0</v>
      </c>
      <c r="YR8" s="7">
        <v>104.19499999999999</v>
      </c>
      <c r="YS8" s="7">
        <v>104.19499999999999</v>
      </c>
      <c r="YT8" s="7">
        <v>104.19499999999999</v>
      </c>
      <c r="YU8" s="7">
        <v>104.19499999999999</v>
      </c>
      <c r="YV8" s="7">
        <v>0</v>
      </c>
      <c r="YW8" s="7">
        <v>0</v>
      </c>
      <c r="YX8" s="7">
        <v>102.0502</v>
      </c>
      <c r="YY8" s="7">
        <v>102.0502</v>
      </c>
      <c r="YZ8" s="7">
        <v>102.0502</v>
      </c>
      <c r="ZA8" s="7">
        <v>102.0502</v>
      </c>
      <c r="ZB8" s="7">
        <v>0</v>
      </c>
      <c r="ZC8" s="7">
        <v>0</v>
      </c>
      <c r="ZD8" s="7">
        <v>102.41889999999999</v>
      </c>
      <c r="ZE8" s="7">
        <v>102.41889999999999</v>
      </c>
      <c r="ZF8" s="7">
        <v>102.41889999999999</v>
      </c>
      <c r="ZG8" s="7">
        <v>102.41889999999999</v>
      </c>
      <c r="ZH8" s="7">
        <v>0</v>
      </c>
      <c r="ZI8" s="7">
        <v>0</v>
      </c>
      <c r="ZJ8" s="7">
        <v>103.4982</v>
      </c>
      <c r="ZK8" s="7">
        <v>103.4982</v>
      </c>
      <c r="ZL8" s="7">
        <v>103.4982</v>
      </c>
      <c r="ZM8" s="7">
        <v>103.4982</v>
      </c>
      <c r="ZN8" s="7">
        <v>0</v>
      </c>
      <c r="ZO8" s="7">
        <v>0</v>
      </c>
      <c r="ZP8" s="7">
        <v>104.471</v>
      </c>
      <c r="ZQ8" s="7">
        <v>104.77</v>
      </c>
      <c r="ZR8" s="7">
        <v>104.471</v>
      </c>
      <c r="ZS8" s="7">
        <v>104.77</v>
      </c>
      <c r="ZT8" s="7">
        <v>104.6212</v>
      </c>
      <c r="ZU8" s="7">
        <v>4000000</v>
      </c>
      <c r="ZV8" s="7">
        <v>0</v>
      </c>
      <c r="ZW8" s="7">
        <v>0</v>
      </c>
      <c r="ZX8" s="7">
        <v>0</v>
      </c>
      <c r="ZY8" s="7">
        <v>0</v>
      </c>
      <c r="ZZ8" s="7">
        <v>0</v>
      </c>
      <c r="AAA8" s="7">
        <v>0</v>
      </c>
      <c r="AAB8" s="7">
        <v>103.0727</v>
      </c>
      <c r="AAC8" s="7">
        <v>103.62439999999999</v>
      </c>
      <c r="AAD8" s="7">
        <v>103.0727</v>
      </c>
      <c r="AAE8" s="7">
        <v>103.5741</v>
      </c>
      <c r="AAF8" s="7">
        <v>103.4237</v>
      </c>
      <c r="AAG8" s="7">
        <v>300000</v>
      </c>
      <c r="AAH8" s="7">
        <v>0</v>
      </c>
      <c r="AAI8" s="7">
        <v>0</v>
      </c>
      <c r="AAJ8" s="7">
        <v>0</v>
      </c>
      <c r="AAK8" s="7">
        <v>0</v>
      </c>
      <c r="AAL8" s="7">
        <v>0</v>
      </c>
      <c r="AAM8" s="7">
        <v>0</v>
      </c>
      <c r="AAN8" s="7">
        <v>102.5471</v>
      </c>
      <c r="AAO8" s="7">
        <v>102.5471</v>
      </c>
      <c r="AAP8" s="7">
        <v>102.5471</v>
      </c>
      <c r="AAQ8" s="7">
        <v>102.5471</v>
      </c>
      <c r="AAR8" s="7">
        <v>0</v>
      </c>
      <c r="AAS8" s="7">
        <v>0</v>
      </c>
      <c r="AAT8" s="7">
        <v>0</v>
      </c>
      <c r="AAU8" s="7">
        <v>0</v>
      </c>
      <c r="AAV8" s="7">
        <v>0</v>
      </c>
      <c r="AAW8" s="7">
        <v>0</v>
      </c>
      <c r="AAX8" s="7">
        <v>0</v>
      </c>
      <c r="AAY8" s="7">
        <v>0</v>
      </c>
      <c r="AAZ8" s="7">
        <v>103.6024</v>
      </c>
      <c r="ABA8" s="7">
        <v>103.6024</v>
      </c>
      <c r="ABB8" s="7">
        <v>103.6024</v>
      </c>
      <c r="ABC8" s="7">
        <v>103.6024</v>
      </c>
      <c r="ABD8" s="7">
        <v>0</v>
      </c>
      <c r="ABE8" s="7">
        <v>0</v>
      </c>
      <c r="ABF8" s="7">
        <v>103.9461</v>
      </c>
      <c r="ABG8" s="7">
        <v>103.9461</v>
      </c>
      <c r="ABH8" s="7">
        <v>103.9461</v>
      </c>
      <c r="ABI8" s="7">
        <v>103.9461</v>
      </c>
      <c r="ABJ8" s="7">
        <v>0</v>
      </c>
      <c r="ABK8" s="7">
        <v>0</v>
      </c>
      <c r="ABL8" s="7">
        <v>100.6859</v>
      </c>
      <c r="ABM8" s="7">
        <v>100.6859</v>
      </c>
      <c r="ABN8" s="7">
        <v>100.6859</v>
      </c>
      <c r="ABO8" s="7">
        <v>100.6859</v>
      </c>
      <c r="ABP8" s="7">
        <v>0</v>
      </c>
      <c r="ABQ8" s="7">
        <v>0</v>
      </c>
      <c r="ABR8" s="7">
        <v>0</v>
      </c>
      <c r="ABS8" s="7">
        <v>0</v>
      </c>
      <c r="ABT8" s="7">
        <v>0</v>
      </c>
      <c r="ABU8" s="7">
        <v>0</v>
      </c>
      <c r="ABV8" s="7">
        <v>0</v>
      </c>
      <c r="ABW8" s="7">
        <v>0</v>
      </c>
      <c r="ABX8" s="7">
        <v>103.78400000000001</v>
      </c>
      <c r="ABY8" s="7">
        <v>103.78400000000001</v>
      </c>
      <c r="ABZ8" s="7">
        <v>103.78400000000001</v>
      </c>
      <c r="ACA8" s="7">
        <v>103.78400000000001</v>
      </c>
      <c r="ACB8" s="7">
        <v>0</v>
      </c>
      <c r="ACC8" s="7">
        <v>0</v>
      </c>
      <c r="ACD8" s="7">
        <v>104</v>
      </c>
      <c r="ACE8" s="7">
        <v>104</v>
      </c>
      <c r="ACF8" s="7">
        <v>103.9966</v>
      </c>
      <c r="ACG8" s="7">
        <v>103.9966</v>
      </c>
      <c r="ACH8" s="7">
        <v>103.9983</v>
      </c>
      <c r="ACI8" s="7">
        <v>6000000</v>
      </c>
      <c r="ACJ8" s="7">
        <v>0</v>
      </c>
      <c r="ACK8" s="7">
        <v>0</v>
      </c>
      <c r="ACL8" s="7">
        <v>0</v>
      </c>
      <c r="ACM8" s="7">
        <v>0</v>
      </c>
      <c r="ACN8" s="7">
        <v>0</v>
      </c>
      <c r="ACO8" s="7">
        <v>0</v>
      </c>
      <c r="ACP8" s="7">
        <v>105.3545</v>
      </c>
      <c r="ACQ8" s="7">
        <v>105.3545</v>
      </c>
      <c r="ACR8" s="7">
        <v>105.3545</v>
      </c>
      <c r="ACS8" s="7">
        <v>105.3545</v>
      </c>
      <c r="ACT8" s="7">
        <v>0</v>
      </c>
      <c r="ACU8" s="7">
        <v>0</v>
      </c>
      <c r="ACV8" s="7">
        <v>100.88030000000001</v>
      </c>
      <c r="ACW8" s="7">
        <v>100.88030000000001</v>
      </c>
      <c r="ACX8" s="7">
        <v>100.88</v>
      </c>
      <c r="ACY8" s="7">
        <v>100.88</v>
      </c>
      <c r="ACZ8" s="7">
        <v>100.8802</v>
      </c>
      <c r="ADA8" s="7">
        <v>3800000</v>
      </c>
      <c r="ADB8" s="7">
        <v>0</v>
      </c>
      <c r="ADC8" s="7">
        <v>0</v>
      </c>
      <c r="ADD8" s="7">
        <v>0</v>
      </c>
      <c r="ADE8" s="7">
        <v>0</v>
      </c>
      <c r="ADF8" s="7">
        <v>0</v>
      </c>
      <c r="ADG8" s="7">
        <v>0</v>
      </c>
      <c r="ADH8" s="7">
        <v>101.58499999999999</v>
      </c>
      <c r="ADI8" s="7">
        <v>101.58499999999999</v>
      </c>
      <c r="ADJ8" s="7">
        <v>101.5843</v>
      </c>
      <c r="ADK8" s="7">
        <v>101.5843</v>
      </c>
      <c r="ADL8" s="7">
        <v>101.58459999999999</v>
      </c>
      <c r="ADM8" s="7">
        <v>3400000</v>
      </c>
      <c r="ADN8" s="7">
        <v>0</v>
      </c>
      <c r="ADO8" s="7">
        <v>0</v>
      </c>
      <c r="ADP8" s="7">
        <v>0</v>
      </c>
      <c r="ADQ8" s="7">
        <v>0</v>
      </c>
      <c r="ADR8" s="7">
        <v>0</v>
      </c>
      <c r="ADS8" s="7">
        <v>0</v>
      </c>
      <c r="ADT8" s="7">
        <v>104.5</v>
      </c>
      <c r="ADU8" s="7">
        <v>104.5</v>
      </c>
      <c r="ADV8" s="7">
        <v>104.4975</v>
      </c>
      <c r="ADW8" s="7">
        <v>104.4975</v>
      </c>
      <c r="ADX8" s="7">
        <v>104.4988</v>
      </c>
      <c r="ADY8" s="7">
        <v>6600000</v>
      </c>
      <c r="ADZ8" s="7">
        <v>0</v>
      </c>
      <c r="AEA8" s="7">
        <v>0</v>
      </c>
      <c r="AEB8" s="7">
        <v>0</v>
      </c>
      <c r="AEC8" s="7">
        <v>0</v>
      </c>
      <c r="AED8" s="7">
        <v>0</v>
      </c>
      <c r="AEE8" s="7">
        <v>0</v>
      </c>
      <c r="AEF8" s="7">
        <v>105.84699999999999</v>
      </c>
      <c r="AEG8" s="7">
        <v>105.84699999999999</v>
      </c>
      <c r="AEH8" s="7">
        <v>105.84699999999999</v>
      </c>
      <c r="AEI8" s="7">
        <v>105.84699999999999</v>
      </c>
      <c r="AEJ8" s="7">
        <v>0</v>
      </c>
      <c r="AEK8" s="7">
        <v>0</v>
      </c>
      <c r="AEL8" s="7">
        <v>0</v>
      </c>
      <c r="AEM8" s="7">
        <v>0</v>
      </c>
      <c r="AEN8" s="7">
        <v>0</v>
      </c>
      <c r="AEO8" s="7">
        <v>0</v>
      </c>
      <c r="AEP8" s="7">
        <v>0</v>
      </c>
      <c r="AEQ8" s="7">
        <v>0</v>
      </c>
      <c r="AER8" s="7">
        <v>103.0123</v>
      </c>
      <c r="AES8" s="7">
        <v>103.0123</v>
      </c>
      <c r="AET8" s="7">
        <v>103.011</v>
      </c>
      <c r="AEU8" s="7">
        <v>103.011</v>
      </c>
      <c r="AEV8" s="7">
        <v>103.0116</v>
      </c>
      <c r="AEW8" s="7">
        <v>10000000</v>
      </c>
      <c r="AEX8" s="7">
        <v>0</v>
      </c>
      <c r="AEY8" s="7">
        <v>0</v>
      </c>
      <c r="AEZ8" s="7">
        <v>0</v>
      </c>
      <c r="AFA8" s="7">
        <v>0</v>
      </c>
      <c r="AFB8" s="7">
        <v>0</v>
      </c>
      <c r="AFC8" s="7">
        <v>0</v>
      </c>
      <c r="AFD8" s="7">
        <v>104.5411</v>
      </c>
      <c r="AFE8" s="7">
        <v>104.5411</v>
      </c>
      <c r="AFF8" s="7">
        <v>104.5411</v>
      </c>
      <c r="AFG8" s="7">
        <v>104.5411</v>
      </c>
      <c r="AFH8" s="7">
        <v>104.5411</v>
      </c>
      <c r="AFI8" s="7">
        <v>12000000</v>
      </c>
      <c r="AFJ8" s="7">
        <v>0</v>
      </c>
      <c r="AFK8" s="7">
        <v>0</v>
      </c>
      <c r="AFL8" s="7">
        <v>0</v>
      </c>
      <c r="AFM8" s="7">
        <v>0</v>
      </c>
      <c r="AFN8" s="7">
        <v>0</v>
      </c>
      <c r="AFO8" s="7">
        <v>0</v>
      </c>
      <c r="AFP8" s="7">
        <v>100.1</v>
      </c>
      <c r="AFQ8" s="7">
        <v>100.1</v>
      </c>
      <c r="AFR8" s="7">
        <v>100.0919</v>
      </c>
      <c r="AFS8" s="7">
        <v>100.0919</v>
      </c>
      <c r="AFT8" s="7">
        <v>100.0945</v>
      </c>
      <c r="AFU8" s="7">
        <v>21700000</v>
      </c>
      <c r="AFV8" s="7">
        <v>102.66759999999999</v>
      </c>
      <c r="AFW8" s="7">
        <v>104.26300000000001</v>
      </c>
      <c r="AFX8" s="7">
        <v>101.185</v>
      </c>
      <c r="AFY8" s="7">
        <v>102.20350000000001</v>
      </c>
      <c r="AFZ8" s="7">
        <v>102.6315</v>
      </c>
      <c r="AGA8" s="7">
        <v>12400000</v>
      </c>
      <c r="AGB8" s="7">
        <v>0</v>
      </c>
      <c r="AGC8" s="7">
        <v>0</v>
      </c>
      <c r="AGD8" s="7">
        <v>0</v>
      </c>
      <c r="AGE8" s="7">
        <v>0</v>
      </c>
      <c r="AGF8" s="7">
        <v>0</v>
      </c>
      <c r="AGG8" s="7">
        <v>0</v>
      </c>
      <c r="AGH8" s="7">
        <v>102.5055</v>
      </c>
      <c r="AGI8" s="7">
        <v>102.5055</v>
      </c>
      <c r="AGJ8" s="7">
        <v>102.5055</v>
      </c>
      <c r="AGK8" s="7">
        <v>102.5055</v>
      </c>
      <c r="AGL8" s="7">
        <v>0</v>
      </c>
      <c r="AGM8" s="7">
        <v>0</v>
      </c>
      <c r="AGN8" s="7">
        <v>102.163</v>
      </c>
      <c r="AGO8" s="7">
        <v>102.163</v>
      </c>
      <c r="AGP8" s="7">
        <v>102.163</v>
      </c>
      <c r="AGQ8" s="7">
        <v>102.163</v>
      </c>
      <c r="AGR8" s="7">
        <v>0</v>
      </c>
      <c r="AGS8" s="7">
        <v>0</v>
      </c>
      <c r="AGT8" s="7">
        <v>101.4907</v>
      </c>
      <c r="AGU8" s="7">
        <v>101.8087</v>
      </c>
      <c r="AGV8" s="7">
        <v>101.4907</v>
      </c>
      <c r="AGW8" s="7">
        <v>101.6982</v>
      </c>
      <c r="AGX8" s="7">
        <v>101.7649</v>
      </c>
      <c r="AGY8" s="7">
        <v>16100000</v>
      </c>
      <c r="AGZ8" s="7">
        <v>0</v>
      </c>
      <c r="AHA8" s="7">
        <v>0</v>
      </c>
      <c r="AHB8" s="7">
        <v>0</v>
      </c>
      <c r="AHC8" s="7">
        <v>0</v>
      </c>
      <c r="AHD8" s="7">
        <v>0</v>
      </c>
      <c r="AHE8" s="7">
        <v>0</v>
      </c>
      <c r="AHF8" s="7">
        <v>99.948400000000007</v>
      </c>
      <c r="AHG8" s="7">
        <v>99.948400000000007</v>
      </c>
      <c r="AHH8" s="7">
        <v>99.948400000000007</v>
      </c>
      <c r="AHI8" s="7">
        <v>99.948400000000007</v>
      </c>
      <c r="AHJ8" s="7">
        <v>0</v>
      </c>
      <c r="AHK8" s="7">
        <v>0</v>
      </c>
      <c r="AHL8" s="7">
        <v>100.03700000000001</v>
      </c>
      <c r="AHM8" s="7">
        <v>100.0839</v>
      </c>
      <c r="AHN8" s="7">
        <v>100.03700000000001</v>
      </c>
      <c r="AHO8" s="7">
        <v>100.0839</v>
      </c>
      <c r="AHP8" s="7">
        <v>100.0445</v>
      </c>
      <c r="AHQ8" s="7">
        <v>9400000</v>
      </c>
      <c r="AHR8" s="7">
        <v>100.10209999999999</v>
      </c>
      <c r="AHS8" s="7">
        <v>100.1022</v>
      </c>
      <c r="AHT8" s="7">
        <v>100.08880000000001</v>
      </c>
      <c r="AHU8" s="7">
        <v>100.08880000000001</v>
      </c>
      <c r="AHV8" s="7">
        <v>100.09520000000001</v>
      </c>
      <c r="AHW8" s="7">
        <v>30600000</v>
      </c>
      <c r="AHX8" s="7">
        <v>100.36969999999999</v>
      </c>
      <c r="AHY8" s="7">
        <v>100.3822</v>
      </c>
      <c r="AHZ8" s="7">
        <v>100.3595</v>
      </c>
      <c r="AIA8" s="7">
        <v>100.3822</v>
      </c>
      <c r="AIB8" s="7">
        <v>100.3689</v>
      </c>
      <c r="AIC8" s="7">
        <v>27000000</v>
      </c>
      <c r="AID8" s="7">
        <v>0</v>
      </c>
      <c r="AIE8" s="7">
        <v>0</v>
      </c>
      <c r="AIF8" s="7">
        <v>0</v>
      </c>
      <c r="AIG8" s="7">
        <v>0</v>
      </c>
      <c r="AIH8" s="7">
        <v>0</v>
      </c>
      <c r="AII8" s="7">
        <v>0</v>
      </c>
      <c r="AIJ8" s="7">
        <v>99.894000000000005</v>
      </c>
      <c r="AIK8" s="7">
        <v>102.938</v>
      </c>
      <c r="AIL8" s="7">
        <v>99.894000000000005</v>
      </c>
      <c r="AIM8" s="7">
        <v>102.935</v>
      </c>
      <c r="AIN8" s="7">
        <v>101.416</v>
      </c>
      <c r="AIO8" s="7">
        <v>6000000</v>
      </c>
      <c r="AIP8" s="7">
        <v>0</v>
      </c>
      <c r="AIQ8" s="7">
        <v>0</v>
      </c>
      <c r="AIR8" s="7">
        <v>0</v>
      </c>
      <c r="AIS8" s="7">
        <v>0</v>
      </c>
      <c r="AIT8" s="7">
        <v>0</v>
      </c>
      <c r="AIU8" s="7">
        <v>0</v>
      </c>
      <c r="AIV8" s="7">
        <v>0</v>
      </c>
      <c r="AIW8" s="7">
        <v>0</v>
      </c>
      <c r="AIX8" s="7">
        <v>0</v>
      </c>
      <c r="AIY8" s="7">
        <v>0</v>
      </c>
      <c r="AIZ8" s="7">
        <v>0</v>
      </c>
      <c r="AJA8" s="7">
        <v>0</v>
      </c>
      <c r="AJB8" s="7">
        <v>101.1772</v>
      </c>
      <c r="AJC8" s="7">
        <v>101.5</v>
      </c>
      <c r="AJD8" s="7">
        <v>101.1767</v>
      </c>
      <c r="AJE8" s="7">
        <v>101.2347</v>
      </c>
      <c r="AJF8" s="7">
        <v>101.46850000000001</v>
      </c>
      <c r="AJG8" s="7">
        <v>6700000</v>
      </c>
      <c r="AJH8" s="7">
        <v>0</v>
      </c>
      <c r="AJI8" s="7">
        <v>0</v>
      </c>
      <c r="AJJ8" s="7">
        <v>0</v>
      </c>
      <c r="AJK8" s="7">
        <v>0</v>
      </c>
      <c r="AJL8" s="7">
        <v>0</v>
      </c>
      <c r="AJM8" s="7">
        <v>0</v>
      </c>
      <c r="AJN8" s="7">
        <v>0</v>
      </c>
      <c r="AJO8" s="7">
        <v>0</v>
      </c>
      <c r="AJP8" s="7">
        <v>0</v>
      </c>
      <c r="AJQ8" s="7">
        <v>0</v>
      </c>
      <c r="AJR8" s="7">
        <v>0</v>
      </c>
      <c r="AJS8" s="7">
        <v>0</v>
      </c>
      <c r="AJT8" s="7">
        <v>101.77509999999999</v>
      </c>
      <c r="AJU8" s="7">
        <v>101.77509999999999</v>
      </c>
      <c r="AJV8" s="7">
        <v>101.77509999999999</v>
      </c>
      <c r="AJW8" s="7">
        <v>101.77509999999999</v>
      </c>
      <c r="AJX8" s="7">
        <v>0</v>
      </c>
      <c r="AJY8" s="7">
        <v>0</v>
      </c>
      <c r="AJZ8" s="7">
        <v>100.0539</v>
      </c>
      <c r="AKA8" s="7">
        <v>101.0187</v>
      </c>
      <c r="AKB8" s="7">
        <v>100</v>
      </c>
      <c r="AKC8" s="7">
        <v>100.0033</v>
      </c>
      <c r="AKD8" s="7">
        <v>100.08410000000001</v>
      </c>
      <c r="AKE8" s="7">
        <v>24300000</v>
      </c>
      <c r="AKF8" s="7">
        <v>0</v>
      </c>
      <c r="AKG8" s="7">
        <v>0</v>
      </c>
      <c r="AKH8" s="7">
        <v>0</v>
      </c>
      <c r="AKI8" s="7">
        <v>0</v>
      </c>
      <c r="AKJ8" s="7">
        <v>0</v>
      </c>
      <c r="AKK8" s="7">
        <v>0</v>
      </c>
      <c r="AKL8" s="7">
        <v>100.20350000000001</v>
      </c>
      <c r="AKM8" s="7">
        <v>100.20350000000001</v>
      </c>
      <c r="AKN8" s="7">
        <v>100.20350000000001</v>
      </c>
      <c r="AKO8" s="7">
        <v>100.20350000000001</v>
      </c>
      <c r="AKP8" s="7">
        <v>0</v>
      </c>
      <c r="AKQ8" s="7">
        <v>0</v>
      </c>
      <c r="AKR8" s="7">
        <v>100.07899999999999</v>
      </c>
      <c r="AKS8" s="7">
        <v>100.20350000000001</v>
      </c>
      <c r="AKT8" s="7">
        <v>100.0378</v>
      </c>
      <c r="AKU8" s="7">
        <v>100.0378</v>
      </c>
      <c r="AKV8" s="7">
        <v>100.17619999999999</v>
      </c>
      <c r="AKW8" s="7">
        <v>31600000</v>
      </c>
      <c r="AKX8" s="7">
        <v>0</v>
      </c>
      <c r="AKY8" s="7">
        <v>0</v>
      </c>
      <c r="AKZ8" s="7">
        <v>0</v>
      </c>
      <c r="ALA8" s="7">
        <v>0</v>
      </c>
      <c r="ALB8" s="7">
        <v>0</v>
      </c>
      <c r="ALC8" s="7">
        <v>0</v>
      </c>
      <c r="ALD8" s="7">
        <v>0</v>
      </c>
      <c r="ALE8" s="7">
        <v>0</v>
      </c>
      <c r="ALF8" s="7">
        <v>0</v>
      </c>
      <c r="ALG8" s="7">
        <v>0</v>
      </c>
      <c r="ALH8" s="7">
        <v>0</v>
      </c>
      <c r="ALI8" s="7">
        <v>0</v>
      </c>
      <c r="ALJ8" s="7">
        <v>99.631</v>
      </c>
      <c r="ALK8" s="7">
        <v>100.4144</v>
      </c>
      <c r="ALL8" s="7">
        <v>99.541399999999996</v>
      </c>
      <c r="ALM8" s="7">
        <v>99.631100000000004</v>
      </c>
      <c r="ALN8" s="7">
        <v>99.703199999999995</v>
      </c>
      <c r="ALO8" s="7">
        <v>21100000</v>
      </c>
      <c r="ALP8" s="7">
        <v>0</v>
      </c>
      <c r="ALQ8" s="7">
        <v>0</v>
      </c>
      <c r="ALR8" s="7">
        <v>0</v>
      </c>
      <c r="ALS8" s="7">
        <v>0</v>
      </c>
      <c r="ALT8" s="7">
        <v>0</v>
      </c>
      <c r="ALU8" s="7">
        <v>0</v>
      </c>
      <c r="ALV8" s="7">
        <v>99.741399999999999</v>
      </c>
      <c r="ALW8" s="7">
        <v>99.743200000000002</v>
      </c>
      <c r="ALX8" s="7">
        <v>99.741399999999999</v>
      </c>
      <c r="ALY8" s="7">
        <v>99.743200000000002</v>
      </c>
      <c r="ALZ8" s="7">
        <v>99.7423</v>
      </c>
      <c r="AMA8" s="7">
        <v>4000000</v>
      </c>
      <c r="AMB8" s="7">
        <v>98.8</v>
      </c>
      <c r="AMC8" s="7">
        <v>98.8</v>
      </c>
      <c r="AMD8" s="7">
        <v>98.8</v>
      </c>
      <c r="AME8" s="7">
        <v>98.8</v>
      </c>
      <c r="AMF8" s="7">
        <v>0</v>
      </c>
      <c r="AMG8" s="7">
        <v>0</v>
      </c>
      <c r="AMH8" s="7">
        <v>99.9</v>
      </c>
      <c r="AMI8" s="7">
        <v>99.9</v>
      </c>
      <c r="AMJ8" s="7">
        <v>99.9</v>
      </c>
      <c r="AMK8" s="7">
        <v>99.9</v>
      </c>
      <c r="AML8" s="7">
        <v>0</v>
      </c>
      <c r="AMM8" s="7">
        <v>0</v>
      </c>
      <c r="AMN8" s="7">
        <v>100</v>
      </c>
      <c r="AMO8" s="7">
        <v>100</v>
      </c>
      <c r="AMP8" s="7">
        <v>100</v>
      </c>
      <c r="AMQ8" s="7">
        <v>100</v>
      </c>
      <c r="AMR8" s="7">
        <v>0</v>
      </c>
      <c r="AMS8" s="7">
        <v>0</v>
      </c>
      <c r="AMT8" s="7">
        <v>0</v>
      </c>
      <c r="AMU8" s="7">
        <v>0</v>
      </c>
      <c r="AMV8" s="7">
        <v>0</v>
      </c>
      <c r="AMW8" s="7">
        <v>0</v>
      </c>
      <c r="AMX8" s="7">
        <v>0</v>
      </c>
      <c r="AMY8" s="7">
        <v>0</v>
      </c>
      <c r="AMZ8" s="7">
        <v>0</v>
      </c>
      <c r="ANA8" s="7">
        <v>0</v>
      </c>
      <c r="ANB8" s="7">
        <v>0</v>
      </c>
      <c r="ANC8" s="7">
        <v>0</v>
      </c>
      <c r="AND8" s="7">
        <v>0</v>
      </c>
      <c r="ANE8" s="7">
        <v>0</v>
      </c>
      <c r="ANF8" s="7">
        <v>0</v>
      </c>
      <c r="ANG8" s="7">
        <v>0</v>
      </c>
      <c r="ANH8" s="7">
        <v>0</v>
      </c>
      <c r="ANI8" s="7">
        <v>0</v>
      </c>
      <c r="ANJ8" s="7">
        <v>0</v>
      </c>
      <c r="ANK8" s="7">
        <v>0</v>
      </c>
      <c r="ANL8" s="7">
        <v>0</v>
      </c>
      <c r="ANM8" s="7">
        <v>0</v>
      </c>
      <c r="ANN8" s="7">
        <v>0</v>
      </c>
      <c r="ANO8" s="7">
        <v>0</v>
      </c>
      <c r="ANP8" s="7">
        <v>0</v>
      </c>
      <c r="ANQ8" s="7">
        <v>0</v>
      </c>
      <c r="ANR8" s="7">
        <v>0</v>
      </c>
      <c r="ANS8" s="7">
        <v>0</v>
      </c>
      <c r="ANT8" s="7">
        <v>0</v>
      </c>
      <c r="ANU8" s="7">
        <v>0</v>
      </c>
      <c r="ANV8" s="7">
        <v>0</v>
      </c>
      <c r="ANW8" s="7">
        <v>0</v>
      </c>
      <c r="ANX8" s="7">
        <v>0</v>
      </c>
      <c r="ANY8" s="7">
        <v>0</v>
      </c>
      <c r="ANZ8" s="7">
        <v>0</v>
      </c>
      <c r="AOA8" s="7">
        <v>0</v>
      </c>
      <c r="AOB8" s="7">
        <v>0</v>
      </c>
      <c r="AOC8" s="7">
        <v>0</v>
      </c>
      <c r="AOD8" s="7">
        <v>0</v>
      </c>
      <c r="AOE8" s="7">
        <v>0</v>
      </c>
      <c r="AOF8" s="7">
        <v>0</v>
      </c>
      <c r="AOG8" s="7">
        <v>0</v>
      </c>
      <c r="AOH8" s="7">
        <v>0</v>
      </c>
      <c r="AOI8" s="7">
        <v>0</v>
      </c>
      <c r="AOJ8" s="7">
        <v>0</v>
      </c>
      <c r="AOK8" s="7">
        <v>0</v>
      </c>
      <c r="AOL8" s="7">
        <v>0</v>
      </c>
      <c r="AOM8" s="7">
        <v>0</v>
      </c>
      <c r="AON8" s="7">
        <v>0</v>
      </c>
      <c r="AOO8" s="7">
        <v>0</v>
      </c>
      <c r="AOP8" s="7">
        <v>0</v>
      </c>
      <c r="AOQ8" s="7">
        <v>0</v>
      </c>
      <c r="AOR8" s="7">
        <v>0</v>
      </c>
      <c r="AOS8" s="7">
        <v>0</v>
      </c>
      <c r="AOT8" s="7">
        <v>0</v>
      </c>
      <c r="AOU8" s="7">
        <v>0</v>
      </c>
      <c r="AOV8" s="7">
        <v>0</v>
      </c>
      <c r="AOW8" s="7">
        <v>0</v>
      </c>
      <c r="AOX8" s="7">
        <v>0</v>
      </c>
      <c r="AOY8" s="7">
        <v>0</v>
      </c>
      <c r="AOZ8" s="7">
        <v>0</v>
      </c>
      <c r="APA8" s="7">
        <v>0</v>
      </c>
      <c r="APB8" s="7">
        <v>0</v>
      </c>
      <c r="APC8" s="7">
        <v>0</v>
      </c>
      <c r="APD8" s="7">
        <v>0</v>
      </c>
      <c r="APE8" s="7">
        <v>0</v>
      </c>
      <c r="APF8" s="7">
        <v>0</v>
      </c>
      <c r="APG8" s="7">
        <v>0</v>
      </c>
      <c r="APH8" s="7">
        <v>0</v>
      </c>
      <c r="API8" s="7">
        <v>0</v>
      </c>
      <c r="APJ8" s="7">
        <v>0</v>
      </c>
      <c r="APK8" s="7">
        <v>0</v>
      </c>
      <c r="APL8" s="7">
        <v>0</v>
      </c>
      <c r="APM8" s="7">
        <v>0</v>
      </c>
      <c r="APN8" s="7">
        <v>0</v>
      </c>
      <c r="APO8" s="7">
        <v>0</v>
      </c>
      <c r="APP8" s="7">
        <v>0</v>
      </c>
      <c r="APQ8" s="7">
        <v>0</v>
      </c>
      <c r="APR8" s="7">
        <v>0</v>
      </c>
      <c r="APS8" s="7">
        <v>0</v>
      </c>
      <c r="APT8" s="7">
        <v>0</v>
      </c>
      <c r="APU8" s="7">
        <v>0</v>
      </c>
      <c r="APV8" s="7">
        <v>0</v>
      </c>
      <c r="APW8" s="7">
        <v>0</v>
      </c>
      <c r="APX8" s="7">
        <v>0</v>
      </c>
      <c r="APY8" s="7">
        <v>0</v>
      </c>
      <c r="APZ8" s="7">
        <v>0</v>
      </c>
      <c r="AQA8" s="7">
        <v>0</v>
      </c>
      <c r="AQB8" s="7">
        <v>0</v>
      </c>
      <c r="AQC8" s="7">
        <v>0</v>
      </c>
      <c r="AQD8" s="7">
        <v>0</v>
      </c>
      <c r="AQE8" s="7">
        <v>0</v>
      </c>
      <c r="AQF8" s="7">
        <v>0</v>
      </c>
      <c r="AQG8" s="7">
        <v>0</v>
      </c>
      <c r="AQH8" s="7">
        <v>0</v>
      </c>
      <c r="AQI8" s="7">
        <v>0</v>
      </c>
      <c r="AQJ8" s="7">
        <v>0</v>
      </c>
      <c r="AQK8" s="7">
        <v>0</v>
      </c>
      <c r="AQL8" s="7">
        <v>0</v>
      </c>
      <c r="AQM8" s="7">
        <v>0</v>
      </c>
      <c r="AQN8" s="7">
        <v>0</v>
      </c>
      <c r="AQO8" s="7">
        <v>0</v>
      </c>
      <c r="AQP8" s="7">
        <v>0</v>
      </c>
      <c r="AQQ8" s="7">
        <v>0</v>
      </c>
      <c r="AQR8" s="7">
        <v>0</v>
      </c>
      <c r="AQS8" s="7">
        <v>0</v>
      </c>
      <c r="AQT8" s="7">
        <v>0</v>
      </c>
      <c r="AQU8" s="7">
        <v>0</v>
      </c>
      <c r="AQV8" s="7">
        <v>0</v>
      </c>
      <c r="AQW8" s="7">
        <v>0</v>
      </c>
      <c r="AQX8" s="7">
        <v>0</v>
      </c>
      <c r="AQY8" s="7">
        <v>0</v>
      </c>
      <c r="AQZ8" s="7">
        <v>0</v>
      </c>
      <c r="ARA8" s="7">
        <v>0</v>
      </c>
      <c r="ARB8" s="7">
        <v>0</v>
      </c>
      <c r="ARC8" s="7">
        <v>0</v>
      </c>
      <c r="ARD8" s="7">
        <v>0</v>
      </c>
      <c r="ARE8" s="7">
        <v>0</v>
      </c>
      <c r="ARF8" s="7">
        <v>0</v>
      </c>
      <c r="ARG8" s="7">
        <v>0</v>
      </c>
      <c r="ARH8" s="7">
        <v>0</v>
      </c>
      <c r="ARI8" s="7">
        <v>0</v>
      </c>
      <c r="ARJ8" s="7">
        <v>0</v>
      </c>
      <c r="ARK8" s="7">
        <v>0</v>
      </c>
      <c r="ARL8" s="7">
        <v>0</v>
      </c>
      <c r="ARM8" s="7">
        <v>0</v>
      </c>
      <c r="ARN8" s="7">
        <v>0</v>
      </c>
      <c r="ARO8" s="7">
        <v>0</v>
      </c>
      <c r="ARP8" s="7">
        <v>0</v>
      </c>
      <c r="ARQ8" s="7">
        <v>0</v>
      </c>
      <c r="ARR8" s="7">
        <v>0</v>
      </c>
      <c r="ARS8" s="7">
        <v>0</v>
      </c>
      <c r="ART8" s="7">
        <v>0</v>
      </c>
      <c r="ARU8" s="7">
        <v>0</v>
      </c>
      <c r="ARV8" s="7">
        <v>0</v>
      </c>
      <c r="ARW8" s="7">
        <v>0</v>
      </c>
      <c r="ARX8" s="7">
        <v>0</v>
      </c>
      <c r="ARY8" s="7">
        <v>0</v>
      </c>
      <c r="ARZ8" s="7">
        <v>0</v>
      </c>
      <c r="ASA8" s="7">
        <v>0</v>
      </c>
      <c r="ASB8" s="7">
        <v>0</v>
      </c>
      <c r="ASC8" s="7">
        <v>0</v>
      </c>
      <c r="ASD8" s="7">
        <v>0</v>
      </c>
      <c r="ASE8" s="7">
        <v>0</v>
      </c>
      <c r="ASF8" s="7">
        <v>0</v>
      </c>
      <c r="ASG8" s="7">
        <v>0</v>
      </c>
      <c r="ASH8" s="7">
        <v>0</v>
      </c>
      <c r="ASI8" s="7">
        <v>0</v>
      </c>
      <c r="ASJ8" s="7">
        <v>0</v>
      </c>
      <c r="ASK8" s="7">
        <v>0</v>
      </c>
      <c r="ASL8" s="7">
        <v>0</v>
      </c>
      <c r="ASM8" s="7">
        <v>0</v>
      </c>
      <c r="ASN8" s="7">
        <v>0</v>
      </c>
      <c r="ASO8" s="7">
        <v>0</v>
      </c>
      <c r="ASP8" s="7">
        <v>0</v>
      </c>
      <c r="ASQ8" s="7">
        <v>0</v>
      </c>
      <c r="ASR8" s="7">
        <v>0</v>
      </c>
      <c r="ASS8" s="7">
        <v>0</v>
      </c>
      <c r="AST8" s="7">
        <v>0</v>
      </c>
      <c r="ASU8" s="7">
        <v>0</v>
      </c>
      <c r="ASV8" s="7">
        <v>0</v>
      </c>
      <c r="ASW8" s="7">
        <v>0</v>
      </c>
      <c r="ASX8" s="7">
        <v>0</v>
      </c>
      <c r="ASY8" s="7">
        <v>0</v>
      </c>
      <c r="ASZ8" s="7">
        <v>0</v>
      </c>
      <c r="ATA8" s="7">
        <v>0</v>
      </c>
      <c r="ATB8" s="7">
        <v>0</v>
      </c>
      <c r="ATC8" s="7">
        <v>0</v>
      </c>
      <c r="ATD8" s="7">
        <v>0</v>
      </c>
      <c r="ATE8" s="7">
        <v>0</v>
      </c>
      <c r="ATF8" s="7">
        <v>0</v>
      </c>
      <c r="ATG8" s="7">
        <v>0</v>
      </c>
      <c r="ATH8" s="7">
        <v>0</v>
      </c>
      <c r="ATI8" s="7">
        <v>0</v>
      </c>
      <c r="ATJ8" s="7">
        <v>0</v>
      </c>
      <c r="ATK8" s="7">
        <v>0</v>
      </c>
      <c r="ATL8" s="7">
        <v>0</v>
      </c>
      <c r="ATM8" s="7">
        <v>0</v>
      </c>
      <c r="ATN8" s="7">
        <v>0</v>
      </c>
      <c r="ATO8" s="7">
        <v>0</v>
      </c>
      <c r="ATP8" s="7">
        <v>0</v>
      </c>
      <c r="ATQ8" s="7">
        <v>0</v>
      </c>
      <c r="ATR8" s="7">
        <v>0</v>
      </c>
      <c r="ATS8" s="7">
        <v>0</v>
      </c>
      <c r="ATT8" s="7">
        <v>0</v>
      </c>
      <c r="ATU8" s="7">
        <v>0</v>
      </c>
      <c r="ATV8" s="7">
        <v>0</v>
      </c>
      <c r="ATW8" s="7">
        <v>0</v>
      </c>
      <c r="ATX8" s="7">
        <v>0</v>
      </c>
      <c r="ATY8" s="7">
        <v>0</v>
      </c>
      <c r="ATZ8" s="7">
        <v>0</v>
      </c>
      <c r="AUA8" s="7">
        <v>0</v>
      </c>
      <c r="AUB8" s="7">
        <v>0</v>
      </c>
      <c r="AUC8" s="7">
        <v>0</v>
      </c>
      <c r="AUD8" s="7">
        <v>0</v>
      </c>
      <c r="AUE8" s="7">
        <v>0</v>
      </c>
      <c r="AUF8" s="7">
        <v>0</v>
      </c>
      <c r="AUG8" s="7">
        <v>0</v>
      </c>
      <c r="AUH8" s="7">
        <v>0</v>
      </c>
      <c r="AUI8" s="7">
        <v>0</v>
      </c>
      <c r="AUJ8" s="7">
        <v>0</v>
      </c>
      <c r="AUK8" s="7">
        <v>0</v>
      </c>
      <c r="AUL8" s="7">
        <v>0</v>
      </c>
      <c r="AUM8" s="7">
        <v>0</v>
      </c>
      <c r="AUN8" s="7">
        <v>0</v>
      </c>
      <c r="AUO8" s="7">
        <v>0</v>
      </c>
      <c r="AUP8" s="7">
        <v>0</v>
      </c>
      <c r="AUQ8" s="7">
        <v>0</v>
      </c>
      <c r="AUR8" s="7">
        <v>0</v>
      </c>
      <c r="AUS8" s="7">
        <v>0</v>
      </c>
      <c r="AUT8" s="7">
        <v>0</v>
      </c>
      <c r="AUU8" s="7">
        <v>0</v>
      </c>
      <c r="AUV8" s="7">
        <v>0</v>
      </c>
      <c r="AUW8" s="7">
        <v>0</v>
      </c>
      <c r="AUX8" s="7">
        <v>0</v>
      </c>
      <c r="AUY8" s="7">
        <v>0</v>
      </c>
      <c r="AUZ8" s="7">
        <v>0</v>
      </c>
      <c r="AVA8" s="7">
        <v>0</v>
      </c>
      <c r="AVB8" s="7">
        <v>0</v>
      </c>
      <c r="AVC8" s="7">
        <v>0</v>
      </c>
      <c r="AVD8" s="7">
        <v>0</v>
      </c>
      <c r="AVE8" s="7">
        <v>0</v>
      </c>
      <c r="AVF8" s="7">
        <v>0</v>
      </c>
      <c r="AVG8" s="7">
        <v>0</v>
      </c>
      <c r="AVH8" s="7">
        <v>0</v>
      </c>
      <c r="AVI8" s="7">
        <v>0</v>
      </c>
      <c r="AVJ8" s="7">
        <v>0</v>
      </c>
      <c r="AVK8" s="7">
        <v>0</v>
      </c>
      <c r="AVL8" s="7">
        <v>0</v>
      </c>
      <c r="AVM8" s="7">
        <v>0</v>
      </c>
      <c r="AVN8" s="7">
        <v>0</v>
      </c>
      <c r="AVO8" s="7">
        <v>0</v>
      </c>
      <c r="AVP8" s="7">
        <v>0</v>
      </c>
      <c r="AVQ8" s="7">
        <v>0</v>
      </c>
      <c r="AVR8" s="7">
        <v>0</v>
      </c>
      <c r="AVS8" s="7">
        <v>0</v>
      </c>
      <c r="AVT8" s="7">
        <v>0</v>
      </c>
      <c r="AVU8" s="7">
        <v>0</v>
      </c>
      <c r="AVV8" s="7">
        <v>0</v>
      </c>
      <c r="AVW8" s="7">
        <v>0</v>
      </c>
      <c r="AVX8" s="7">
        <v>0</v>
      </c>
      <c r="AVY8" s="7">
        <v>0</v>
      </c>
      <c r="AVZ8" s="7">
        <v>0</v>
      </c>
      <c r="AWA8" s="7">
        <v>0</v>
      </c>
      <c r="AWB8" s="7">
        <v>0</v>
      </c>
      <c r="AWC8" s="7">
        <v>0</v>
      </c>
      <c r="AWD8" s="7">
        <v>0</v>
      </c>
      <c r="AWE8" s="7">
        <v>0</v>
      </c>
      <c r="AWF8" s="7">
        <v>0</v>
      </c>
      <c r="AWG8" s="7">
        <v>0</v>
      </c>
      <c r="AWH8" s="7">
        <v>0</v>
      </c>
      <c r="AWI8" s="7">
        <v>0</v>
      </c>
      <c r="AWJ8" s="7">
        <v>0</v>
      </c>
      <c r="AWK8" s="7">
        <v>0</v>
      </c>
      <c r="AWL8" s="7">
        <v>0</v>
      </c>
      <c r="AWM8" s="7">
        <v>0</v>
      </c>
      <c r="AWN8" s="7">
        <v>0</v>
      </c>
      <c r="AWO8" s="7">
        <v>0</v>
      </c>
      <c r="AWP8" s="7">
        <v>0</v>
      </c>
      <c r="AWQ8" s="7">
        <v>0</v>
      </c>
      <c r="AWR8" s="7">
        <v>0</v>
      </c>
      <c r="AWS8" s="7">
        <v>0</v>
      </c>
      <c r="AWT8" s="7">
        <v>0</v>
      </c>
      <c r="AWU8" s="7">
        <v>0</v>
      </c>
      <c r="AWV8" s="7">
        <v>0</v>
      </c>
      <c r="AWW8" s="7">
        <v>0</v>
      </c>
      <c r="AWX8" s="7">
        <v>0</v>
      </c>
      <c r="AWY8" s="7">
        <v>0</v>
      </c>
      <c r="AWZ8" s="7">
        <v>0</v>
      </c>
      <c r="AXA8" s="7">
        <v>0</v>
      </c>
      <c r="AXB8" s="7">
        <v>0</v>
      </c>
      <c r="AXC8" s="7">
        <v>0</v>
      </c>
      <c r="AXD8" s="7">
        <v>0</v>
      </c>
      <c r="AXE8" s="7">
        <v>0</v>
      </c>
      <c r="AXF8" s="7">
        <v>0</v>
      </c>
      <c r="AXG8" s="7">
        <v>0</v>
      </c>
      <c r="AXH8" s="7">
        <v>0</v>
      </c>
      <c r="AXI8" s="7">
        <v>0</v>
      </c>
      <c r="AXJ8" s="7">
        <v>0</v>
      </c>
      <c r="AXK8" s="7">
        <v>0</v>
      </c>
      <c r="AXL8" s="7">
        <v>0</v>
      </c>
      <c r="AXM8" s="7">
        <v>0</v>
      </c>
      <c r="AXN8" s="7">
        <v>0</v>
      </c>
      <c r="AXO8" s="7">
        <v>0</v>
      </c>
      <c r="AXP8" s="7">
        <v>0</v>
      </c>
      <c r="AXQ8" s="7">
        <v>0</v>
      </c>
      <c r="AXR8" s="7">
        <v>0</v>
      </c>
      <c r="AXS8" s="7">
        <v>0</v>
      </c>
      <c r="AXT8" s="7">
        <v>0</v>
      </c>
      <c r="AXU8" s="7">
        <v>0</v>
      </c>
      <c r="AXV8" s="7">
        <v>0</v>
      </c>
      <c r="AXW8" s="7">
        <v>0</v>
      </c>
      <c r="AXX8" s="7">
        <v>0</v>
      </c>
      <c r="AXY8" s="7">
        <v>0</v>
      </c>
      <c r="AXZ8" s="7">
        <v>0</v>
      </c>
      <c r="AYA8" s="7">
        <v>0</v>
      </c>
      <c r="AYB8" s="7">
        <v>0</v>
      </c>
      <c r="AYC8" s="7">
        <v>0</v>
      </c>
      <c r="AYD8" s="7">
        <v>0</v>
      </c>
      <c r="AYE8" s="7">
        <v>0</v>
      </c>
      <c r="AYF8" s="7">
        <v>0</v>
      </c>
      <c r="AYG8" s="7">
        <v>0</v>
      </c>
      <c r="AYH8" s="7">
        <v>0</v>
      </c>
      <c r="AYI8" s="7">
        <v>0</v>
      </c>
      <c r="AYJ8" s="7">
        <v>0</v>
      </c>
      <c r="AYK8" s="7">
        <v>0</v>
      </c>
      <c r="AYL8" s="7">
        <v>0</v>
      </c>
      <c r="AYM8" s="7">
        <v>0</v>
      </c>
      <c r="AYN8" s="7">
        <v>0</v>
      </c>
      <c r="AYO8" s="7">
        <v>0</v>
      </c>
      <c r="AYP8" s="7">
        <v>0</v>
      </c>
      <c r="AYQ8" s="7">
        <v>0</v>
      </c>
      <c r="AYR8" s="7">
        <v>0</v>
      </c>
      <c r="AYS8" s="7">
        <v>0</v>
      </c>
      <c r="AYT8" s="7">
        <v>0</v>
      </c>
      <c r="AYU8" s="7">
        <v>0</v>
      </c>
      <c r="AYV8" s="7">
        <v>0</v>
      </c>
      <c r="AYW8" s="7">
        <v>0</v>
      </c>
      <c r="AYX8" s="7">
        <v>0</v>
      </c>
      <c r="AYY8" s="7">
        <v>0</v>
      </c>
      <c r="AYZ8" s="7">
        <v>0</v>
      </c>
      <c r="AZA8" s="7">
        <v>0</v>
      </c>
      <c r="AZB8" s="7">
        <v>0</v>
      </c>
      <c r="AZC8" s="7">
        <v>0</v>
      </c>
      <c r="AZD8" s="7">
        <v>0</v>
      </c>
      <c r="AZE8" s="7">
        <v>0</v>
      </c>
      <c r="AZF8" s="7">
        <v>0</v>
      </c>
      <c r="AZG8" s="7">
        <v>0</v>
      </c>
      <c r="AZH8" s="7">
        <v>0</v>
      </c>
      <c r="AZI8" s="7">
        <v>0</v>
      </c>
      <c r="AZJ8" s="7">
        <v>0</v>
      </c>
      <c r="AZK8" s="7">
        <v>0</v>
      </c>
      <c r="AZL8" s="7">
        <v>0</v>
      </c>
      <c r="AZM8" s="7">
        <v>0</v>
      </c>
      <c r="AZN8" s="7">
        <v>0</v>
      </c>
      <c r="AZO8" s="7">
        <v>0</v>
      </c>
      <c r="AZP8" s="7">
        <v>0</v>
      </c>
      <c r="AZQ8" s="7">
        <v>0</v>
      </c>
      <c r="AZR8" s="7">
        <v>0</v>
      </c>
      <c r="AZS8" s="7">
        <v>0</v>
      </c>
      <c r="AZT8" s="7">
        <v>0</v>
      </c>
      <c r="AZU8" s="7">
        <v>0</v>
      </c>
      <c r="AZV8" s="7">
        <v>0</v>
      </c>
      <c r="AZW8" s="7">
        <v>0</v>
      </c>
      <c r="AZX8" s="7">
        <v>0</v>
      </c>
      <c r="AZY8" s="7">
        <v>0</v>
      </c>
      <c r="AZZ8" s="7">
        <v>0</v>
      </c>
      <c r="BAA8" s="7">
        <v>0</v>
      </c>
      <c r="BAB8" s="7">
        <v>0</v>
      </c>
      <c r="BAC8" s="7">
        <v>0</v>
      </c>
      <c r="BAD8" s="7">
        <v>0</v>
      </c>
      <c r="BAE8" s="7">
        <v>0</v>
      </c>
      <c r="BAF8" s="7">
        <v>0</v>
      </c>
      <c r="BAG8" s="7">
        <v>0</v>
      </c>
      <c r="BAH8" s="7">
        <v>0</v>
      </c>
      <c r="BAI8" s="7">
        <v>0</v>
      </c>
      <c r="BAJ8" s="7">
        <v>0</v>
      </c>
      <c r="BAK8" s="7">
        <v>0</v>
      </c>
      <c r="BAL8" s="7">
        <v>0</v>
      </c>
      <c r="BAM8" s="7">
        <v>0</v>
      </c>
      <c r="BAN8" s="7">
        <v>0</v>
      </c>
      <c r="BAO8" s="7">
        <v>0</v>
      </c>
      <c r="BAP8" s="7">
        <v>0</v>
      </c>
      <c r="BAQ8" s="7">
        <v>0</v>
      </c>
      <c r="BAR8" s="7">
        <v>0</v>
      </c>
      <c r="BAS8" s="7">
        <v>0</v>
      </c>
      <c r="BAT8" s="7">
        <v>0</v>
      </c>
      <c r="BAU8" s="7">
        <v>0</v>
      </c>
      <c r="BAV8" s="7">
        <v>0</v>
      </c>
      <c r="BAW8" s="7">
        <v>0</v>
      </c>
      <c r="BAX8" s="7">
        <v>0</v>
      </c>
      <c r="BAY8" s="7">
        <v>0</v>
      </c>
      <c r="BAZ8" s="7">
        <v>0</v>
      </c>
      <c r="BBA8" s="7">
        <v>0</v>
      </c>
      <c r="BBB8" s="7">
        <v>0</v>
      </c>
      <c r="BBC8" s="7">
        <v>0</v>
      </c>
      <c r="BBD8" s="7">
        <v>0</v>
      </c>
      <c r="BBE8" s="7">
        <v>0</v>
      </c>
      <c r="BBF8" s="7">
        <v>0</v>
      </c>
      <c r="BBG8" s="7">
        <v>0</v>
      </c>
      <c r="BBH8" s="7">
        <v>0</v>
      </c>
      <c r="BBI8" s="7">
        <v>0</v>
      </c>
      <c r="BBJ8" s="7">
        <v>0</v>
      </c>
      <c r="BBK8" s="7">
        <v>0</v>
      </c>
      <c r="BBL8" s="7">
        <v>0</v>
      </c>
      <c r="BBM8" s="7">
        <v>0</v>
      </c>
      <c r="BBN8" s="7">
        <v>0</v>
      </c>
      <c r="BBO8" s="7">
        <v>0</v>
      </c>
      <c r="BBP8" s="7">
        <v>0</v>
      </c>
      <c r="BBQ8" s="7">
        <v>0</v>
      </c>
      <c r="BBR8" s="7">
        <v>0</v>
      </c>
      <c r="BBS8" s="7">
        <v>0</v>
      </c>
      <c r="BBT8" s="7">
        <v>0</v>
      </c>
      <c r="BBU8" s="7">
        <v>0</v>
      </c>
      <c r="BBV8" s="7">
        <v>0</v>
      </c>
      <c r="BBW8" s="7">
        <v>0</v>
      </c>
      <c r="BBX8" s="7">
        <v>0</v>
      </c>
      <c r="BBY8" s="7">
        <v>0</v>
      </c>
      <c r="BBZ8" s="7">
        <v>0</v>
      </c>
      <c r="BCA8" s="7">
        <v>0</v>
      </c>
      <c r="BCB8" s="7">
        <v>0</v>
      </c>
      <c r="BCC8" s="7">
        <v>0</v>
      </c>
      <c r="BCD8" s="7">
        <v>0</v>
      </c>
      <c r="BCE8" s="7">
        <v>0</v>
      </c>
      <c r="BCF8" s="7">
        <v>0</v>
      </c>
      <c r="BCG8" s="7">
        <v>0</v>
      </c>
      <c r="BCH8" s="7">
        <v>0</v>
      </c>
      <c r="BCI8" s="7">
        <v>0</v>
      </c>
      <c r="BCJ8" s="7">
        <v>0</v>
      </c>
      <c r="BCK8" s="7">
        <v>0</v>
      </c>
      <c r="BCL8" s="7">
        <v>0</v>
      </c>
      <c r="BCM8" s="7">
        <v>0</v>
      </c>
      <c r="BCN8" s="7">
        <v>0</v>
      </c>
      <c r="BCO8" s="7">
        <v>0</v>
      </c>
      <c r="BCP8" s="7">
        <v>0</v>
      </c>
      <c r="BCQ8" s="7">
        <v>0</v>
      </c>
      <c r="BCR8" s="7">
        <v>99.3</v>
      </c>
      <c r="BCS8" s="7">
        <v>99.476100000000002</v>
      </c>
      <c r="BCT8" s="7">
        <v>99.299700000000001</v>
      </c>
      <c r="BCU8" s="7">
        <v>99.476100000000002</v>
      </c>
      <c r="BCV8" s="7">
        <v>99.326099999999997</v>
      </c>
      <c r="BCW8" s="7">
        <v>4700000</v>
      </c>
      <c r="BCX8" s="7">
        <v>0</v>
      </c>
      <c r="BCY8" s="7">
        <v>0</v>
      </c>
      <c r="BCZ8" s="7">
        <v>0</v>
      </c>
      <c r="BDA8" s="7">
        <v>0</v>
      </c>
      <c r="BDB8" s="7">
        <v>0</v>
      </c>
      <c r="BDC8" s="7">
        <v>0</v>
      </c>
    </row>
    <row r="9" spans="1:1459" x14ac:dyDescent="0.15">
      <c r="A9" s="4">
        <v>41149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0</v>
      </c>
      <c r="FQ9" s="7">
        <v>0</v>
      </c>
      <c r="FR9" s="7">
        <v>0</v>
      </c>
      <c r="FS9" s="7">
        <v>0</v>
      </c>
      <c r="FT9" s="7">
        <v>0</v>
      </c>
      <c r="FU9" s="7">
        <v>0</v>
      </c>
      <c r="FV9" s="7">
        <v>0</v>
      </c>
      <c r="FW9" s="7">
        <v>0</v>
      </c>
      <c r="FX9" s="7">
        <v>0</v>
      </c>
      <c r="FY9" s="7">
        <v>0</v>
      </c>
      <c r="FZ9" s="7">
        <v>0</v>
      </c>
      <c r="GA9" s="7">
        <v>0</v>
      </c>
      <c r="GB9" s="7">
        <v>0</v>
      </c>
      <c r="GC9" s="7">
        <v>0</v>
      </c>
      <c r="GD9" s="7">
        <v>0</v>
      </c>
      <c r="GE9" s="7">
        <v>0</v>
      </c>
      <c r="GF9" s="7">
        <v>0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</v>
      </c>
      <c r="GW9" s="7">
        <v>0</v>
      </c>
      <c r="GX9" s="7">
        <v>0</v>
      </c>
      <c r="GY9" s="7">
        <v>0</v>
      </c>
      <c r="GZ9" s="7">
        <v>0</v>
      </c>
      <c r="HA9" s="7">
        <v>0</v>
      </c>
      <c r="HB9" s="7">
        <v>0</v>
      </c>
      <c r="HC9" s="7">
        <v>0</v>
      </c>
      <c r="HD9" s="7">
        <v>0</v>
      </c>
      <c r="HE9" s="7">
        <v>0</v>
      </c>
      <c r="HF9" s="7">
        <v>0</v>
      </c>
      <c r="HG9" s="7">
        <v>0</v>
      </c>
      <c r="HH9" s="7">
        <v>0</v>
      </c>
      <c r="HI9" s="7">
        <v>0</v>
      </c>
      <c r="HJ9" s="7">
        <v>0</v>
      </c>
      <c r="HK9" s="7">
        <v>0</v>
      </c>
      <c r="HL9" s="7">
        <v>0</v>
      </c>
      <c r="HM9" s="7">
        <v>0</v>
      </c>
      <c r="HN9" s="7">
        <v>0</v>
      </c>
      <c r="HO9" s="7">
        <v>0</v>
      </c>
      <c r="HP9" s="7">
        <v>0</v>
      </c>
      <c r="HQ9" s="7">
        <v>0</v>
      </c>
      <c r="HR9" s="7">
        <v>0</v>
      </c>
      <c r="HS9" s="7">
        <v>0</v>
      </c>
      <c r="HT9" s="7">
        <v>0</v>
      </c>
      <c r="HU9" s="7">
        <v>0</v>
      </c>
      <c r="HV9" s="7">
        <v>0</v>
      </c>
      <c r="HW9" s="7">
        <v>0</v>
      </c>
      <c r="HX9" s="7">
        <v>0</v>
      </c>
      <c r="HY9" s="7">
        <v>0</v>
      </c>
      <c r="HZ9" s="7">
        <v>0</v>
      </c>
      <c r="IA9" s="7">
        <v>0</v>
      </c>
      <c r="IB9" s="7">
        <v>0</v>
      </c>
      <c r="IC9" s="7">
        <v>0</v>
      </c>
      <c r="ID9" s="7">
        <v>0</v>
      </c>
      <c r="IE9" s="7">
        <v>0</v>
      </c>
      <c r="IF9" s="7">
        <v>0</v>
      </c>
      <c r="IG9" s="7">
        <v>0</v>
      </c>
      <c r="IH9" s="7">
        <v>0</v>
      </c>
      <c r="II9" s="7">
        <v>0</v>
      </c>
      <c r="IJ9" s="7">
        <v>0</v>
      </c>
      <c r="IK9" s="7">
        <v>0</v>
      </c>
      <c r="IL9" s="7">
        <v>0</v>
      </c>
      <c r="IM9" s="7">
        <v>0</v>
      </c>
      <c r="IN9" s="7">
        <v>0</v>
      </c>
      <c r="IO9" s="7">
        <v>0</v>
      </c>
      <c r="IP9" s="7">
        <v>0</v>
      </c>
      <c r="IQ9" s="7">
        <v>0</v>
      </c>
      <c r="IR9" s="7">
        <v>0</v>
      </c>
      <c r="IS9" s="7">
        <v>0</v>
      </c>
      <c r="IT9" s="7">
        <v>0</v>
      </c>
      <c r="IU9" s="7">
        <v>0</v>
      </c>
      <c r="IV9" s="7">
        <v>0</v>
      </c>
      <c r="IW9" s="7">
        <v>0</v>
      </c>
      <c r="IX9" s="7">
        <v>0</v>
      </c>
      <c r="IY9" s="7">
        <v>0</v>
      </c>
      <c r="IZ9" s="7">
        <v>0</v>
      </c>
      <c r="JA9" s="7">
        <v>0</v>
      </c>
      <c r="JB9" s="7">
        <v>0</v>
      </c>
      <c r="JC9" s="7">
        <v>0</v>
      </c>
      <c r="JD9" s="7">
        <v>0</v>
      </c>
      <c r="JE9" s="7">
        <v>0</v>
      </c>
      <c r="JF9" s="7">
        <v>0</v>
      </c>
      <c r="JG9" s="7">
        <v>0</v>
      </c>
      <c r="JH9" s="7">
        <v>0</v>
      </c>
      <c r="JI9" s="7">
        <v>0</v>
      </c>
      <c r="JJ9" s="7">
        <v>0</v>
      </c>
      <c r="JK9" s="7">
        <v>0</v>
      </c>
      <c r="JL9" s="7">
        <v>0</v>
      </c>
      <c r="JM9" s="7">
        <v>0</v>
      </c>
      <c r="JN9" s="7">
        <v>0</v>
      </c>
      <c r="JO9" s="7">
        <v>0</v>
      </c>
      <c r="JP9" s="7">
        <v>0</v>
      </c>
      <c r="JQ9" s="7">
        <v>0</v>
      </c>
      <c r="JR9" s="7">
        <v>0</v>
      </c>
      <c r="JS9" s="7">
        <v>0</v>
      </c>
      <c r="JT9" s="7">
        <v>0</v>
      </c>
      <c r="JU9" s="7">
        <v>0</v>
      </c>
      <c r="JV9" s="7">
        <v>0</v>
      </c>
      <c r="JW9" s="7">
        <v>0</v>
      </c>
      <c r="JX9" s="7">
        <v>0</v>
      </c>
      <c r="JY9" s="7">
        <v>0</v>
      </c>
      <c r="JZ9" s="7">
        <v>0</v>
      </c>
      <c r="KA9" s="7">
        <v>0</v>
      </c>
      <c r="KB9" s="7">
        <v>0</v>
      </c>
      <c r="KC9" s="7">
        <v>0</v>
      </c>
      <c r="KD9" s="7">
        <v>0</v>
      </c>
      <c r="KE9" s="7">
        <v>0</v>
      </c>
      <c r="KF9" s="7">
        <v>0</v>
      </c>
      <c r="KG9" s="7">
        <v>0</v>
      </c>
      <c r="KH9" s="7">
        <v>0</v>
      </c>
      <c r="KI9" s="7">
        <v>0</v>
      </c>
      <c r="KJ9" s="7">
        <v>0</v>
      </c>
      <c r="KK9" s="7">
        <v>0</v>
      </c>
      <c r="KL9" s="7">
        <v>0</v>
      </c>
      <c r="KM9" s="7">
        <v>0</v>
      </c>
      <c r="KN9" s="7">
        <v>0</v>
      </c>
      <c r="KO9" s="7">
        <v>0</v>
      </c>
      <c r="KP9" s="7">
        <v>0</v>
      </c>
      <c r="KQ9" s="7">
        <v>0</v>
      </c>
      <c r="KR9" s="7">
        <v>0</v>
      </c>
      <c r="KS9" s="7">
        <v>0</v>
      </c>
      <c r="KT9" s="7">
        <v>0</v>
      </c>
      <c r="KU9" s="7">
        <v>0</v>
      </c>
      <c r="KV9" s="7">
        <v>0</v>
      </c>
      <c r="KW9" s="7">
        <v>0</v>
      </c>
      <c r="KX9" s="7">
        <v>0</v>
      </c>
      <c r="KY9" s="7">
        <v>0</v>
      </c>
      <c r="KZ9" s="7">
        <v>0</v>
      </c>
      <c r="LA9" s="7">
        <v>0</v>
      </c>
      <c r="LB9" s="7">
        <v>0</v>
      </c>
      <c r="LC9" s="7">
        <v>0</v>
      </c>
      <c r="LD9" s="7">
        <v>0</v>
      </c>
      <c r="LE9" s="7">
        <v>0</v>
      </c>
      <c r="LF9" s="7">
        <v>0</v>
      </c>
      <c r="LG9" s="7">
        <v>0</v>
      </c>
      <c r="LH9" s="7">
        <v>0</v>
      </c>
      <c r="LI9" s="7">
        <v>0</v>
      </c>
      <c r="LJ9" s="7">
        <v>0</v>
      </c>
      <c r="LK9" s="7">
        <v>0</v>
      </c>
      <c r="LL9" s="7">
        <v>0</v>
      </c>
      <c r="LM9" s="7">
        <v>0</v>
      </c>
      <c r="LN9" s="7">
        <v>0</v>
      </c>
      <c r="LO9" s="7">
        <v>0</v>
      </c>
      <c r="LP9" s="7">
        <v>0</v>
      </c>
      <c r="LQ9" s="7">
        <v>0</v>
      </c>
      <c r="LR9" s="7">
        <v>0</v>
      </c>
      <c r="LS9" s="7">
        <v>0</v>
      </c>
      <c r="LT9" s="7">
        <v>0</v>
      </c>
      <c r="LU9" s="7">
        <v>0</v>
      </c>
      <c r="LV9" s="7">
        <v>0</v>
      </c>
      <c r="LW9" s="7">
        <v>0</v>
      </c>
      <c r="LX9" s="7">
        <v>0</v>
      </c>
      <c r="LY9" s="7">
        <v>0</v>
      </c>
      <c r="LZ9" s="7">
        <v>0</v>
      </c>
      <c r="MA9" s="7">
        <v>0</v>
      </c>
      <c r="MB9" s="7">
        <v>0</v>
      </c>
      <c r="MC9" s="7">
        <v>0</v>
      </c>
      <c r="MD9" s="7">
        <v>0</v>
      </c>
      <c r="ME9" s="7">
        <v>0</v>
      </c>
      <c r="MF9" s="7">
        <v>0</v>
      </c>
      <c r="MG9" s="7">
        <v>0</v>
      </c>
      <c r="MH9" s="7">
        <v>0</v>
      </c>
      <c r="MI9" s="7">
        <v>0</v>
      </c>
      <c r="MJ9" s="7">
        <v>0</v>
      </c>
      <c r="MK9" s="7">
        <v>0</v>
      </c>
      <c r="ML9" s="7">
        <v>0</v>
      </c>
      <c r="MM9" s="7">
        <v>0</v>
      </c>
      <c r="MN9" s="7">
        <v>0</v>
      </c>
      <c r="MO9" s="7">
        <v>0</v>
      </c>
      <c r="MP9" s="7">
        <v>0</v>
      </c>
      <c r="MQ9" s="7">
        <v>0</v>
      </c>
      <c r="MR9" s="7">
        <v>0</v>
      </c>
      <c r="MS9" s="7">
        <v>0</v>
      </c>
      <c r="MT9" s="7">
        <v>0</v>
      </c>
      <c r="MU9" s="7">
        <v>0</v>
      </c>
      <c r="MV9" s="7">
        <v>0</v>
      </c>
      <c r="MW9" s="7">
        <v>0</v>
      </c>
      <c r="MX9" s="7">
        <v>0</v>
      </c>
      <c r="MY9" s="7">
        <v>0</v>
      </c>
      <c r="MZ9" s="7">
        <v>0</v>
      </c>
      <c r="NA9" s="7">
        <v>0</v>
      </c>
      <c r="NB9" s="7">
        <v>0</v>
      </c>
      <c r="NC9" s="7">
        <v>0</v>
      </c>
      <c r="ND9" s="7">
        <v>0</v>
      </c>
      <c r="NE9" s="7">
        <v>0</v>
      </c>
      <c r="NF9" s="7">
        <v>0</v>
      </c>
      <c r="NG9" s="7">
        <v>0</v>
      </c>
      <c r="NH9" s="7">
        <v>0</v>
      </c>
      <c r="NI9" s="7">
        <v>0</v>
      </c>
      <c r="NJ9" s="7">
        <v>0</v>
      </c>
      <c r="NK9" s="7">
        <v>0</v>
      </c>
      <c r="NL9" s="7">
        <v>0</v>
      </c>
      <c r="NM9" s="7">
        <v>0</v>
      </c>
      <c r="NN9" s="7">
        <v>0</v>
      </c>
      <c r="NO9" s="7">
        <v>0</v>
      </c>
      <c r="NP9" s="7">
        <v>0</v>
      </c>
      <c r="NQ9" s="7">
        <v>0</v>
      </c>
      <c r="NR9" s="7">
        <v>0</v>
      </c>
      <c r="NS9" s="7">
        <v>0</v>
      </c>
      <c r="NT9" s="7">
        <v>0</v>
      </c>
      <c r="NU9" s="7">
        <v>0</v>
      </c>
      <c r="NV9" s="7">
        <v>0</v>
      </c>
      <c r="NW9" s="7">
        <v>0</v>
      </c>
      <c r="NX9" s="7">
        <v>0</v>
      </c>
      <c r="NY9" s="7">
        <v>0</v>
      </c>
      <c r="NZ9" s="7">
        <v>0</v>
      </c>
      <c r="OA9" s="7">
        <v>0</v>
      </c>
      <c r="OB9" s="7">
        <v>0</v>
      </c>
      <c r="OC9" s="7">
        <v>0</v>
      </c>
      <c r="OD9" s="7">
        <v>0</v>
      </c>
      <c r="OE9" s="7">
        <v>0</v>
      </c>
      <c r="OF9" s="7">
        <v>0</v>
      </c>
      <c r="OG9" s="7">
        <v>0</v>
      </c>
      <c r="OH9" s="7">
        <v>0</v>
      </c>
      <c r="OI9" s="7">
        <v>0</v>
      </c>
      <c r="OJ9" s="7">
        <v>0</v>
      </c>
      <c r="OK9" s="7">
        <v>0</v>
      </c>
      <c r="OL9" s="7">
        <v>0</v>
      </c>
      <c r="OM9" s="7">
        <v>0</v>
      </c>
      <c r="ON9" s="7">
        <v>0</v>
      </c>
      <c r="OO9" s="7">
        <v>0</v>
      </c>
      <c r="OP9" s="7">
        <v>0</v>
      </c>
      <c r="OQ9" s="7">
        <v>0</v>
      </c>
      <c r="OR9" s="7">
        <v>0</v>
      </c>
      <c r="OS9" s="7">
        <v>0</v>
      </c>
      <c r="OT9" s="7">
        <v>0</v>
      </c>
      <c r="OU9" s="7">
        <v>0</v>
      </c>
      <c r="OV9" s="7">
        <v>0</v>
      </c>
      <c r="OW9" s="7">
        <v>0</v>
      </c>
      <c r="OX9" s="7">
        <v>0</v>
      </c>
      <c r="OY9" s="7">
        <v>0</v>
      </c>
      <c r="OZ9" s="7">
        <v>0</v>
      </c>
      <c r="PA9" s="7">
        <v>0</v>
      </c>
      <c r="PB9" s="7">
        <v>0</v>
      </c>
      <c r="PC9" s="7">
        <v>0</v>
      </c>
      <c r="PD9" s="7">
        <v>0</v>
      </c>
      <c r="PE9" s="7">
        <v>0</v>
      </c>
      <c r="PF9" s="7">
        <v>0</v>
      </c>
      <c r="PG9" s="7">
        <v>0</v>
      </c>
      <c r="PH9" s="7">
        <v>0</v>
      </c>
      <c r="PI9" s="7">
        <v>0</v>
      </c>
      <c r="PJ9" s="7">
        <v>0</v>
      </c>
      <c r="PK9" s="7">
        <v>0</v>
      </c>
      <c r="PL9" s="7">
        <v>0</v>
      </c>
      <c r="PM9" s="7">
        <v>0</v>
      </c>
      <c r="PN9" s="7">
        <v>0</v>
      </c>
      <c r="PO9" s="7">
        <v>0</v>
      </c>
      <c r="PP9" s="7">
        <v>0</v>
      </c>
      <c r="PQ9" s="7">
        <v>0</v>
      </c>
      <c r="PR9" s="7">
        <v>0</v>
      </c>
      <c r="PS9" s="7">
        <v>0</v>
      </c>
      <c r="PT9" s="7">
        <v>0</v>
      </c>
      <c r="PU9" s="7">
        <v>0</v>
      </c>
      <c r="PV9" s="7">
        <v>0</v>
      </c>
      <c r="PW9" s="7">
        <v>0</v>
      </c>
      <c r="PX9" s="7">
        <v>0</v>
      </c>
      <c r="PY9" s="7">
        <v>0</v>
      </c>
      <c r="PZ9" s="7">
        <v>0</v>
      </c>
      <c r="QA9" s="7">
        <v>0</v>
      </c>
      <c r="QB9" s="7">
        <v>0</v>
      </c>
      <c r="QC9" s="7">
        <v>0</v>
      </c>
      <c r="QD9" s="7">
        <v>0</v>
      </c>
      <c r="QE9" s="7">
        <v>0</v>
      </c>
      <c r="QF9" s="7">
        <v>0</v>
      </c>
      <c r="QG9" s="7">
        <v>0</v>
      </c>
      <c r="QH9" s="7">
        <v>0</v>
      </c>
      <c r="QI9" s="7">
        <v>0</v>
      </c>
      <c r="QJ9" s="7">
        <v>0</v>
      </c>
      <c r="QK9" s="7">
        <v>0</v>
      </c>
      <c r="QL9" s="7">
        <v>0</v>
      </c>
      <c r="QM9" s="7">
        <v>0</v>
      </c>
      <c r="QN9" s="7">
        <v>0</v>
      </c>
      <c r="QO9" s="7">
        <v>0</v>
      </c>
      <c r="QP9" s="7">
        <v>0</v>
      </c>
      <c r="QQ9" s="7">
        <v>0</v>
      </c>
      <c r="QR9" s="7">
        <v>0</v>
      </c>
      <c r="QS9" s="7">
        <v>0</v>
      </c>
      <c r="QT9" s="7">
        <v>0</v>
      </c>
      <c r="QU9" s="7">
        <v>0</v>
      </c>
      <c r="QV9" s="7">
        <v>0</v>
      </c>
      <c r="QW9" s="7">
        <v>0</v>
      </c>
      <c r="QX9" s="7">
        <v>0</v>
      </c>
      <c r="QY9" s="7">
        <v>0</v>
      </c>
      <c r="QZ9" s="7">
        <v>0</v>
      </c>
      <c r="RA9" s="7">
        <v>0</v>
      </c>
      <c r="RB9" s="7">
        <v>0</v>
      </c>
      <c r="RC9" s="7">
        <v>0</v>
      </c>
      <c r="RD9" s="7">
        <v>0</v>
      </c>
      <c r="RE9" s="7">
        <v>0</v>
      </c>
      <c r="RF9" s="7">
        <v>0</v>
      </c>
      <c r="RG9" s="7">
        <v>0</v>
      </c>
      <c r="RH9" s="7">
        <v>0</v>
      </c>
      <c r="RI9" s="7">
        <v>0</v>
      </c>
      <c r="RJ9" s="7">
        <v>0</v>
      </c>
      <c r="RK9" s="7">
        <v>0</v>
      </c>
      <c r="RL9" s="7">
        <v>0</v>
      </c>
      <c r="RM9" s="7">
        <v>0</v>
      </c>
      <c r="RN9" s="7">
        <v>0</v>
      </c>
      <c r="RO9" s="7">
        <v>0</v>
      </c>
      <c r="RP9" s="7">
        <v>0</v>
      </c>
      <c r="RQ9" s="7">
        <v>0</v>
      </c>
      <c r="RR9" s="7">
        <v>0</v>
      </c>
      <c r="RS9" s="7">
        <v>0</v>
      </c>
      <c r="RT9" s="7">
        <v>0</v>
      </c>
      <c r="RU9" s="7">
        <v>0</v>
      </c>
      <c r="RV9" s="7">
        <v>0</v>
      </c>
      <c r="RW9" s="7">
        <v>0</v>
      </c>
      <c r="RX9" s="7">
        <v>0</v>
      </c>
      <c r="RY9" s="7">
        <v>0</v>
      </c>
      <c r="RZ9" s="7">
        <v>0</v>
      </c>
      <c r="SA9" s="7">
        <v>0</v>
      </c>
      <c r="SB9" s="7">
        <v>0</v>
      </c>
      <c r="SC9" s="7">
        <v>0</v>
      </c>
      <c r="SD9" s="7">
        <v>0</v>
      </c>
      <c r="SE9" s="7">
        <v>0</v>
      </c>
      <c r="SF9" s="7">
        <v>0</v>
      </c>
      <c r="SG9" s="7">
        <v>0</v>
      </c>
      <c r="SH9" s="7">
        <v>0</v>
      </c>
      <c r="SI9" s="7">
        <v>0</v>
      </c>
      <c r="SJ9" s="7">
        <v>0</v>
      </c>
      <c r="SK9" s="7">
        <v>0</v>
      </c>
      <c r="SL9" s="7">
        <v>0</v>
      </c>
      <c r="SM9" s="7">
        <v>0</v>
      </c>
      <c r="SN9" s="7">
        <v>0</v>
      </c>
      <c r="SO9" s="7">
        <v>0</v>
      </c>
      <c r="SP9" s="7">
        <v>0</v>
      </c>
      <c r="SQ9" s="7">
        <v>0</v>
      </c>
      <c r="SR9" s="7">
        <v>0</v>
      </c>
      <c r="SS9" s="7">
        <v>0</v>
      </c>
      <c r="ST9" s="7">
        <v>0</v>
      </c>
      <c r="SU9" s="7">
        <v>0</v>
      </c>
      <c r="SV9" s="7">
        <v>0</v>
      </c>
      <c r="SW9" s="7">
        <v>0</v>
      </c>
      <c r="SX9" s="7">
        <v>0</v>
      </c>
      <c r="SY9" s="7">
        <v>0</v>
      </c>
      <c r="SZ9" s="7">
        <v>0</v>
      </c>
      <c r="TA9" s="7">
        <v>0</v>
      </c>
      <c r="TB9" s="7">
        <v>0</v>
      </c>
      <c r="TC9" s="7">
        <v>0</v>
      </c>
      <c r="TD9" s="7">
        <v>0</v>
      </c>
      <c r="TE9" s="7">
        <v>0</v>
      </c>
      <c r="TF9" s="7">
        <v>0</v>
      </c>
      <c r="TG9" s="7">
        <v>0</v>
      </c>
      <c r="TH9" s="7">
        <v>0</v>
      </c>
      <c r="TI9" s="7">
        <v>0</v>
      </c>
      <c r="TJ9" s="7">
        <v>0</v>
      </c>
      <c r="TK9" s="7">
        <v>0</v>
      </c>
      <c r="TL9" s="7">
        <v>0</v>
      </c>
      <c r="TM9" s="7">
        <v>0</v>
      </c>
      <c r="TN9" s="7">
        <v>0</v>
      </c>
      <c r="TO9" s="7">
        <v>0</v>
      </c>
      <c r="TP9" s="7">
        <v>0</v>
      </c>
      <c r="TQ9" s="7">
        <v>0</v>
      </c>
      <c r="TR9" s="7">
        <v>0</v>
      </c>
      <c r="TS9" s="7">
        <v>0</v>
      </c>
      <c r="TT9" s="7">
        <v>0</v>
      </c>
      <c r="TU9" s="7">
        <v>0</v>
      </c>
      <c r="TV9" s="7">
        <v>0</v>
      </c>
      <c r="TW9" s="7">
        <v>0</v>
      </c>
      <c r="TX9" s="7">
        <v>0</v>
      </c>
      <c r="TY9" s="7">
        <v>0</v>
      </c>
      <c r="TZ9" s="7">
        <v>0</v>
      </c>
      <c r="UA9" s="7">
        <v>0</v>
      </c>
      <c r="UB9" s="7">
        <v>0</v>
      </c>
      <c r="UC9" s="7">
        <v>0</v>
      </c>
      <c r="UD9" s="7">
        <v>0</v>
      </c>
      <c r="UE9" s="7">
        <v>0</v>
      </c>
      <c r="UF9" s="7">
        <v>0</v>
      </c>
      <c r="UG9" s="7">
        <v>0</v>
      </c>
      <c r="UH9" s="7">
        <v>0</v>
      </c>
      <c r="UI9" s="7">
        <v>0</v>
      </c>
      <c r="UJ9" s="7">
        <v>0</v>
      </c>
      <c r="UK9" s="7">
        <v>0</v>
      </c>
      <c r="UL9" s="7">
        <v>0</v>
      </c>
      <c r="UM9" s="7">
        <v>0</v>
      </c>
      <c r="UN9" s="7">
        <v>0</v>
      </c>
      <c r="UO9" s="7">
        <v>0</v>
      </c>
      <c r="UP9" s="7">
        <v>0</v>
      </c>
      <c r="UQ9" s="7">
        <v>0</v>
      </c>
      <c r="UR9" s="7">
        <v>0</v>
      </c>
      <c r="US9" s="7">
        <v>0</v>
      </c>
      <c r="UT9" s="7">
        <v>0</v>
      </c>
      <c r="UU9" s="7">
        <v>0</v>
      </c>
      <c r="UV9" s="7">
        <v>0</v>
      </c>
      <c r="UW9" s="7">
        <v>0</v>
      </c>
      <c r="UX9" s="7">
        <v>0</v>
      </c>
      <c r="UY9" s="7">
        <v>0</v>
      </c>
      <c r="UZ9" s="7">
        <v>0</v>
      </c>
      <c r="VA9" s="7">
        <v>0</v>
      </c>
      <c r="VB9" s="7">
        <v>0</v>
      </c>
      <c r="VC9" s="7">
        <v>0</v>
      </c>
      <c r="VD9" s="7">
        <v>0</v>
      </c>
      <c r="VE9" s="7">
        <v>0</v>
      </c>
      <c r="VF9" s="7">
        <v>0</v>
      </c>
      <c r="VG9" s="7">
        <v>0</v>
      </c>
      <c r="VH9" s="7">
        <v>0</v>
      </c>
      <c r="VI9" s="7">
        <v>0</v>
      </c>
      <c r="VJ9" s="7">
        <v>0</v>
      </c>
      <c r="VK9" s="7">
        <v>0</v>
      </c>
      <c r="VL9" s="7">
        <v>0</v>
      </c>
      <c r="VM9" s="7">
        <v>0</v>
      </c>
      <c r="VN9" s="7">
        <v>0</v>
      </c>
      <c r="VO9" s="7">
        <v>0</v>
      </c>
      <c r="VP9" s="7">
        <v>0</v>
      </c>
      <c r="VQ9" s="7">
        <v>0</v>
      </c>
      <c r="VR9" s="7">
        <v>0</v>
      </c>
      <c r="VS9" s="7">
        <v>0</v>
      </c>
      <c r="VT9" s="7">
        <v>0</v>
      </c>
      <c r="VU9" s="7">
        <v>0</v>
      </c>
      <c r="VV9" s="7">
        <v>0</v>
      </c>
      <c r="VW9" s="7">
        <v>0</v>
      </c>
      <c r="VX9" s="7">
        <v>0</v>
      </c>
      <c r="VY9" s="7">
        <v>0</v>
      </c>
      <c r="VZ9" s="7">
        <v>0</v>
      </c>
      <c r="WA9" s="7">
        <v>0</v>
      </c>
      <c r="WB9" s="7">
        <v>0</v>
      </c>
      <c r="WC9" s="7">
        <v>0</v>
      </c>
      <c r="WD9" s="7">
        <v>0</v>
      </c>
      <c r="WE9" s="7">
        <v>0</v>
      </c>
      <c r="WF9" s="7">
        <v>0</v>
      </c>
      <c r="WG9" s="7">
        <v>0</v>
      </c>
      <c r="WH9" s="7">
        <v>0</v>
      </c>
      <c r="WI9" s="7">
        <v>0</v>
      </c>
      <c r="WJ9" s="7">
        <v>0</v>
      </c>
      <c r="WK9" s="7">
        <v>0</v>
      </c>
      <c r="WL9" s="7">
        <v>0</v>
      </c>
      <c r="WM9" s="7">
        <v>0</v>
      </c>
      <c r="WN9" s="7">
        <v>0</v>
      </c>
      <c r="WO9" s="7">
        <v>0</v>
      </c>
      <c r="WP9" s="7">
        <v>0</v>
      </c>
      <c r="WQ9" s="7">
        <v>0</v>
      </c>
      <c r="WR9" s="7">
        <v>0</v>
      </c>
      <c r="WS9" s="7">
        <v>0</v>
      </c>
      <c r="WT9" s="7">
        <v>0</v>
      </c>
      <c r="WU9" s="7">
        <v>0</v>
      </c>
      <c r="WV9" s="7">
        <v>0</v>
      </c>
      <c r="WW9" s="7">
        <v>0</v>
      </c>
      <c r="WX9" s="7">
        <v>0</v>
      </c>
      <c r="WY9" s="7">
        <v>0</v>
      </c>
      <c r="WZ9" s="7">
        <v>0</v>
      </c>
      <c r="XA9" s="7">
        <v>0</v>
      </c>
      <c r="XB9" s="7">
        <v>0</v>
      </c>
      <c r="XC9" s="7">
        <v>0</v>
      </c>
      <c r="XD9" s="7">
        <v>0</v>
      </c>
      <c r="XE9" s="7">
        <v>0</v>
      </c>
      <c r="XF9" s="7">
        <v>0</v>
      </c>
      <c r="XG9" s="7">
        <v>0</v>
      </c>
      <c r="XH9" s="7">
        <v>0</v>
      </c>
      <c r="XI9" s="7">
        <v>0</v>
      </c>
      <c r="XJ9" s="7">
        <v>0</v>
      </c>
      <c r="XK9" s="7">
        <v>0</v>
      </c>
      <c r="XL9" s="7">
        <v>0</v>
      </c>
      <c r="XM9" s="7">
        <v>0</v>
      </c>
      <c r="XN9" s="7">
        <v>0</v>
      </c>
      <c r="XO9" s="7">
        <v>0</v>
      </c>
      <c r="XP9" s="7">
        <v>0</v>
      </c>
      <c r="XQ9" s="7">
        <v>0</v>
      </c>
      <c r="XR9" s="7">
        <v>0</v>
      </c>
      <c r="XS9" s="7">
        <v>0</v>
      </c>
      <c r="XT9" s="7">
        <v>0</v>
      </c>
      <c r="XU9" s="7">
        <v>0</v>
      </c>
      <c r="XV9" s="7">
        <v>0</v>
      </c>
      <c r="XW9" s="7">
        <v>0</v>
      </c>
      <c r="XX9" s="7">
        <v>0</v>
      </c>
      <c r="XY9" s="7">
        <v>0</v>
      </c>
      <c r="XZ9" s="7">
        <v>0</v>
      </c>
      <c r="YA9" s="7">
        <v>0</v>
      </c>
      <c r="YB9" s="7">
        <v>0</v>
      </c>
      <c r="YC9" s="7">
        <v>0</v>
      </c>
      <c r="YD9" s="7">
        <v>0</v>
      </c>
      <c r="YE9" s="7">
        <v>0</v>
      </c>
      <c r="YF9" s="7">
        <v>0</v>
      </c>
      <c r="YG9" s="7">
        <v>0</v>
      </c>
      <c r="YH9" s="7">
        <v>0</v>
      </c>
      <c r="YI9" s="7">
        <v>0</v>
      </c>
      <c r="YJ9" s="7">
        <v>0</v>
      </c>
      <c r="YK9" s="7">
        <v>0</v>
      </c>
      <c r="YL9" s="7">
        <v>0</v>
      </c>
      <c r="YM9" s="7">
        <v>0</v>
      </c>
      <c r="YN9" s="7">
        <v>0</v>
      </c>
      <c r="YO9" s="7">
        <v>0</v>
      </c>
      <c r="YP9" s="7">
        <v>0</v>
      </c>
      <c r="YQ9" s="7">
        <v>0</v>
      </c>
      <c r="YR9" s="7">
        <v>0</v>
      </c>
      <c r="YS9" s="7">
        <v>0</v>
      </c>
      <c r="YT9" s="7">
        <v>0</v>
      </c>
      <c r="YU9" s="7">
        <v>0</v>
      </c>
      <c r="YV9" s="7">
        <v>0</v>
      </c>
      <c r="YW9" s="7">
        <v>0</v>
      </c>
      <c r="YX9" s="7">
        <v>0</v>
      </c>
      <c r="YY9" s="7">
        <v>0</v>
      </c>
      <c r="YZ9" s="7">
        <v>0</v>
      </c>
      <c r="ZA9" s="7">
        <v>0</v>
      </c>
      <c r="ZB9" s="7">
        <v>0</v>
      </c>
      <c r="ZC9" s="7">
        <v>0</v>
      </c>
      <c r="ZD9" s="7">
        <v>0</v>
      </c>
      <c r="ZE9" s="7">
        <v>0</v>
      </c>
      <c r="ZF9" s="7">
        <v>0</v>
      </c>
      <c r="ZG9" s="7">
        <v>0</v>
      </c>
      <c r="ZH9" s="7">
        <v>0</v>
      </c>
      <c r="ZI9" s="7">
        <v>0</v>
      </c>
      <c r="ZJ9" s="7">
        <v>0</v>
      </c>
      <c r="ZK9" s="7">
        <v>0</v>
      </c>
      <c r="ZL9" s="7">
        <v>0</v>
      </c>
      <c r="ZM9" s="7">
        <v>0</v>
      </c>
      <c r="ZN9" s="7">
        <v>0</v>
      </c>
      <c r="ZO9" s="7">
        <v>0</v>
      </c>
      <c r="ZP9" s="7">
        <v>0</v>
      </c>
      <c r="ZQ9" s="7">
        <v>0</v>
      </c>
      <c r="ZR9" s="7">
        <v>0</v>
      </c>
      <c r="ZS9" s="7">
        <v>0</v>
      </c>
      <c r="ZT9" s="7">
        <v>0</v>
      </c>
      <c r="ZU9" s="7">
        <v>0</v>
      </c>
      <c r="ZV9" s="7">
        <v>0</v>
      </c>
      <c r="ZW9" s="7">
        <v>0</v>
      </c>
      <c r="ZX9" s="7">
        <v>0</v>
      </c>
      <c r="ZY9" s="7">
        <v>0</v>
      </c>
      <c r="ZZ9" s="7">
        <v>0</v>
      </c>
      <c r="AAA9" s="7">
        <v>0</v>
      </c>
      <c r="AAB9" s="7">
        <v>0</v>
      </c>
      <c r="AAC9" s="7">
        <v>0</v>
      </c>
      <c r="AAD9" s="7">
        <v>0</v>
      </c>
      <c r="AAE9" s="7">
        <v>0</v>
      </c>
      <c r="AAF9" s="7">
        <v>0</v>
      </c>
      <c r="AAG9" s="7">
        <v>0</v>
      </c>
      <c r="AAH9" s="7">
        <v>0</v>
      </c>
      <c r="AAI9" s="7">
        <v>0</v>
      </c>
      <c r="AAJ9" s="7">
        <v>0</v>
      </c>
      <c r="AAK9" s="7">
        <v>0</v>
      </c>
      <c r="AAL9" s="7">
        <v>0</v>
      </c>
      <c r="AAM9" s="7">
        <v>0</v>
      </c>
      <c r="AAN9" s="7">
        <v>0</v>
      </c>
      <c r="AAO9" s="7">
        <v>0</v>
      </c>
      <c r="AAP9" s="7">
        <v>0</v>
      </c>
      <c r="AAQ9" s="7">
        <v>0</v>
      </c>
      <c r="AAR9" s="7">
        <v>0</v>
      </c>
      <c r="AAS9" s="7">
        <v>0</v>
      </c>
      <c r="AAT9" s="7">
        <v>0</v>
      </c>
      <c r="AAU9" s="7">
        <v>0</v>
      </c>
      <c r="AAV9" s="7">
        <v>0</v>
      </c>
      <c r="AAW9" s="7">
        <v>0</v>
      </c>
      <c r="AAX9" s="7">
        <v>0</v>
      </c>
      <c r="AAY9" s="7">
        <v>0</v>
      </c>
      <c r="AAZ9" s="7">
        <v>0</v>
      </c>
      <c r="ABA9" s="7">
        <v>0</v>
      </c>
      <c r="ABB9" s="7">
        <v>0</v>
      </c>
      <c r="ABC9" s="7">
        <v>0</v>
      </c>
      <c r="ABD9" s="7">
        <v>0</v>
      </c>
      <c r="ABE9" s="7">
        <v>0</v>
      </c>
      <c r="ABF9" s="7">
        <v>0</v>
      </c>
      <c r="ABG9" s="7">
        <v>0</v>
      </c>
      <c r="ABH9" s="7">
        <v>0</v>
      </c>
      <c r="ABI9" s="7">
        <v>0</v>
      </c>
      <c r="ABJ9" s="7">
        <v>0</v>
      </c>
      <c r="ABK9" s="7">
        <v>0</v>
      </c>
      <c r="ABL9" s="7">
        <v>0</v>
      </c>
      <c r="ABM9" s="7">
        <v>0</v>
      </c>
      <c r="ABN9" s="7">
        <v>0</v>
      </c>
      <c r="ABO9" s="7">
        <v>0</v>
      </c>
      <c r="ABP9" s="7">
        <v>0</v>
      </c>
      <c r="ABQ9" s="7">
        <v>0</v>
      </c>
      <c r="ABR9" s="7">
        <v>0</v>
      </c>
      <c r="ABS9" s="7">
        <v>0</v>
      </c>
      <c r="ABT9" s="7">
        <v>0</v>
      </c>
      <c r="ABU9" s="7">
        <v>0</v>
      </c>
      <c r="ABV9" s="7">
        <v>0</v>
      </c>
      <c r="ABW9" s="7">
        <v>0</v>
      </c>
      <c r="ABX9" s="7">
        <v>0</v>
      </c>
      <c r="ABY9" s="7">
        <v>0</v>
      </c>
      <c r="ABZ9" s="7">
        <v>0</v>
      </c>
      <c r="ACA9" s="7">
        <v>0</v>
      </c>
      <c r="ACB9" s="7">
        <v>0</v>
      </c>
      <c r="ACC9" s="7">
        <v>0</v>
      </c>
      <c r="ACD9" s="7">
        <v>0</v>
      </c>
      <c r="ACE9" s="7">
        <v>0</v>
      </c>
      <c r="ACF9" s="7">
        <v>0</v>
      </c>
      <c r="ACG9" s="7">
        <v>0</v>
      </c>
      <c r="ACH9" s="7">
        <v>0</v>
      </c>
      <c r="ACI9" s="7">
        <v>0</v>
      </c>
      <c r="ACJ9" s="7">
        <v>0</v>
      </c>
      <c r="ACK9" s="7">
        <v>0</v>
      </c>
      <c r="ACL9" s="7">
        <v>0</v>
      </c>
      <c r="ACM9" s="7">
        <v>0</v>
      </c>
      <c r="ACN9" s="7">
        <v>0</v>
      </c>
      <c r="ACO9" s="7">
        <v>0</v>
      </c>
      <c r="ACP9" s="7">
        <v>0</v>
      </c>
      <c r="ACQ9" s="7">
        <v>0</v>
      </c>
      <c r="ACR9" s="7">
        <v>0</v>
      </c>
      <c r="ACS9" s="7">
        <v>0</v>
      </c>
      <c r="ACT9" s="7">
        <v>0</v>
      </c>
      <c r="ACU9" s="7">
        <v>0</v>
      </c>
      <c r="ACV9" s="7">
        <v>0</v>
      </c>
      <c r="ACW9" s="7">
        <v>0</v>
      </c>
      <c r="ACX9" s="7">
        <v>0</v>
      </c>
      <c r="ACY9" s="7">
        <v>0</v>
      </c>
      <c r="ACZ9" s="7">
        <v>0</v>
      </c>
      <c r="ADA9" s="7">
        <v>0</v>
      </c>
      <c r="ADB9" s="7">
        <v>0</v>
      </c>
      <c r="ADC9" s="7">
        <v>0</v>
      </c>
      <c r="ADD9" s="7">
        <v>0</v>
      </c>
      <c r="ADE9" s="7">
        <v>0</v>
      </c>
      <c r="ADF9" s="7">
        <v>0</v>
      </c>
      <c r="ADG9" s="7">
        <v>0</v>
      </c>
      <c r="ADH9" s="7">
        <v>0</v>
      </c>
      <c r="ADI9" s="7">
        <v>0</v>
      </c>
      <c r="ADJ9" s="7">
        <v>0</v>
      </c>
      <c r="ADK9" s="7">
        <v>0</v>
      </c>
      <c r="ADL9" s="7">
        <v>0</v>
      </c>
      <c r="ADM9" s="7">
        <v>0</v>
      </c>
      <c r="ADN9" s="7">
        <v>0</v>
      </c>
      <c r="ADO9" s="7">
        <v>0</v>
      </c>
      <c r="ADP9" s="7">
        <v>0</v>
      </c>
      <c r="ADQ9" s="7">
        <v>0</v>
      </c>
      <c r="ADR9" s="7">
        <v>0</v>
      </c>
      <c r="ADS9" s="7">
        <v>0</v>
      </c>
      <c r="ADT9" s="7">
        <v>0</v>
      </c>
      <c r="ADU9" s="7">
        <v>0</v>
      </c>
      <c r="ADV9" s="7">
        <v>0</v>
      </c>
      <c r="ADW9" s="7">
        <v>0</v>
      </c>
      <c r="ADX9" s="7">
        <v>0</v>
      </c>
      <c r="ADY9" s="7">
        <v>0</v>
      </c>
      <c r="ADZ9" s="7">
        <v>0</v>
      </c>
      <c r="AEA9" s="7">
        <v>0</v>
      </c>
      <c r="AEB9" s="7">
        <v>0</v>
      </c>
      <c r="AEC9" s="7">
        <v>0</v>
      </c>
      <c r="AED9" s="7">
        <v>0</v>
      </c>
      <c r="AEE9" s="7">
        <v>0</v>
      </c>
      <c r="AEF9" s="7">
        <v>0</v>
      </c>
      <c r="AEG9" s="7">
        <v>0</v>
      </c>
      <c r="AEH9" s="7">
        <v>0</v>
      </c>
      <c r="AEI9" s="7">
        <v>0</v>
      </c>
      <c r="AEJ9" s="7">
        <v>0</v>
      </c>
      <c r="AEK9" s="7">
        <v>0</v>
      </c>
      <c r="AEL9" s="7">
        <v>0</v>
      </c>
      <c r="AEM9" s="7">
        <v>0</v>
      </c>
      <c r="AEN9" s="7">
        <v>0</v>
      </c>
      <c r="AEO9" s="7">
        <v>0</v>
      </c>
      <c r="AEP9" s="7">
        <v>0</v>
      </c>
      <c r="AEQ9" s="7">
        <v>0</v>
      </c>
      <c r="AER9" s="7">
        <v>0</v>
      </c>
      <c r="AES9" s="7">
        <v>0</v>
      </c>
      <c r="AET9" s="7">
        <v>0</v>
      </c>
      <c r="AEU9" s="7">
        <v>0</v>
      </c>
      <c r="AEV9" s="7">
        <v>0</v>
      </c>
      <c r="AEW9" s="7">
        <v>0</v>
      </c>
      <c r="AEX9" s="7">
        <v>0</v>
      </c>
      <c r="AEY9" s="7">
        <v>0</v>
      </c>
      <c r="AEZ9" s="7">
        <v>0</v>
      </c>
      <c r="AFA9" s="7">
        <v>0</v>
      </c>
      <c r="AFB9" s="7">
        <v>0</v>
      </c>
      <c r="AFC9" s="7">
        <v>0</v>
      </c>
      <c r="AFD9" s="7">
        <v>0</v>
      </c>
      <c r="AFE9" s="7">
        <v>0</v>
      </c>
      <c r="AFF9" s="7">
        <v>0</v>
      </c>
      <c r="AFG9" s="7">
        <v>0</v>
      </c>
      <c r="AFH9" s="7">
        <v>0</v>
      </c>
      <c r="AFI9" s="7">
        <v>0</v>
      </c>
      <c r="AFJ9" s="7">
        <v>0</v>
      </c>
      <c r="AFK9" s="7">
        <v>0</v>
      </c>
      <c r="AFL9" s="7">
        <v>0</v>
      </c>
      <c r="AFM9" s="7">
        <v>0</v>
      </c>
      <c r="AFN9" s="7">
        <v>0</v>
      </c>
      <c r="AFO9" s="7">
        <v>0</v>
      </c>
      <c r="AFP9" s="7">
        <v>0</v>
      </c>
      <c r="AFQ9" s="7">
        <v>0</v>
      </c>
      <c r="AFR9" s="7">
        <v>0</v>
      </c>
      <c r="AFS9" s="7">
        <v>0</v>
      </c>
      <c r="AFT9" s="7">
        <v>0</v>
      </c>
      <c r="AFU9" s="7">
        <v>0</v>
      </c>
      <c r="AFV9" s="7">
        <v>0</v>
      </c>
      <c r="AFW9" s="7">
        <v>0</v>
      </c>
      <c r="AFX9" s="7">
        <v>0</v>
      </c>
      <c r="AFY9" s="7">
        <v>0</v>
      </c>
      <c r="AFZ9" s="7">
        <v>0</v>
      </c>
      <c r="AGA9" s="7">
        <v>0</v>
      </c>
      <c r="AGB9" s="7">
        <v>0</v>
      </c>
      <c r="AGC9" s="7">
        <v>0</v>
      </c>
      <c r="AGD9" s="7">
        <v>0</v>
      </c>
      <c r="AGE9" s="7">
        <v>0</v>
      </c>
      <c r="AGF9" s="7">
        <v>0</v>
      </c>
      <c r="AGG9" s="7">
        <v>0</v>
      </c>
      <c r="AGH9" s="7">
        <v>0</v>
      </c>
      <c r="AGI9" s="7">
        <v>0</v>
      </c>
      <c r="AGJ9" s="7">
        <v>0</v>
      </c>
      <c r="AGK9" s="7">
        <v>0</v>
      </c>
      <c r="AGL9" s="7">
        <v>0</v>
      </c>
      <c r="AGM9" s="7">
        <v>0</v>
      </c>
      <c r="AGN9" s="7">
        <v>0</v>
      </c>
      <c r="AGO9" s="7">
        <v>0</v>
      </c>
      <c r="AGP9" s="7">
        <v>0</v>
      </c>
      <c r="AGQ9" s="7">
        <v>0</v>
      </c>
      <c r="AGR9" s="7">
        <v>0</v>
      </c>
      <c r="AGS9" s="7">
        <v>0</v>
      </c>
      <c r="AGT9" s="7">
        <v>0</v>
      </c>
      <c r="AGU9" s="7">
        <v>0</v>
      </c>
      <c r="AGV9" s="7">
        <v>0</v>
      </c>
      <c r="AGW9" s="7">
        <v>0</v>
      </c>
      <c r="AGX9" s="7">
        <v>0</v>
      </c>
      <c r="AGY9" s="7">
        <v>0</v>
      </c>
      <c r="AGZ9" s="7">
        <v>0</v>
      </c>
      <c r="AHA9" s="7">
        <v>0</v>
      </c>
      <c r="AHB9" s="7">
        <v>0</v>
      </c>
      <c r="AHC9" s="7">
        <v>0</v>
      </c>
      <c r="AHD9" s="7">
        <v>0</v>
      </c>
      <c r="AHE9" s="7">
        <v>0</v>
      </c>
      <c r="AHF9" s="7">
        <v>0</v>
      </c>
      <c r="AHG9" s="7">
        <v>0</v>
      </c>
      <c r="AHH9" s="7">
        <v>0</v>
      </c>
      <c r="AHI9" s="7">
        <v>0</v>
      </c>
      <c r="AHJ9" s="7">
        <v>0</v>
      </c>
      <c r="AHK9" s="7">
        <v>0</v>
      </c>
      <c r="AHL9" s="7">
        <v>0</v>
      </c>
      <c r="AHM9" s="7">
        <v>0</v>
      </c>
      <c r="AHN9" s="7">
        <v>0</v>
      </c>
      <c r="AHO9" s="7">
        <v>0</v>
      </c>
      <c r="AHP9" s="7">
        <v>0</v>
      </c>
      <c r="AHQ9" s="7">
        <v>0</v>
      </c>
      <c r="AHR9" s="7">
        <v>0</v>
      </c>
      <c r="AHS9" s="7">
        <v>0</v>
      </c>
      <c r="AHT9" s="7">
        <v>0</v>
      </c>
      <c r="AHU9" s="7">
        <v>0</v>
      </c>
      <c r="AHV9" s="7">
        <v>0</v>
      </c>
      <c r="AHW9" s="7">
        <v>0</v>
      </c>
      <c r="AHX9" s="7">
        <v>0</v>
      </c>
      <c r="AHY9" s="7">
        <v>0</v>
      </c>
      <c r="AHZ9" s="7">
        <v>0</v>
      </c>
      <c r="AIA9" s="7">
        <v>0</v>
      </c>
      <c r="AIB9" s="7">
        <v>0</v>
      </c>
      <c r="AIC9" s="7">
        <v>0</v>
      </c>
      <c r="AID9" s="7">
        <v>0</v>
      </c>
      <c r="AIE9" s="7">
        <v>0</v>
      </c>
      <c r="AIF9" s="7">
        <v>0</v>
      </c>
      <c r="AIG9" s="7">
        <v>0</v>
      </c>
      <c r="AIH9" s="7">
        <v>0</v>
      </c>
      <c r="AII9" s="7">
        <v>0</v>
      </c>
      <c r="AIJ9" s="7">
        <v>0</v>
      </c>
      <c r="AIK9" s="7">
        <v>0</v>
      </c>
      <c r="AIL9" s="7">
        <v>0</v>
      </c>
      <c r="AIM9" s="7">
        <v>0</v>
      </c>
      <c r="AIN9" s="7">
        <v>0</v>
      </c>
      <c r="AIO9" s="7">
        <v>0</v>
      </c>
      <c r="AIP9" s="7">
        <v>0</v>
      </c>
      <c r="AIQ9" s="7">
        <v>0</v>
      </c>
      <c r="AIR9" s="7">
        <v>0</v>
      </c>
      <c r="AIS9" s="7">
        <v>0</v>
      </c>
      <c r="AIT9" s="7">
        <v>0</v>
      </c>
      <c r="AIU9" s="7">
        <v>0</v>
      </c>
      <c r="AIV9" s="7">
        <v>0</v>
      </c>
      <c r="AIW9" s="7">
        <v>0</v>
      </c>
      <c r="AIX9" s="7">
        <v>0</v>
      </c>
      <c r="AIY9" s="7">
        <v>0</v>
      </c>
      <c r="AIZ9" s="7">
        <v>0</v>
      </c>
      <c r="AJA9" s="7">
        <v>0</v>
      </c>
      <c r="AJB9" s="7">
        <v>0</v>
      </c>
      <c r="AJC9" s="7">
        <v>0</v>
      </c>
      <c r="AJD9" s="7">
        <v>0</v>
      </c>
      <c r="AJE9" s="7">
        <v>0</v>
      </c>
      <c r="AJF9" s="7">
        <v>0</v>
      </c>
      <c r="AJG9" s="7">
        <v>0</v>
      </c>
      <c r="AJH9" s="7">
        <v>0</v>
      </c>
      <c r="AJI9" s="7">
        <v>0</v>
      </c>
      <c r="AJJ9" s="7">
        <v>0</v>
      </c>
      <c r="AJK9" s="7">
        <v>0</v>
      </c>
      <c r="AJL9" s="7">
        <v>0</v>
      </c>
      <c r="AJM9" s="7">
        <v>0</v>
      </c>
      <c r="AJN9" s="7">
        <v>0</v>
      </c>
      <c r="AJO9" s="7">
        <v>0</v>
      </c>
      <c r="AJP9" s="7">
        <v>0</v>
      </c>
      <c r="AJQ9" s="7">
        <v>0</v>
      </c>
      <c r="AJR9" s="7">
        <v>0</v>
      </c>
      <c r="AJS9" s="7">
        <v>0</v>
      </c>
      <c r="AJT9" s="7">
        <v>0</v>
      </c>
      <c r="AJU9" s="7">
        <v>0</v>
      </c>
      <c r="AJV9" s="7">
        <v>0</v>
      </c>
      <c r="AJW9" s="7">
        <v>0</v>
      </c>
      <c r="AJX9" s="7">
        <v>0</v>
      </c>
      <c r="AJY9" s="7">
        <v>0</v>
      </c>
      <c r="AJZ9" s="7">
        <v>0</v>
      </c>
      <c r="AKA9" s="7">
        <v>0</v>
      </c>
      <c r="AKB9" s="7">
        <v>0</v>
      </c>
      <c r="AKC9" s="7">
        <v>0</v>
      </c>
      <c r="AKD9" s="7">
        <v>0</v>
      </c>
      <c r="AKE9" s="7">
        <v>0</v>
      </c>
      <c r="AKF9" s="7">
        <v>0</v>
      </c>
      <c r="AKG9" s="7">
        <v>0</v>
      </c>
      <c r="AKH9" s="7">
        <v>0</v>
      </c>
      <c r="AKI9" s="7">
        <v>0</v>
      </c>
      <c r="AKJ9" s="7">
        <v>0</v>
      </c>
      <c r="AKK9" s="7">
        <v>0</v>
      </c>
      <c r="AKL9" s="7">
        <v>0</v>
      </c>
      <c r="AKM9" s="7">
        <v>0</v>
      </c>
      <c r="AKN9" s="7">
        <v>0</v>
      </c>
      <c r="AKO9" s="7">
        <v>0</v>
      </c>
      <c r="AKP9" s="7">
        <v>0</v>
      </c>
      <c r="AKQ9" s="7">
        <v>0</v>
      </c>
      <c r="AKR9" s="7">
        <v>0</v>
      </c>
      <c r="AKS9" s="7">
        <v>0</v>
      </c>
      <c r="AKT9" s="7">
        <v>0</v>
      </c>
      <c r="AKU9" s="7">
        <v>0</v>
      </c>
      <c r="AKV9" s="7">
        <v>0</v>
      </c>
      <c r="AKW9" s="7">
        <v>0</v>
      </c>
      <c r="AKX9" s="7">
        <v>0</v>
      </c>
      <c r="AKY9" s="7">
        <v>0</v>
      </c>
      <c r="AKZ9" s="7">
        <v>0</v>
      </c>
      <c r="ALA9" s="7">
        <v>0</v>
      </c>
      <c r="ALB9" s="7">
        <v>0</v>
      </c>
      <c r="ALC9" s="7">
        <v>0</v>
      </c>
      <c r="ALD9" s="7">
        <v>0</v>
      </c>
      <c r="ALE9" s="7">
        <v>0</v>
      </c>
      <c r="ALF9" s="7">
        <v>0</v>
      </c>
      <c r="ALG9" s="7">
        <v>0</v>
      </c>
      <c r="ALH9" s="7">
        <v>0</v>
      </c>
      <c r="ALI9" s="7">
        <v>0</v>
      </c>
      <c r="ALJ9" s="7">
        <v>0</v>
      </c>
      <c r="ALK9" s="7">
        <v>0</v>
      </c>
      <c r="ALL9" s="7">
        <v>0</v>
      </c>
      <c r="ALM9" s="7">
        <v>0</v>
      </c>
      <c r="ALN9" s="7">
        <v>0</v>
      </c>
      <c r="ALO9" s="7">
        <v>0</v>
      </c>
      <c r="ALP9" s="7">
        <v>0</v>
      </c>
      <c r="ALQ9" s="7">
        <v>0</v>
      </c>
      <c r="ALR9" s="7">
        <v>0</v>
      </c>
      <c r="ALS9" s="7">
        <v>0</v>
      </c>
      <c r="ALT9" s="7">
        <v>0</v>
      </c>
      <c r="ALU9" s="7">
        <v>0</v>
      </c>
      <c r="ALV9" s="7">
        <v>0</v>
      </c>
      <c r="ALW9" s="7">
        <v>0</v>
      </c>
      <c r="ALX9" s="7">
        <v>0</v>
      </c>
      <c r="ALY9" s="7">
        <v>0</v>
      </c>
      <c r="ALZ9" s="7">
        <v>0</v>
      </c>
      <c r="AMA9" s="7">
        <v>0</v>
      </c>
      <c r="AMB9" s="7">
        <v>0</v>
      </c>
      <c r="AMC9" s="7">
        <v>0</v>
      </c>
      <c r="AMD9" s="7">
        <v>0</v>
      </c>
      <c r="AME9" s="7">
        <v>0</v>
      </c>
      <c r="AMF9" s="7">
        <v>0</v>
      </c>
      <c r="AMG9" s="7">
        <v>0</v>
      </c>
      <c r="AMH9" s="7">
        <v>0</v>
      </c>
      <c r="AMI9" s="7">
        <v>0</v>
      </c>
      <c r="AMJ9" s="7">
        <v>0</v>
      </c>
      <c r="AMK9" s="7">
        <v>0</v>
      </c>
      <c r="AML9" s="7">
        <v>0</v>
      </c>
      <c r="AMM9" s="7">
        <v>0</v>
      </c>
      <c r="AMN9" s="7">
        <v>0</v>
      </c>
      <c r="AMO9" s="7">
        <v>0</v>
      </c>
      <c r="AMP9" s="7">
        <v>0</v>
      </c>
      <c r="AMQ9" s="7">
        <v>0</v>
      </c>
      <c r="AMR9" s="7">
        <v>0</v>
      </c>
      <c r="AMS9" s="7">
        <v>0</v>
      </c>
      <c r="AMT9" s="7">
        <v>0</v>
      </c>
      <c r="AMU9" s="7">
        <v>0</v>
      </c>
      <c r="AMV9" s="7">
        <v>0</v>
      </c>
      <c r="AMW9" s="7">
        <v>0</v>
      </c>
      <c r="AMX9" s="7">
        <v>0</v>
      </c>
      <c r="AMY9" s="7">
        <v>0</v>
      </c>
      <c r="AMZ9" s="7">
        <v>0</v>
      </c>
      <c r="ANA9" s="7">
        <v>0</v>
      </c>
      <c r="ANB9" s="7">
        <v>0</v>
      </c>
      <c r="ANC9" s="7">
        <v>0</v>
      </c>
      <c r="AND9" s="7">
        <v>0</v>
      </c>
      <c r="ANE9" s="7">
        <v>0</v>
      </c>
      <c r="ANF9" s="7">
        <v>0</v>
      </c>
      <c r="ANG9" s="7">
        <v>0</v>
      </c>
      <c r="ANH9" s="7">
        <v>0</v>
      </c>
      <c r="ANI9" s="7">
        <v>0</v>
      </c>
      <c r="ANJ9" s="7">
        <v>0</v>
      </c>
      <c r="ANK9" s="7">
        <v>0</v>
      </c>
      <c r="ANL9" s="7">
        <v>0</v>
      </c>
      <c r="ANM9" s="7">
        <v>0</v>
      </c>
      <c r="ANN9" s="7">
        <v>0</v>
      </c>
      <c r="ANO9" s="7">
        <v>0</v>
      </c>
      <c r="ANP9" s="7">
        <v>0</v>
      </c>
      <c r="ANQ9" s="7">
        <v>0</v>
      </c>
      <c r="ANR9" s="7">
        <v>0</v>
      </c>
      <c r="ANS9" s="7">
        <v>0</v>
      </c>
      <c r="ANT9" s="7">
        <v>0</v>
      </c>
      <c r="ANU9" s="7">
        <v>0</v>
      </c>
      <c r="ANV9" s="7">
        <v>0</v>
      </c>
      <c r="ANW9" s="7">
        <v>0</v>
      </c>
      <c r="ANX9" s="7">
        <v>0</v>
      </c>
      <c r="ANY9" s="7">
        <v>0</v>
      </c>
      <c r="ANZ9" s="7">
        <v>0</v>
      </c>
      <c r="AOA9" s="7">
        <v>0</v>
      </c>
      <c r="AOB9" s="7">
        <v>0</v>
      </c>
      <c r="AOC9" s="7">
        <v>0</v>
      </c>
      <c r="AOD9" s="7">
        <v>0</v>
      </c>
      <c r="AOE9" s="7">
        <v>0</v>
      </c>
      <c r="AOF9" s="7">
        <v>0</v>
      </c>
      <c r="AOG9" s="7">
        <v>0</v>
      </c>
      <c r="AOH9" s="7">
        <v>0</v>
      </c>
      <c r="AOI9" s="7">
        <v>0</v>
      </c>
      <c r="AOJ9" s="7">
        <v>0</v>
      </c>
      <c r="AOK9" s="7">
        <v>0</v>
      </c>
      <c r="AOL9" s="7">
        <v>0</v>
      </c>
      <c r="AOM9" s="7">
        <v>0</v>
      </c>
      <c r="AON9" s="7">
        <v>0</v>
      </c>
      <c r="AOO9" s="7">
        <v>0</v>
      </c>
      <c r="AOP9" s="7">
        <v>0</v>
      </c>
      <c r="AOQ9" s="7">
        <v>0</v>
      </c>
      <c r="AOR9" s="7">
        <v>0</v>
      </c>
      <c r="AOS9" s="7">
        <v>0</v>
      </c>
      <c r="AOT9" s="7">
        <v>0</v>
      </c>
      <c r="AOU9" s="7">
        <v>0</v>
      </c>
      <c r="AOV9" s="7">
        <v>0</v>
      </c>
      <c r="AOW9" s="7">
        <v>0</v>
      </c>
      <c r="AOX9" s="7">
        <v>0</v>
      </c>
      <c r="AOY9" s="7">
        <v>0</v>
      </c>
      <c r="AOZ9" s="7">
        <v>0</v>
      </c>
      <c r="APA9" s="7">
        <v>0</v>
      </c>
      <c r="APB9" s="7">
        <v>0</v>
      </c>
      <c r="APC9" s="7">
        <v>0</v>
      </c>
      <c r="APD9" s="7">
        <v>0</v>
      </c>
      <c r="APE9" s="7">
        <v>0</v>
      </c>
      <c r="APF9" s="7">
        <v>0</v>
      </c>
      <c r="APG9" s="7">
        <v>0</v>
      </c>
      <c r="APH9" s="7">
        <v>0</v>
      </c>
      <c r="API9" s="7">
        <v>0</v>
      </c>
      <c r="APJ9" s="7">
        <v>0</v>
      </c>
      <c r="APK9" s="7">
        <v>0</v>
      </c>
      <c r="APL9" s="7">
        <v>0</v>
      </c>
      <c r="APM9" s="7">
        <v>0</v>
      </c>
      <c r="APN9" s="7">
        <v>0</v>
      </c>
      <c r="APO9" s="7">
        <v>0</v>
      </c>
      <c r="APP9" s="7">
        <v>0</v>
      </c>
      <c r="APQ9" s="7">
        <v>0</v>
      </c>
      <c r="APR9" s="7">
        <v>0</v>
      </c>
      <c r="APS9" s="7">
        <v>0</v>
      </c>
      <c r="APT9" s="7">
        <v>0</v>
      </c>
      <c r="APU9" s="7">
        <v>0</v>
      </c>
      <c r="APV9" s="7">
        <v>0</v>
      </c>
      <c r="APW9" s="7">
        <v>0</v>
      </c>
      <c r="APX9" s="7">
        <v>0</v>
      </c>
      <c r="APY9" s="7">
        <v>0</v>
      </c>
      <c r="APZ9" s="7">
        <v>0</v>
      </c>
      <c r="AQA9" s="7">
        <v>0</v>
      </c>
      <c r="AQB9" s="7">
        <v>0</v>
      </c>
      <c r="AQC9" s="7">
        <v>0</v>
      </c>
      <c r="AQD9" s="7">
        <v>0</v>
      </c>
      <c r="AQE9" s="7">
        <v>0</v>
      </c>
      <c r="AQF9" s="7">
        <v>0</v>
      </c>
      <c r="AQG9" s="7">
        <v>0</v>
      </c>
      <c r="AQH9" s="7">
        <v>0</v>
      </c>
      <c r="AQI9" s="7">
        <v>0</v>
      </c>
      <c r="AQJ9" s="7">
        <v>0</v>
      </c>
      <c r="AQK9" s="7">
        <v>0</v>
      </c>
      <c r="AQL9" s="7">
        <v>0</v>
      </c>
      <c r="AQM9" s="7">
        <v>0</v>
      </c>
      <c r="AQN9" s="7">
        <v>0</v>
      </c>
      <c r="AQO9" s="7">
        <v>0</v>
      </c>
      <c r="AQP9" s="7">
        <v>0</v>
      </c>
      <c r="AQQ9" s="7">
        <v>0</v>
      </c>
      <c r="AQR9" s="7">
        <v>0</v>
      </c>
      <c r="AQS9" s="7">
        <v>0</v>
      </c>
      <c r="AQT9" s="7">
        <v>0</v>
      </c>
      <c r="AQU9" s="7">
        <v>0</v>
      </c>
      <c r="AQV9" s="7">
        <v>0</v>
      </c>
      <c r="AQW9" s="7">
        <v>0</v>
      </c>
      <c r="AQX9" s="7">
        <v>0</v>
      </c>
      <c r="AQY9" s="7">
        <v>0</v>
      </c>
      <c r="AQZ9" s="7">
        <v>0</v>
      </c>
      <c r="ARA9" s="7">
        <v>0</v>
      </c>
      <c r="ARB9" s="7">
        <v>0</v>
      </c>
      <c r="ARC9" s="7">
        <v>0</v>
      </c>
      <c r="ARD9" s="7">
        <v>0</v>
      </c>
      <c r="ARE9" s="7">
        <v>0</v>
      </c>
      <c r="ARF9" s="7">
        <v>0</v>
      </c>
      <c r="ARG9" s="7">
        <v>0</v>
      </c>
      <c r="ARH9" s="7">
        <v>0</v>
      </c>
      <c r="ARI9" s="7">
        <v>0</v>
      </c>
      <c r="ARJ9" s="7">
        <v>0</v>
      </c>
      <c r="ARK9" s="7">
        <v>0</v>
      </c>
      <c r="ARL9" s="7">
        <v>0</v>
      </c>
      <c r="ARM9" s="7">
        <v>0</v>
      </c>
      <c r="ARN9" s="7">
        <v>0</v>
      </c>
      <c r="ARO9" s="7">
        <v>0</v>
      </c>
      <c r="ARP9" s="7">
        <v>0</v>
      </c>
      <c r="ARQ9" s="7">
        <v>0</v>
      </c>
      <c r="ARR9" s="7">
        <v>0</v>
      </c>
      <c r="ARS9" s="7">
        <v>0</v>
      </c>
      <c r="ART9" s="7">
        <v>0</v>
      </c>
      <c r="ARU9" s="7">
        <v>0</v>
      </c>
      <c r="ARV9" s="7">
        <v>0</v>
      </c>
      <c r="ARW9" s="7">
        <v>0</v>
      </c>
      <c r="ARX9" s="7">
        <v>0</v>
      </c>
      <c r="ARY9" s="7">
        <v>0</v>
      </c>
      <c r="ARZ9" s="7">
        <v>0</v>
      </c>
      <c r="ASA9" s="7">
        <v>0</v>
      </c>
      <c r="ASB9" s="7">
        <v>0</v>
      </c>
      <c r="ASC9" s="7">
        <v>0</v>
      </c>
      <c r="ASD9" s="7">
        <v>0</v>
      </c>
      <c r="ASE9" s="7">
        <v>0</v>
      </c>
      <c r="ASF9" s="7">
        <v>0</v>
      </c>
      <c r="ASG9" s="7">
        <v>0</v>
      </c>
      <c r="ASH9" s="7">
        <v>0</v>
      </c>
      <c r="ASI9" s="7">
        <v>0</v>
      </c>
      <c r="ASJ9" s="7">
        <v>0</v>
      </c>
      <c r="ASK9" s="7">
        <v>0</v>
      </c>
      <c r="ASL9" s="7">
        <v>0</v>
      </c>
      <c r="ASM9" s="7">
        <v>0</v>
      </c>
      <c r="ASN9" s="7">
        <v>0</v>
      </c>
      <c r="ASO9" s="7">
        <v>0</v>
      </c>
      <c r="ASP9" s="7">
        <v>0</v>
      </c>
      <c r="ASQ9" s="7">
        <v>0</v>
      </c>
      <c r="ASR9" s="7">
        <v>0</v>
      </c>
      <c r="ASS9" s="7">
        <v>0</v>
      </c>
      <c r="AST9" s="7">
        <v>0</v>
      </c>
      <c r="ASU9" s="7">
        <v>0</v>
      </c>
      <c r="ASV9" s="7">
        <v>0</v>
      </c>
      <c r="ASW9" s="7">
        <v>0</v>
      </c>
      <c r="ASX9" s="7">
        <v>0</v>
      </c>
      <c r="ASY9" s="7">
        <v>0</v>
      </c>
      <c r="ASZ9" s="7">
        <v>0</v>
      </c>
      <c r="ATA9" s="7">
        <v>0</v>
      </c>
      <c r="ATB9" s="7">
        <v>0</v>
      </c>
      <c r="ATC9" s="7">
        <v>0</v>
      </c>
      <c r="ATD9" s="7">
        <v>0</v>
      </c>
      <c r="ATE9" s="7">
        <v>0</v>
      </c>
      <c r="ATF9" s="7">
        <v>0</v>
      </c>
      <c r="ATG9" s="7">
        <v>0</v>
      </c>
      <c r="ATH9" s="7">
        <v>0</v>
      </c>
      <c r="ATI9" s="7">
        <v>0</v>
      </c>
      <c r="ATJ9" s="7">
        <v>0</v>
      </c>
      <c r="ATK9" s="7">
        <v>0</v>
      </c>
      <c r="ATL9" s="7">
        <v>0</v>
      </c>
      <c r="ATM9" s="7">
        <v>0</v>
      </c>
      <c r="ATN9" s="7">
        <v>0</v>
      </c>
      <c r="ATO9" s="7">
        <v>0</v>
      </c>
      <c r="ATP9" s="7">
        <v>0</v>
      </c>
      <c r="ATQ9" s="7">
        <v>0</v>
      </c>
      <c r="ATR9" s="7">
        <v>0</v>
      </c>
      <c r="ATS9" s="7">
        <v>0</v>
      </c>
      <c r="ATT9" s="7">
        <v>0</v>
      </c>
      <c r="ATU9" s="7">
        <v>0</v>
      </c>
      <c r="ATV9" s="7">
        <v>0</v>
      </c>
      <c r="ATW9" s="7">
        <v>0</v>
      </c>
      <c r="ATX9" s="7">
        <v>0</v>
      </c>
      <c r="ATY9" s="7">
        <v>0</v>
      </c>
      <c r="ATZ9" s="7">
        <v>0</v>
      </c>
      <c r="AUA9" s="7">
        <v>0</v>
      </c>
      <c r="AUB9" s="7">
        <v>0</v>
      </c>
      <c r="AUC9" s="7">
        <v>0</v>
      </c>
      <c r="AUD9" s="7">
        <v>0</v>
      </c>
      <c r="AUE9" s="7">
        <v>0</v>
      </c>
      <c r="AUF9" s="7">
        <v>0</v>
      </c>
      <c r="AUG9" s="7">
        <v>0</v>
      </c>
      <c r="AUH9" s="7">
        <v>0</v>
      </c>
      <c r="AUI9" s="7">
        <v>0</v>
      </c>
      <c r="AUJ9" s="7">
        <v>0</v>
      </c>
      <c r="AUK9" s="7">
        <v>0</v>
      </c>
      <c r="AUL9" s="7">
        <v>0</v>
      </c>
      <c r="AUM9" s="7">
        <v>0</v>
      </c>
      <c r="AUN9" s="7">
        <v>0</v>
      </c>
      <c r="AUO9" s="7">
        <v>0</v>
      </c>
      <c r="AUP9" s="7">
        <v>0</v>
      </c>
      <c r="AUQ9" s="7">
        <v>0</v>
      </c>
      <c r="AUR9" s="7">
        <v>0</v>
      </c>
      <c r="AUS9" s="7">
        <v>0</v>
      </c>
      <c r="AUT9" s="7">
        <v>0</v>
      </c>
      <c r="AUU9" s="7">
        <v>0</v>
      </c>
      <c r="AUV9" s="7">
        <v>0</v>
      </c>
      <c r="AUW9" s="7">
        <v>0</v>
      </c>
      <c r="AUX9" s="7">
        <v>0</v>
      </c>
      <c r="AUY9" s="7">
        <v>0</v>
      </c>
      <c r="AUZ9" s="7">
        <v>0</v>
      </c>
      <c r="AVA9" s="7">
        <v>0</v>
      </c>
      <c r="AVB9" s="7">
        <v>0</v>
      </c>
      <c r="AVC9" s="7">
        <v>0</v>
      </c>
      <c r="AVD9" s="7">
        <v>0</v>
      </c>
      <c r="AVE9" s="7">
        <v>0</v>
      </c>
      <c r="AVF9" s="7">
        <v>0</v>
      </c>
      <c r="AVG9" s="7">
        <v>0</v>
      </c>
      <c r="AVH9" s="7">
        <v>0</v>
      </c>
      <c r="AVI9" s="7">
        <v>0</v>
      </c>
      <c r="AVJ9" s="7">
        <v>0</v>
      </c>
      <c r="AVK9" s="7">
        <v>0</v>
      </c>
      <c r="AVL9" s="7">
        <v>0</v>
      </c>
      <c r="AVM9" s="7">
        <v>0</v>
      </c>
      <c r="AVN9" s="7">
        <v>0</v>
      </c>
      <c r="AVO9" s="7">
        <v>0</v>
      </c>
      <c r="AVP9" s="7">
        <v>0</v>
      </c>
      <c r="AVQ9" s="7">
        <v>0</v>
      </c>
      <c r="AVR9" s="7">
        <v>0</v>
      </c>
      <c r="AVS9" s="7">
        <v>0</v>
      </c>
      <c r="AVT9" s="7">
        <v>0</v>
      </c>
      <c r="AVU9" s="7">
        <v>0</v>
      </c>
      <c r="AVV9" s="7">
        <v>0</v>
      </c>
      <c r="AVW9" s="7">
        <v>0</v>
      </c>
      <c r="AVX9" s="7">
        <v>0</v>
      </c>
      <c r="AVY9" s="7">
        <v>0</v>
      </c>
      <c r="AVZ9" s="7">
        <v>0</v>
      </c>
      <c r="AWA9" s="7">
        <v>0</v>
      </c>
      <c r="AWB9" s="7">
        <v>0</v>
      </c>
      <c r="AWC9" s="7">
        <v>0</v>
      </c>
      <c r="AWD9" s="7">
        <v>0</v>
      </c>
      <c r="AWE9" s="7">
        <v>0</v>
      </c>
      <c r="AWF9" s="7">
        <v>0</v>
      </c>
      <c r="AWG9" s="7">
        <v>0</v>
      </c>
      <c r="AWH9" s="7">
        <v>0</v>
      </c>
      <c r="AWI9" s="7">
        <v>0</v>
      </c>
      <c r="AWJ9" s="7">
        <v>0</v>
      </c>
      <c r="AWK9" s="7">
        <v>0</v>
      </c>
      <c r="AWL9" s="7">
        <v>0</v>
      </c>
      <c r="AWM9" s="7">
        <v>0</v>
      </c>
      <c r="AWN9" s="7">
        <v>0</v>
      </c>
      <c r="AWO9" s="7">
        <v>0</v>
      </c>
      <c r="AWP9" s="7">
        <v>0</v>
      </c>
      <c r="AWQ9" s="7">
        <v>0</v>
      </c>
      <c r="AWR9" s="7">
        <v>0</v>
      </c>
      <c r="AWS9" s="7">
        <v>0</v>
      </c>
      <c r="AWT9" s="7">
        <v>0</v>
      </c>
      <c r="AWU9" s="7">
        <v>0</v>
      </c>
      <c r="AWV9" s="7">
        <v>0</v>
      </c>
      <c r="AWW9" s="7">
        <v>0</v>
      </c>
      <c r="AWX9" s="7">
        <v>0</v>
      </c>
      <c r="AWY9" s="7">
        <v>0</v>
      </c>
      <c r="AWZ9" s="7">
        <v>0</v>
      </c>
      <c r="AXA9" s="7">
        <v>0</v>
      </c>
      <c r="AXB9" s="7">
        <v>0</v>
      </c>
      <c r="AXC9" s="7">
        <v>0</v>
      </c>
      <c r="AXD9" s="7">
        <v>0</v>
      </c>
      <c r="AXE9" s="7">
        <v>0</v>
      </c>
      <c r="AXF9" s="7">
        <v>0</v>
      </c>
      <c r="AXG9" s="7">
        <v>0</v>
      </c>
      <c r="AXH9" s="7">
        <v>0</v>
      </c>
      <c r="AXI9" s="7">
        <v>0</v>
      </c>
      <c r="AXJ9" s="7">
        <v>0</v>
      </c>
      <c r="AXK9" s="7">
        <v>0</v>
      </c>
      <c r="AXL9" s="7">
        <v>0</v>
      </c>
      <c r="AXM9" s="7">
        <v>0</v>
      </c>
      <c r="AXN9" s="7">
        <v>0</v>
      </c>
      <c r="AXO9" s="7">
        <v>0</v>
      </c>
      <c r="AXP9" s="7">
        <v>0</v>
      </c>
      <c r="AXQ9" s="7">
        <v>0</v>
      </c>
      <c r="AXR9" s="7">
        <v>0</v>
      </c>
      <c r="AXS9" s="7">
        <v>0</v>
      </c>
      <c r="AXT9" s="7">
        <v>0</v>
      </c>
      <c r="AXU9" s="7">
        <v>0</v>
      </c>
      <c r="AXV9" s="7">
        <v>0</v>
      </c>
      <c r="AXW9" s="7">
        <v>0</v>
      </c>
      <c r="AXX9" s="7">
        <v>0</v>
      </c>
      <c r="AXY9" s="7">
        <v>0</v>
      </c>
      <c r="AXZ9" s="7">
        <v>0</v>
      </c>
      <c r="AYA9" s="7">
        <v>0</v>
      </c>
      <c r="AYB9" s="7">
        <v>0</v>
      </c>
      <c r="AYC9" s="7">
        <v>0</v>
      </c>
      <c r="AYD9" s="7">
        <v>0</v>
      </c>
      <c r="AYE9" s="7">
        <v>0</v>
      </c>
      <c r="AYF9" s="7">
        <v>0</v>
      </c>
      <c r="AYG9" s="7">
        <v>0</v>
      </c>
      <c r="AYH9" s="7">
        <v>0</v>
      </c>
      <c r="AYI9" s="7">
        <v>0</v>
      </c>
      <c r="AYJ9" s="7">
        <v>0</v>
      </c>
      <c r="AYK9" s="7">
        <v>0</v>
      </c>
      <c r="AYL9" s="7">
        <v>0</v>
      </c>
      <c r="AYM9" s="7">
        <v>0</v>
      </c>
      <c r="AYN9" s="7">
        <v>0</v>
      </c>
      <c r="AYO9" s="7">
        <v>0</v>
      </c>
      <c r="AYP9" s="7">
        <v>0</v>
      </c>
      <c r="AYQ9" s="7">
        <v>0</v>
      </c>
      <c r="AYR9" s="7">
        <v>0</v>
      </c>
      <c r="AYS9" s="7">
        <v>0</v>
      </c>
      <c r="AYT9" s="7">
        <v>0</v>
      </c>
      <c r="AYU9" s="7">
        <v>0</v>
      </c>
      <c r="AYV9" s="7">
        <v>0</v>
      </c>
      <c r="AYW9" s="7">
        <v>0</v>
      </c>
      <c r="AYX9" s="7">
        <v>0</v>
      </c>
      <c r="AYY9" s="7">
        <v>0</v>
      </c>
      <c r="AYZ9" s="7">
        <v>0</v>
      </c>
      <c r="AZA9" s="7">
        <v>0</v>
      </c>
      <c r="AZB9" s="7">
        <v>0</v>
      </c>
      <c r="AZC9" s="7">
        <v>0</v>
      </c>
      <c r="AZD9" s="7">
        <v>0</v>
      </c>
      <c r="AZE9" s="7">
        <v>0</v>
      </c>
      <c r="AZF9" s="7">
        <v>0</v>
      </c>
      <c r="AZG9" s="7">
        <v>0</v>
      </c>
      <c r="AZH9" s="7">
        <v>0</v>
      </c>
      <c r="AZI9" s="7">
        <v>0</v>
      </c>
      <c r="AZJ9" s="7">
        <v>0</v>
      </c>
      <c r="AZK9" s="7">
        <v>0</v>
      </c>
      <c r="AZL9" s="7">
        <v>0</v>
      </c>
      <c r="AZM9" s="7">
        <v>0</v>
      </c>
      <c r="AZN9" s="7">
        <v>0</v>
      </c>
      <c r="AZO9" s="7">
        <v>0</v>
      </c>
      <c r="AZP9" s="7">
        <v>0</v>
      </c>
      <c r="AZQ9" s="7">
        <v>0</v>
      </c>
      <c r="AZR9" s="7">
        <v>0</v>
      </c>
      <c r="AZS9" s="7">
        <v>0</v>
      </c>
      <c r="AZT9" s="7">
        <v>0</v>
      </c>
      <c r="AZU9" s="7">
        <v>0</v>
      </c>
      <c r="AZV9" s="7">
        <v>0</v>
      </c>
      <c r="AZW9" s="7">
        <v>0</v>
      </c>
      <c r="AZX9" s="7">
        <v>0</v>
      </c>
      <c r="AZY9" s="7">
        <v>0</v>
      </c>
      <c r="AZZ9" s="7">
        <v>0</v>
      </c>
      <c r="BAA9" s="7">
        <v>0</v>
      </c>
      <c r="BAB9" s="7">
        <v>0</v>
      </c>
      <c r="BAC9" s="7">
        <v>0</v>
      </c>
      <c r="BAD9" s="7">
        <v>0</v>
      </c>
      <c r="BAE9" s="7">
        <v>0</v>
      </c>
      <c r="BAF9" s="7">
        <v>0</v>
      </c>
      <c r="BAG9" s="7">
        <v>0</v>
      </c>
      <c r="BAH9" s="7">
        <v>0</v>
      </c>
      <c r="BAI9" s="7">
        <v>0</v>
      </c>
      <c r="BAJ9" s="7">
        <v>0</v>
      </c>
      <c r="BAK9" s="7">
        <v>0</v>
      </c>
      <c r="BAL9" s="7">
        <v>0</v>
      </c>
      <c r="BAM9" s="7">
        <v>0</v>
      </c>
      <c r="BAN9" s="7">
        <v>0</v>
      </c>
      <c r="BAO9" s="7">
        <v>0</v>
      </c>
      <c r="BAP9" s="7">
        <v>0</v>
      </c>
      <c r="BAQ9" s="7">
        <v>0</v>
      </c>
      <c r="BAR9" s="7">
        <v>0</v>
      </c>
      <c r="BAS9" s="7">
        <v>0</v>
      </c>
      <c r="BAT9" s="7">
        <v>0</v>
      </c>
      <c r="BAU9" s="7">
        <v>0</v>
      </c>
      <c r="BAV9" s="7">
        <v>0</v>
      </c>
      <c r="BAW9" s="7">
        <v>0</v>
      </c>
      <c r="BAX9" s="7">
        <v>0</v>
      </c>
      <c r="BAY9" s="7">
        <v>0</v>
      </c>
      <c r="BAZ9" s="7">
        <v>0</v>
      </c>
      <c r="BBA9" s="7">
        <v>0</v>
      </c>
      <c r="BBB9" s="7">
        <v>0</v>
      </c>
      <c r="BBC9" s="7">
        <v>0</v>
      </c>
      <c r="BBD9" s="7">
        <v>0</v>
      </c>
      <c r="BBE9" s="7">
        <v>0</v>
      </c>
      <c r="BBF9" s="7">
        <v>0</v>
      </c>
      <c r="BBG9" s="7">
        <v>0</v>
      </c>
      <c r="BBH9" s="7">
        <v>0</v>
      </c>
      <c r="BBI9" s="7">
        <v>0</v>
      </c>
      <c r="BBJ9" s="7">
        <v>0</v>
      </c>
      <c r="BBK9" s="7">
        <v>0</v>
      </c>
      <c r="BBL9" s="7">
        <v>0</v>
      </c>
      <c r="BBM9" s="7">
        <v>0</v>
      </c>
      <c r="BBN9" s="7">
        <v>0</v>
      </c>
      <c r="BBO9" s="7">
        <v>0</v>
      </c>
      <c r="BBP9" s="7">
        <v>0</v>
      </c>
      <c r="BBQ9" s="7">
        <v>0</v>
      </c>
      <c r="BBR9" s="7">
        <v>0</v>
      </c>
      <c r="BBS9" s="7">
        <v>0</v>
      </c>
      <c r="BBT9" s="7">
        <v>0</v>
      </c>
      <c r="BBU9" s="7">
        <v>0</v>
      </c>
      <c r="BBV9" s="7">
        <v>0</v>
      </c>
      <c r="BBW9" s="7">
        <v>0</v>
      </c>
      <c r="BBX9" s="7">
        <v>0</v>
      </c>
      <c r="BBY9" s="7">
        <v>0</v>
      </c>
      <c r="BBZ9" s="7">
        <v>0</v>
      </c>
      <c r="BCA9" s="7">
        <v>0</v>
      </c>
      <c r="BCB9" s="7">
        <v>0</v>
      </c>
      <c r="BCC9" s="7">
        <v>0</v>
      </c>
      <c r="BCD9" s="7">
        <v>0</v>
      </c>
      <c r="BCE9" s="7">
        <v>0</v>
      </c>
      <c r="BCF9" s="7">
        <v>0</v>
      </c>
      <c r="BCG9" s="7">
        <v>0</v>
      </c>
      <c r="BCH9" s="7">
        <v>0</v>
      </c>
      <c r="BCI9" s="7">
        <v>0</v>
      </c>
      <c r="BCJ9" s="7">
        <v>0</v>
      </c>
      <c r="BCK9" s="7">
        <v>0</v>
      </c>
      <c r="BCL9" s="7">
        <v>0</v>
      </c>
      <c r="BCM9" s="7">
        <v>0</v>
      </c>
      <c r="BCN9" s="7">
        <v>0</v>
      </c>
      <c r="BCO9" s="7">
        <v>0</v>
      </c>
      <c r="BCP9" s="7">
        <v>0</v>
      </c>
      <c r="BCQ9" s="7">
        <v>0</v>
      </c>
      <c r="BCR9" s="7">
        <v>0</v>
      </c>
      <c r="BCS9" s="7">
        <v>0</v>
      </c>
      <c r="BCT9" s="7">
        <v>0</v>
      </c>
      <c r="BCU9" s="7">
        <v>0</v>
      </c>
      <c r="BCV9" s="7">
        <v>0</v>
      </c>
      <c r="BCW9" s="7">
        <v>0</v>
      </c>
      <c r="BCX9" s="7">
        <v>0</v>
      </c>
      <c r="BCY9" s="7">
        <v>0</v>
      </c>
      <c r="BCZ9" s="7">
        <v>0</v>
      </c>
      <c r="BDA9" s="7">
        <v>0</v>
      </c>
      <c r="BDB9" s="7">
        <v>0</v>
      </c>
      <c r="BDC9" s="7">
        <v>0</v>
      </c>
    </row>
    <row r="10" spans="1:1459" x14ac:dyDescent="0.1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  <c r="AMK10" s="7"/>
      <c r="AML10" s="7"/>
      <c r="AMM10" s="7"/>
      <c r="AMN10" s="7"/>
      <c r="AMO10" s="7"/>
      <c r="AMP10" s="7"/>
      <c r="AMQ10" s="7"/>
      <c r="AMR10" s="7"/>
      <c r="AMS10" s="7"/>
      <c r="AMT10" s="7"/>
      <c r="AMU10" s="7"/>
      <c r="AMV10" s="7"/>
      <c r="AMW10" s="7"/>
      <c r="AMX10" s="7"/>
      <c r="AMY10" s="7"/>
      <c r="AMZ10" s="7"/>
      <c r="ANA10" s="7"/>
      <c r="ANB10" s="7"/>
      <c r="ANC10" s="7"/>
      <c r="AND10" s="7"/>
      <c r="ANE10" s="7"/>
      <c r="ANF10" s="7"/>
      <c r="ANG10" s="7"/>
      <c r="ANH10" s="7"/>
      <c r="ANI10" s="7"/>
      <c r="ANJ10" s="7"/>
      <c r="ANK10" s="7"/>
      <c r="ANL10" s="7"/>
      <c r="ANM10" s="7"/>
      <c r="ANN10" s="7"/>
      <c r="ANO10" s="7"/>
      <c r="ANP10" s="7"/>
      <c r="ANQ10" s="7"/>
      <c r="ANR10" s="7"/>
      <c r="ANS10" s="7"/>
      <c r="ANT10" s="7"/>
      <c r="ANU10" s="7"/>
      <c r="ANV10" s="7"/>
      <c r="ANW10" s="7"/>
      <c r="ANX10" s="7"/>
      <c r="ANY10" s="7"/>
      <c r="ANZ10" s="7"/>
      <c r="AOA10" s="7"/>
      <c r="AOB10" s="7"/>
      <c r="AOC10" s="7"/>
      <c r="AOD10" s="7"/>
      <c r="AOE10" s="7"/>
      <c r="AOF10" s="7"/>
      <c r="AOG10" s="7"/>
      <c r="AOH10" s="7"/>
      <c r="AOI10" s="7"/>
      <c r="AOJ10" s="7"/>
      <c r="AOK10" s="7"/>
      <c r="AOL10" s="7"/>
      <c r="AOM10" s="7"/>
      <c r="AON10" s="7"/>
      <c r="AOO10" s="7"/>
      <c r="AOP10" s="7"/>
      <c r="AOQ10" s="7"/>
      <c r="AOR10" s="7"/>
      <c r="AOS10" s="7"/>
      <c r="AOT10" s="7"/>
      <c r="AOU10" s="7"/>
      <c r="AOV10" s="7"/>
      <c r="AOW10" s="7"/>
      <c r="AOX10" s="7"/>
      <c r="AOY10" s="7"/>
      <c r="AOZ10" s="7"/>
      <c r="APA10" s="7"/>
      <c r="APB10" s="7"/>
      <c r="APC10" s="7"/>
      <c r="APD10" s="7"/>
      <c r="APE10" s="7"/>
      <c r="APF10" s="7"/>
      <c r="APG10" s="7"/>
      <c r="APH10" s="7"/>
      <c r="API10" s="7"/>
      <c r="APJ10" s="7"/>
      <c r="APK10" s="7"/>
      <c r="APL10" s="7"/>
      <c r="APM10" s="7"/>
      <c r="APN10" s="7"/>
      <c r="APO10" s="7"/>
      <c r="APP10" s="7"/>
      <c r="APQ10" s="7"/>
      <c r="APR10" s="7"/>
      <c r="APS10" s="7"/>
      <c r="APT10" s="7"/>
      <c r="APU10" s="7"/>
      <c r="APV10" s="7"/>
      <c r="APW10" s="7"/>
      <c r="APX10" s="7"/>
      <c r="APY10" s="7"/>
      <c r="APZ10" s="7"/>
      <c r="AQA10" s="7"/>
      <c r="AQB10" s="7"/>
      <c r="AQC10" s="7"/>
      <c r="AQD10" s="7"/>
      <c r="AQE10" s="7"/>
      <c r="AQF10" s="7"/>
      <c r="AQG10" s="7"/>
      <c r="AQH10" s="7"/>
      <c r="AQI10" s="7"/>
      <c r="AQJ10" s="7"/>
      <c r="AQK10" s="7"/>
      <c r="AQL10" s="7"/>
      <c r="AQM10" s="7"/>
      <c r="AQN10" s="7"/>
      <c r="AQO10" s="7"/>
      <c r="AQP10" s="7"/>
      <c r="AQQ10" s="7"/>
      <c r="AQR10" s="7"/>
      <c r="AQS10" s="7"/>
      <c r="AQT10" s="7"/>
      <c r="AQU10" s="7"/>
      <c r="AQV10" s="7"/>
      <c r="AQW10" s="7"/>
      <c r="AQX10" s="7"/>
      <c r="AQY10" s="7"/>
      <c r="AQZ10" s="7"/>
      <c r="ARA10" s="7"/>
      <c r="ARB10" s="7"/>
      <c r="ARC10" s="7"/>
      <c r="ARD10" s="7"/>
      <c r="ARE10" s="7"/>
      <c r="ARF10" s="7"/>
      <c r="ARG10" s="7"/>
      <c r="ARH10" s="7"/>
      <c r="ARI10" s="7"/>
      <c r="ARJ10" s="7"/>
      <c r="ARK10" s="7"/>
      <c r="ARL10" s="7"/>
      <c r="ARM10" s="7"/>
      <c r="ARN10" s="7"/>
      <c r="ARO10" s="7"/>
      <c r="ARP10" s="7"/>
      <c r="ARQ10" s="7"/>
      <c r="ARR10" s="7"/>
      <c r="ARS10" s="7"/>
      <c r="ART10" s="7"/>
      <c r="ARU10" s="7"/>
      <c r="ARV10" s="7"/>
      <c r="ARW10" s="7"/>
      <c r="ARX10" s="7"/>
      <c r="ARY10" s="7"/>
      <c r="ARZ10" s="7"/>
      <c r="ASA10" s="7"/>
      <c r="ASB10" s="7"/>
      <c r="ASC10" s="7"/>
      <c r="ASD10" s="7"/>
      <c r="ASE10" s="7"/>
      <c r="ASF10" s="7"/>
      <c r="ASG10" s="7"/>
      <c r="ASH10" s="7"/>
      <c r="ASI10" s="7"/>
      <c r="ASJ10" s="7"/>
      <c r="ASK10" s="7"/>
      <c r="ASL10" s="7"/>
      <c r="ASM10" s="7"/>
      <c r="ASN10" s="7"/>
      <c r="ASO10" s="7"/>
      <c r="ASP10" s="7"/>
      <c r="ASQ10" s="7"/>
      <c r="ASR10" s="7"/>
      <c r="ASS10" s="7"/>
      <c r="AST10" s="7"/>
      <c r="ASU10" s="7"/>
      <c r="ASV10" s="7"/>
      <c r="ASW10" s="7"/>
      <c r="ASX10" s="7"/>
      <c r="ASY10" s="7"/>
      <c r="ASZ10" s="7"/>
      <c r="ATA10" s="7"/>
      <c r="ATB10" s="7"/>
      <c r="ATC10" s="7"/>
      <c r="ATD10" s="7"/>
      <c r="ATE10" s="7"/>
      <c r="ATF10" s="7"/>
      <c r="ATG10" s="7"/>
      <c r="ATH10" s="7"/>
      <c r="ATI10" s="7"/>
      <c r="ATJ10" s="7"/>
      <c r="ATK10" s="7"/>
      <c r="ATL10" s="7"/>
      <c r="ATM10" s="7"/>
      <c r="ATN10" s="7"/>
      <c r="ATO10" s="7"/>
      <c r="ATP10" s="7"/>
      <c r="ATQ10" s="7"/>
      <c r="ATR10" s="7"/>
      <c r="ATS10" s="7"/>
      <c r="ATT10" s="7"/>
      <c r="ATU10" s="7"/>
      <c r="ATV10" s="7"/>
      <c r="ATW10" s="7"/>
      <c r="ATX10" s="7"/>
      <c r="ATY10" s="7"/>
      <c r="ATZ10" s="7"/>
      <c r="AUA10" s="7"/>
      <c r="AUB10" s="7"/>
      <c r="AUC10" s="7"/>
      <c r="AUD10" s="7"/>
      <c r="AUE10" s="7"/>
      <c r="AUF10" s="7"/>
      <c r="AUG10" s="7"/>
      <c r="AUH10" s="7"/>
      <c r="AUI10" s="7"/>
      <c r="AUJ10" s="7"/>
      <c r="AUK10" s="7"/>
      <c r="AUL10" s="7"/>
      <c r="AUM10" s="7"/>
      <c r="AUN10" s="7"/>
      <c r="AUO10" s="7"/>
      <c r="AUP10" s="7"/>
      <c r="AUQ10" s="7"/>
      <c r="AUR10" s="7"/>
      <c r="AUS10" s="7"/>
      <c r="AUT10" s="7"/>
      <c r="AUU10" s="7"/>
      <c r="AUV10" s="7"/>
      <c r="AUW10" s="7"/>
      <c r="AUX10" s="7"/>
      <c r="AUY10" s="7"/>
      <c r="AUZ10" s="7"/>
      <c r="AVA10" s="7"/>
      <c r="AVB10" s="7"/>
      <c r="AVC10" s="7"/>
      <c r="AVD10" s="7"/>
      <c r="AVE10" s="7"/>
      <c r="AVF10" s="7"/>
      <c r="AVG10" s="7"/>
      <c r="AVH10" s="7"/>
      <c r="AVI10" s="7"/>
      <c r="AVJ10" s="7"/>
      <c r="AVK10" s="7"/>
      <c r="AVL10" s="7"/>
      <c r="AVM10" s="7"/>
      <c r="AVN10" s="7"/>
      <c r="AVO10" s="7"/>
      <c r="AVP10" s="7"/>
      <c r="AVQ10" s="7"/>
      <c r="AVR10" s="7"/>
      <c r="AVS10" s="7"/>
      <c r="AVT10" s="7"/>
      <c r="AVU10" s="7"/>
      <c r="AVV10" s="7"/>
      <c r="AVW10" s="7"/>
      <c r="AVX10" s="7"/>
      <c r="AVY10" s="7"/>
      <c r="AVZ10" s="7"/>
      <c r="AWA10" s="7"/>
      <c r="AWB10" s="7"/>
      <c r="AWC10" s="7"/>
      <c r="AWD10" s="7"/>
      <c r="AWE10" s="7"/>
      <c r="AWF10" s="7"/>
      <c r="AWG10" s="7"/>
      <c r="AWH10" s="7"/>
      <c r="AWI10" s="7"/>
      <c r="AWJ10" s="7"/>
      <c r="AWK10" s="7"/>
      <c r="AWL10" s="7"/>
      <c r="AWM10" s="7"/>
      <c r="AWN10" s="7"/>
      <c r="AWO10" s="7"/>
      <c r="AWP10" s="7"/>
      <c r="AWQ10" s="7"/>
      <c r="AWR10" s="7"/>
      <c r="AWS10" s="7"/>
      <c r="AWT10" s="7"/>
      <c r="AWU10" s="7"/>
      <c r="AWV10" s="7"/>
      <c r="AWW10" s="7"/>
      <c r="AWX10" s="7"/>
      <c r="AWY10" s="7"/>
      <c r="AWZ10" s="7"/>
      <c r="AXA10" s="7"/>
      <c r="AXB10" s="7"/>
      <c r="AXC10" s="7"/>
      <c r="AXD10" s="7"/>
      <c r="AXE10" s="7"/>
      <c r="AXF10" s="7"/>
      <c r="AXG10" s="7"/>
      <c r="AXH10" s="7"/>
      <c r="AXI10" s="7"/>
      <c r="AXJ10" s="7"/>
      <c r="AXK10" s="7"/>
      <c r="AXL10" s="7"/>
      <c r="AXM10" s="7"/>
      <c r="AXN10" s="7"/>
      <c r="AXO10" s="7"/>
      <c r="AXP10" s="7"/>
      <c r="AXQ10" s="7"/>
      <c r="AXR10" s="7"/>
      <c r="AXS10" s="7"/>
      <c r="AXT10" s="7"/>
      <c r="AXU10" s="7"/>
      <c r="AXV10" s="7"/>
      <c r="AXW10" s="7"/>
      <c r="AXX10" s="7"/>
      <c r="AXY10" s="7"/>
      <c r="AXZ10" s="7"/>
      <c r="AYA10" s="7"/>
      <c r="AYB10" s="7"/>
      <c r="AYC10" s="7"/>
      <c r="AYD10" s="7"/>
      <c r="AYE10" s="7"/>
      <c r="AYF10" s="7"/>
      <c r="AYG10" s="7"/>
      <c r="AYH10" s="7"/>
      <c r="AYI10" s="7"/>
      <c r="AYJ10" s="7"/>
      <c r="AYK10" s="7"/>
      <c r="AYL10" s="7"/>
      <c r="AYM10" s="7"/>
      <c r="AYN10" s="7"/>
      <c r="AYO10" s="7"/>
      <c r="AYP10" s="7"/>
      <c r="AYQ10" s="7"/>
      <c r="AYR10" s="7"/>
      <c r="AYS10" s="7"/>
      <c r="AYT10" s="7"/>
      <c r="AYU10" s="7"/>
      <c r="AYV10" s="7"/>
      <c r="AYW10" s="7"/>
      <c r="AYX10" s="7"/>
      <c r="AYY10" s="7"/>
      <c r="AYZ10" s="7"/>
      <c r="AZA10" s="7"/>
      <c r="AZB10" s="7"/>
      <c r="AZC10" s="7"/>
      <c r="AZD10" s="7"/>
      <c r="AZE10" s="7"/>
      <c r="AZF10" s="7"/>
      <c r="AZG10" s="7"/>
      <c r="AZH10" s="7"/>
      <c r="AZI10" s="7"/>
      <c r="AZJ10" s="7"/>
      <c r="AZK10" s="7"/>
      <c r="AZL10" s="7"/>
      <c r="AZM10" s="7"/>
      <c r="AZN10" s="7"/>
      <c r="AZO10" s="7"/>
      <c r="AZP10" s="7"/>
      <c r="AZQ10" s="7"/>
      <c r="AZR10" s="7"/>
      <c r="AZS10" s="7"/>
      <c r="AZT10" s="7"/>
      <c r="AZU10" s="7"/>
      <c r="AZV10" s="7"/>
      <c r="AZW10" s="7"/>
      <c r="AZX10" s="7"/>
      <c r="AZY10" s="7"/>
      <c r="AZZ10" s="7"/>
      <c r="BAA10" s="7"/>
      <c r="BAB10" s="7"/>
      <c r="BAC10" s="7"/>
      <c r="BAD10" s="7"/>
      <c r="BAE10" s="7"/>
      <c r="BAF10" s="7"/>
      <c r="BAG10" s="7"/>
      <c r="BAH10" s="7"/>
      <c r="BAI10" s="7"/>
      <c r="BAJ10" s="7"/>
      <c r="BAK10" s="7"/>
      <c r="BAL10" s="7"/>
      <c r="BAM10" s="7"/>
      <c r="BAN10" s="7"/>
      <c r="BAO10" s="7"/>
      <c r="BAP10" s="7"/>
      <c r="BAQ10" s="7"/>
      <c r="BAR10" s="7"/>
      <c r="BAS10" s="7"/>
      <c r="BAT10" s="7"/>
      <c r="BAU10" s="7"/>
      <c r="BAV10" s="7"/>
      <c r="BAW10" s="7"/>
      <c r="BAX10" s="7"/>
      <c r="BAY10" s="7"/>
      <c r="BAZ10" s="7"/>
      <c r="BBA10" s="7"/>
      <c r="BBB10" s="7"/>
      <c r="BBC10" s="7"/>
      <c r="BBD10" s="7"/>
      <c r="BBE10" s="7"/>
      <c r="BBF10" s="7"/>
      <c r="BBG10" s="7"/>
      <c r="BBH10" s="7"/>
      <c r="BBI10" s="7"/>
      <c r="BBJ10" s="7"/>
      <c r="BBK10" s="7"/>
      <c r="BBL10" s="7"/>
      <c r="BBM10" s="7"/>
      <c r="BBN10" s="7"/>
      <c r="BBO10" s="7"/>
      <c r="BBP10" s="7"/>
      <c r="BBQ10" s="7"/>
      <c r="BBR10" s="7"/>
      <c r="BBS10" s="7"/>
      <c r="BBT10" s="7"/>
      <c r="BBU10" s="7"/>
      <c r="BBV10" s="7"/>
      <c r="BBW10" s="7"/>
      <c r="BBX10" s="7"/>
      <c r="BBY10" s="7"/>
      <c r="BBZ10" s="7"/>
      <c r="BCA10" s="7"/>
      <c r="BCB10" s="7"/>
      <c r="BCC10" s="7"/>
      <c r="BCD10" s="7"/>
      <c r="BCE10" s="7"/>
      <c r="BCF10" s="7"/>
      <c r="BCG10" s="7"/>
      <c r="BCH10" s="7"/>
      <c r="BCI10" s="7"/>
      <c r="BCJ10" s="7"/>
      <c r="BCK10" s="7"/>
      <c r="BCL10" s="7"/>
      <c r="BCM10" s="7"/>
      <c r="BCN10" s="7"/>
      <c r="BCO10" s="7"/>
      <c r="BCP10" s="7"/>
      <c r="BCQ10" s="7"/>
      <c r="BCR10" s="7"/>
      <c r="BCS10" s="7"/>
      <c r="BCT10" s="7"/>
      <c r="BCU10" s="7"/>
      <c r="BCV10" s="7"/>
      <c r="BCW10" s="7"/>
      <c r="BCX10" s="7"/>
      <c r="BCY10" s="7"/>
      <c r="BCZ10" s="7"/>
      <c r="BDA10" s="7"/>
      <c r="BDB10" s="7"/>
      <c r="BDC10" s="7"/>
    </row>
    <row r="11" spans="1:1459" x14ac:dyDescent="0.15">
      <c r="A11" s="4">
        <f ca="1">A7</f>
        <v>41145</v>
      </c>
      <c r="B11">
        <f ca="1">IF(B7=0,"-",IF(MOD(COLUMN(B7),6),B7,IF(B7&lt;&gt;"-",B7,B7)))</f>
        <v>107.0929</v>
      </c>
      <c r="C11">
        <f ca="1">IF(C7=0,"-",IF(MOD(COLUMN(C7),6),C7,IF(C7&lt;&gt;"-",C7,C7)))</f>
        <v>107.0929</v>
      </c>
      <c r="D11">
        <f ca="1">IF(D7=0,"-",IF(MOD(COLUMN(D7),6),D7,IF(D7&lt;&gt;"-",D7,D7)))</f>
        <v>107.0929</v>
      </c>
      <c r="E11">
        <f ca="1">IF(E7=0,"-",IF(MOD(COLUMN(E7),6),E7,IF(E7&lt;&gt;"-",E7,E7)))</f>
        <v>107.0929</v>
      </c>
      <c r="F11" t="str">
        <f ca="1">IF(F7=0,"-",IF(MOD(COLUMN(F7),6),F7,IF(F7&lt;&gt;"-",F7,F7)))</f>
        <v>-</v>
      </c>
      <c r="G11" t="str">
        <f ca="1">IF(G7=0,"-",IF(MOD(COLUMN(G7),6),G7,IF(G7&lt;&gt;"-",G7,G7)))</f>
        <v>-</v>
      </c>
      <c r="H11">
        <f ca="1">IF(H7=0,"-",IF(MOD(COLUMN(H7),6),H7,IF(H7&lt;&gt;"-",H7,H7)))</f>
        <v>102.66160000000001</v>
      </c>
      <c r="I11">
        <f ca="1">IF(I7=0,"-",IF(MOD(COLUMN(I7),6),I7,IF(I7&lt;&gt;"-",I7,I7)))</f>
        <v>102.66160000000001</v>
      </c>
      <c r="J11">
        <f ca="1">IF(J7=0,"-",IF(MOD(COLUMN(J7),6),J7,IF(J7&lt;&gt;"-",J7,J7)))</f>
        <v>102.66160000000001</v>
      </c>
      <c r="K11">
        <f ca="1">IF(K7=0,"-",IF(MOD(COLUMN(K7),6),K7,IF(K7&lt;&gt;"-",K7,K7)))</f>
        <v>102.66160000000001</v>
      </c>
      <c r="L11" t="str">
        <f ca="1">IF(L7=0,"-",IF(MOD(COLUMN(L7),6),L7,IF(L7&lt;&gt;"-",L7,L7)))</f>
        <v>-</v>
      </c>
      <c r="M11" t="str">
        <f ca="1">IF(M7=0,"-",IF(MOD(COLUMN(M7),6),M7,IF(M7&lt;&gt;"-",M7,M7)))</f>
        <v>-</v>
      </c>
      <c r="N11">
        <f ca="1">IF(N7=0,"-",IF(MOD(COLUMN(N7),6),N7,IF(N7&lt;&gt;"-",N7,N7)))</f>
        <v>85.336299999999994</v>
      </c>
      <c r="O11">
        <f ca="1">IF(O7=0,"-",IF(MOD(COLUMN(O7),6),O7,IF(O7&lt;&gt;"-",O7,O7)))</f>
        <v>85.336299999999994</v>
      </c>
      <c r="P11">
        <f ca="1">IF(P7=0,"-",IF(MOD(COLUMN(P7),6),P7,IF(P7&lt;&gt;"-",P7,P7)))</f>
        <v>85.336299999999994</v>
      </c>
      <c r="Q11">
        <f ca="1">IF(Q7=0,"-",IF(MOD(COLUMN(Q7),6),Q7,IF(Q7&lt;&gt;"-",Q7,Q7)))</f>
        <v>85.336299999999994</v>
      </c>
      <c r="R11" t="str">
        <f ca="1">IF(R7=0,"-",IF(MOD(COLUMN(R7),6),R7,IF(R7&lt;&gt;"-",R7,R7)))</f>
        <v>-</v>
      </c>
      <c r="S11" t="str">
        <f ca="1">IF(S7=0,"-",IF(MOD(COLUMN(S7),6),S7,IF(S7&lt;&gt;"-",S7,S7)))</f>
        <v>-</v>
      </c>
      <c r="T11">
        <f ca="1">IF(T7=0,"-",IF(MOD(COLUMN(T7),6),T7,IF(T7&lt;&gt;"-",T7,T7)))</f>
        <v>100.354</v>
      </c>
      <c r="U11">
        <f ca="1">IF(U7=0,"-",IF(MOD(COLUMN(U7),6),U7,IF(U7&lt;&gt;"-",U7,U7)))</f>
        <v>100.354</v>
      </c>
      <c r="V11">
        <f ca="1">IF(V7=0,"-",IF(MOD(COLUMN(V7),6),V7,IF(V7&lt;&gt;"-",V7,V7)))</f>
        <v>100.354</v>
      </c>
      <c r="W11">
        <f ca="1">IF(W7=0,"-",IF(MOD(COLUMN(W7),6),W7,IF(W7&lt;&gt;"-",W7,W7)))</f>
        <v>100.354</v>
      </c>
      <c r="X11" t="str">
        <f ca="1">IF(X7=0,"-",IF(MOD(COLUMN(X7),6),X7,IF(X7&lt;&gt;"-",X7,X7)))</f>
        <v>-</v>
      </c>
      <c r="Y11" t="str">
        <f ca="1">IF(Y7=0,"-",IF(MOD(COLUMN(Y7),6),Y7,IF(Y7&lt;&gt;"-",Y7,Y7)))</f>
        <v>-</v>
      </c>
      <c r="Z11">
        <f ca="1">IF(Z7=0,"-",IF(MOD(COLUMN(Z7),6),Z7,IF(Z7&lt;&gt;"-",Z7,Z7)))</f>
        <v>104.349</v>
      </c>
      <c r="AA11">
        <f ca="1">IF(AA7=0,"-",IF(MOD(COLUMN(AA7),6),AA7,IF(AA7&lt;&gt;"-",AA7,AA7)))</f>
        <v>104.349</v>
      </c>
      <c r="AB11">
        <f ca="1">IF(AB7=0,"-",IF(MOD(COLUMN(AB7),6),AB7,IF(AB7&lt;&gt;"-",AB7,AB7)))</f>
        <v>104.349</v>
      </c>
      <c r="AC11">
        <f ca="1">IF(AC7=0,"-",IF(MOD(COLUMN(AC7),6),AC7,IF(AC7&lt;&gt;"-",AC7,AC7)))</f>
        <v>104.349</v>
      </c>
      <c r="AD11" t="str">
        <f ca="1">IF(AD7=0,"-",IF(MOD(COLUMN(AD7),6),AD7,IF(AD7&lt;&gt;"-",AD7,AD7)))</f>
        <v>-</v>
      </c>
      <c r="AE11" t="str">
        <f ca="1">IF(AE7=0,"-",IF(MOD(COLUMN(AE7),6),AE7,IF(AE7&lt;&gt;"-",AE7,AE7)))</f>
        <v>-</v>
      </c>
      <c r="AF11">
        <f ca="1">IF(AF7=0,"-",IF(MOD(COLUMN(AF7),6),AF7,IF(AF7&lt;&gt;"-",AF7,AF7)))</f>
        <v>100</v>
      </c>
      <c r="AG11">
        <f ca="1">IF(AG7=0,"-",IF(MOD(COLUMN(AG7),6),AG7,IF(AG7&lt;&gt;"-",AG7,AG7)))</f>
        <v>100</v>
      </c>
      <c r="AH11">
        <f ca="1">IF(AH7=0,"-",IF(MOD(COLUMN(AH7),6),AH7,IF(AH7&lt;&gt;"-",AH7,AH7)))</f>
        <v>100</v>
      </c>
      <c r="AI11">
        <f ca="1">IF(AI7=0,"-",IF(MOD(COLUMN(AI7),6),AI7,IF(AI7&lt;&gt;"-",AI7,AI7)))</f>
        <v>100</v>
      </c>
      <c r="AJ11" t="str">
        <f ca="1">IF(AJ7=0,"-",IF(MOD(COLUMN(AJ7),6),AJ7,IF(AJ7&lt;&gt;"-",AJ7,AJ7)))</f>
        <v>-</v>
      </c>
      <c r="AK11" t="str">
        <f ca="1">IF(AK7=0,"-",IF(MOD(COLUMN(AK7),6),AK7,IF(AK7&lt;&gt;"-",AK7,AK7)))</f>
        <v>-</v>
      </c>
      <c r="AL11">
        <f ca="1">IF(AL7=0,"-",IF(MOD(COLUMN(AL7),6),AL7,IF(AL7&lt;&gt;"-",AL7,AL7)))</f>
        <v>103.3</v>
      </c>
      <c r="AM11">
        <f ca="1">IF(AM7=0,"-",IF(MOD(COLUMN(AM7),6),AM7,IF(AM7&lt;&gt;"-",AM7,AM7)))</f>
        <v>103.3</v>
      </c>
      <c r="AN11">
        <f ca="1">IF(AN7=0,"-",IF(MOD(COLUMN(AN7),6),AN7,IF(AN7&lt;&gt;"-",AN7,AN7)))</f>
        <v>103.3</v>
      </c>
      <c r="AO11">
        <f ca="1">IF(AO7=0,"-",IF(MOD(COLUMN(AO7),6),AO7,IF(AO7&lt;&gt;"-",AO7,AO7)))</f>
        <v>103.3</v>
      </c>
      <c r="AP11" t="str">
        <f ca="1">IF(AP7=0,"-",IF(MOD(COLUMN(AP7),6),AP7,IF(AP7&lt;&gt;"-",AP7,AP7)))</f>
        <v>-</v>
      </c>
      <c r="AQ11" t="str">
        <f ca="1">IF(AQ7=0,"-",IF(MOD(COLUMN(AQ7),6),AQ7,IF(AQ7&lt;&gt;"-",AQ7,AQ7)))</f>
        <v>-</v>
      </c>
      <c r="AR11">
        <f ca="1">IF(AR7=0,"-",IF(MOD(COLUMN(AR7),6),AR7,IF(AR7&lt;&gt;"-",AR7,AR7)))</f>
        <v>105.1061</v>
      </c>
      <c r="AS11">
        <f ca="1">IF(AS7=0,"-",IF(MOD(COLUMN(AS7),6),AS7,IF(AS7&lt;&gt;"-",AS7,AS7)))</f>
        <v>105.1061</v>
      </c>
      <c r="AT11">
        <f ca="1">IF(AT7=0,"-",IF(MOD(COLUMN(AT7),6),AT7,IF(AT7&lt;&gt;"-",AT7,AT7)))</f>
        <v>105.1061</v>
      </c>
      <c r="AU11">
        <f ca="1">IF(AU7=0,"-",IF(MOD(COLUMN(AU7),6),AU7,IF(AU7&lt;&gt;"-",AU7,AU7)))</f>
        <v>105.1061</v>
      </c>
      <c r="AV11" t="str">
        <f ca="1">IF(AV7=0,"-",IF(MOD(COLUMN(AV7),6),AV7,IF(AV7&lt;&gt;"-",AV7,AV7)))</f>
        <v>-</v>
      </c>
      <c r="AW11" t="str">
        <f ca="1">IF(AW7=0,"-",IF(MOD(COLUMN(AW7),6),AW7,IF(AW7&lt;&gt;"-",AW7,AW7)))</f>
        <v>-</v>
      </c>
      <c r="AX11">
        <f ca="1">IF(AX7=0,"-",IF(MOD(COLUMN(AX7),6),AX7,IF(AX7&lt;&gt;"-",AX7,AX7)))</f>
        <v>100.3476</v>
      </c>
      <c r="AY11">
        <f ca="1">IF(AY7=0,"-",IF(MOD(COLUMN(AY7),6),AY7,IF(AY7&lt;&gt;"-",AY7,AY7)))</f>
        <v>100.3476</v>
      </c>
      <c r="AZ11">
        <f ca="1">IF(AZ7=0,"-",IF(MOD(COLUMN(AZ7),6),AZ7,IF(AZ7&lt;&gt;"-",AZ7,AZ7)))</f>
        <v>100.3476</v>
      </c>
      <c r="BA11">
        <f ca="1">IF(BA7=0,"-",IF(MOD(COLUMN(BA7),6),BA7,IF(BA7&lt;&gt;"-",BA7,BA7)))</f>
        <v>100.3476</v>
      </c>
      <c r="BB11" t="str">
        <f ca="1">IF(BB7=0,"-",IF(MOD(COLUMN(BB7),6),BB7,IF(BB7&lt;&gt;"-",BB7,BB7)))</f>
        <v>-</v>
      </c>
      <c r="BC11" t="str">
        <f ca="1">IF(BC7=0,"-",IF(MOD(COLUMN(BC7),6),BC7,IF(BC7&lt;&gt;"-",BC7,BC7)))</f>
        <v>-</v>
      </c>
      <c r="BD11" t="str">
        <f ca="1">IF(BD7=0,"-",IF(MOD(COLUMN(BD7),6),BD7,IF(BD7&lt;&gt;"-",BD7,BD7)))</f>
        <v>-</v>
      </c>
      <c r="BE11" t="str">
        <f ca="1">IF(BE7=0,"-",IF(MOD(COLUMN(BE7),6),BE7,IF(BE7&lt;&gt;"-",BE7,BE7)))</f>
        <v>-</v>
      </c>
      <c r="BF11" t="str">
        <f ca="1">IF(BF7=0,"-",IF(MOD(COLUMN(BF7),6),BF7,IF(BF7&lt;&gt;"-",BF7,BF7)))</f>
        <v>-</v>
      </c>
      <c r="BG11" t="str">
        <f ca="1">IF(BG7=0,"-",IF(MOD(COLUMN(BG7),6),BG7,IF(BG7&lt;&gt;"-",BG7,BG7)))</f>
        <v>-</v>
      </c>
      <c r="BH11" t="str">
        <f ca="1">IF(BH7=0,"-",IF(MOD(COLUMN(BH7),6),BH7,IF(BH7&lt;&gt;"-",BH7,BH7)))</f>
        <v>-</v>
      </c>
      <c r="BI11" t="str">
        <f ca="1">IF(BI7=0,"-",IF(MOD(COLUMN(BI7),6),BI7,IF(BI7&lt;&gt;"-",BI7,BI7)))</f>
        <v>-</v>
      </c>
      <c r="BJ11">
        <f ca="1">IF(BJ7=0,"-",IF(MOD(COLUMN(BJ7),6),BJ7,IF(BJ7&lt;&gt;"-",BJ7,BJ7)))</f>
        <v>101.6</v>
      </c>
      <c r="BK11">
        <f ca="1">IF(BK7=0,"-",IF(MOD(COLUMN(BK7),6),BK7,IF(BK7&lt;&gt;"-",BK7,BK7)))</f>
        <v>101.6</v>
      </c>
      <c r="BL11">
        <f ca="1">IF(BL7=0,"-",IF(MOD(COLUMN(BL7),6),BL7,IF(BL7&lt;&gt;"-",BL7,BL7)))</f>
        <v>101.6</v>
      </c>
      <c r="BM11">
        <f ca="1">IF(BM7=0,"-",IF(MOD(COLUMN(BM7),6),BM7,IF(BM7&lt;&gt;"-",BM7,BM7)))</f>
        <v>101.6</v>
      </c>
      <c r="BN11" t="str">
        <f ca="1">IF(BN7=0,"-",IF(MOD(COLUMN(BN7),6),BN7,IF(BN7&lt;&gt;"-",BN7,BN7)))</f>
        <v>-</v>
      </c>
      <c r="BO11" t="str">
        <f ca="1">IF(BO7=0,"-",IF(MOD(COLUMN(BO7),6),BO7,IF(BO7&lt;&gt;"-",BO7,BO7)))</f>
        <v>-</v>
      </c>
      <c r="BP11">
        <f ca="1">IF(BP7=0,"-",IF(MOD(COLUMN(BP7),6),BP7,IF(BP7&lt;&gt;"-",BP7,BP7)))</f>
        <v>100.3322</v>
      </c>
      <c r="BQ11">
        <f ca="1">IF(BQ7=0,"-",IF(MOD(COLUMN(BQ7),6),BQ7,IF(BQ7&lt;&gt;"-",BQ7,BQ7)))</f>
        <v>100.3322</v>
      </c>
      <c r="BR11">
        <f ca="1">IF(BR7=0,"-",IF(MOD(COLUMN(BR7),6),BR7,IF(BR7&lt;&gt;"-",BR7,BR7)))</f>
        <v>100.3322</v>
      </c>
      <c r="BS11">
        <f ca="1">IF(BS7=0,"-",IF(MOD(COLUMN(BS7),6),BS7,IF(BS7&lt;&gt;"-",BS7,BS7)))</f>
        <v>100.3322</v>
      </c>
      <c r="BT11" t="str">
        <f ca="1">IF(BT7=0,"-",IF(MOD(COLUMN(BT7),6),BT7,IF(BT7&lt;&gt;"-",BT7,BT7)))</f>
        <v>-</v>
      </c>
      <c r="BU11" t="str">
        <f ca="1">IF(BU7=0,"-",IF(MOD(COLUMN(BU7),6),BU7,IF(BU7&lt;&gt;"-",BU7,BU7)))</f>
        <v>-</v>
      </c>
      <c r="BV11">
        <f ca="1">IF(BV7=0,"-",IF(MOD(COLUMN(BV7),6),BV7,IF(BV7&lt;&gt;"-",BV7,BV7)))</f>
        <v>100.0222</v>
      </c>
      <c r="BW11">
        <f ca="1">IF(BW7=0,"-",IF(MOD(COLUMN(BW7),6),BW7,IF(BW7&lt;&gt;"-",BW7,BW7)))</f>
        <v>100.0222</v>
      </c>
      <c r="BX11">
        <f ca="1">IF(BX7=0,"-",IF(MOD(COLUMN(BX7),6),BX7,IF(BX7&lt;&gt;"-",BX7,BX7)))</f>
        <v>100.0222</v>
      </c>
      <c r="BY11">
        <f ca="1">IF(BY7=0,"-",IF(MOD(COLUMN(BY7),6),BY7,IF(BY7&lt;&gt;"-",BY7,BY7)))</f>
        <v>100.0222</v>
      </c>
      <c r="BZ11" t="str">
        <f ca="1">IF(BZ7=0,"-",IF(MOD(COLUMN(BZ7),6),BZ7,IF(BZ7&lt;&gt;"-",BZ7,BZ7)))</f>
        <v>-</v>
      </c>
      <c r="CA11" t="str">
        <f ca="1">IF(CA7=0,"-",IF(MOD(COLUMN(CA7),6),CA7,IF(CA7&lt;&gt;"-",CA7,CA7)))</f>
        <v>-</v>
      </c>
      <c r="CB11">
        <f ca="1">IF(CB7=0,"-",IF(MOD(COLUMN(CB7),6),CB7,IF(CB7&lt;&gt;"-",CB7,CB7)))</f>
        <v>97.160200000000003</v>
      </c>
      <c r="CC11">
        <f ca="1">IF(CC7=0,"-",IF(MOD(COLUMN(CC7),6),CC7,IF(CC7&lt;&gt;"-",CC7,CC7)))</f>
        <v>97.160200000000003</v>
      </c>
      <c r="CD11">
        <f ca="1">IF(CD7=0,"-",IF(MOD(COLUMN(CD7),6),CD7,IF(CD7&lt;&gt;"-",CD7,CD7)))</f>
        <v>97.160200000000003</v>
      </c>
      <c r="CE11">
        <f ca="1">IF(CE7=0,"-",IF(MOD(COLUMN(CE7),6),CE7,IF(CE7&lt;&gt;"-",CE7,CE7)))</f>
        <v>97.160200000000003</v>
      </c>
      <c r="CF11" t="str">
        <f ca="1">IF(CF7=0,"-",IF(MOD(COLUMN(CF7),6),CF7,IF(CF7&lt;&gt;"-",CF7,CF7)))</f>
        <v>-</v>
      </c>
      <c r="CG11" t="str">
        <f ca="1">IF(CG7=0,"-",IF(MOD(COLUMN(CG7),6),CG7,IF(CG7&lt;&gt;"-",CG7,CG7)))</f>
        <v>-</v>
      </c>
      <c r="CH11">
        <f ca="1">IF(CH7=0,"-",IF(MOD(COLUMN(CH7),6),CH7,IF(CH7&lt;&gt;"-",CH7,CH7)))</f>
        <v>100.24509999999999</v>
      </c>
      <c r="CI11">
        <f ca="1">IF(CI7=0,"-",IF(MOD(COLUMN(CI7),6),CI7,IF(CI7&lt;&gt;"-",CI7,CI7)))</f>
        <v>100.24509999999999</v>
      </c>
      <c r="CJ11">
        <f ca="1">IF(CJ7=0,"-",IF(MOD(COLUMN(CJ7),6),CJ7,IF(CJ7&lt;&gt;"-",CJ7,CJ7)))</f>
        <v>100.24509999999999</v>
      </c>
      <c r="CK11">
        <f ca="1">IF(CK7=0,"-",IF(MOD(COLUMN(CK7),6),CK7,IF(CK7&lt;&gt;"-",CK7,CK7)))</f>
        <v>100.24509999999999</v>
      </c>
      <c r="CL11" t="str">
        <f ca="1">IF(CL7=0,"-",IF(MOD(COLUMN(CL7),6),CL7,IF(CL7&lt;&gt;"-",CL7,CL7)))</f>
        <v>-</v>
      </c>
      <c r="CM11" t="str">
        <f ca="1">IF(CM7=0,"-",IF(MOD(COLUMN(CM7),6),CM7,IF(CM7&lt;&gt;"-",CM7,CM7)))</f>
        <v>-</v>
      </c>
      <c r="CN11">
        <f ca="1">IF(CN7=0,"-",IF(MOD(COLUMN(CN7),6),CN7,IF(CN7&lt;&gt;"-",CN7,CN7)))</f>
        <v>95.663399999999996</v>
      </c>
      <c r="CO11">
        <f ca="1">IF(CO7=0,"-",IF(MOD(COLUMN(CO7),6),CO7,IF(CO7&lt;&gt;"-",CO7,CO7)))</f>
        <v>95.663399999999996</v>
      </c>
      <c r="CP11">
        <f ca="1">IF(CP7=0,"-",IF(MOD(COLUMN(CP7),6),CP7,IF(CP7&lt;&gt;"-",CP7,CP7)))</f>
        <v>95.663399999999996</v>
      </c>
      <c r="CQ11">
        <f ca="1">IF(CQ7=0,"-",IF(MOD(COLUMN(CQ7),6),CQ7,IF(CQ7&lt;&gt;"-",CQ7,CQ7)))</f>
        <v>95.663399999999996</v>
      </c>
      <c r="CR11" t="str">
        <f ca="1">IF(CR7=0,"-",IF(MOD(COLUMN(CR7),6),CR7,IF(CR7&lt;&gt;"-",CR7,CR7)))</f>
        <v>-</v>
      </c>
      <c r="CS11" t="str">
        <f ca="1">IF(CS7=0,"-",IF(MOD(COLUMN(CS7),6),CS7,IF(CS7&lt;&gt;"-",CS7,CS7)))</f>
        <v>-</v>
      </c>
      <c r="CT11">
        <f ca="1">IF(CT7=0,"-",IF(MOD(COLUMN(CT7),6),CT7,IF(CT7&lt;&gt;"-",CT7,CT7)))</f>
        <v>100.6536</v>
      </c>
      <c r="CU11">
        <f ca="1">IF(CU7=0,"-",IF(MOD(COLUMN(CU7),6),CU7,IF(CU7&lt;&gt;"-",CU7,CU7)))</f>
        <v>100.6536</v>
      </c>
      <c r="CV11">
        <f ca="1">IF(CV7=0,"-",IF(MOD(COLUMN(CV7),6),CV7,IF(CV7&lt;&gt;"-",CV7,CV7)))</f>
        <v>100.6536</v>
      </c>
      <c r="CW11">
        <f ca="1">IF(CW7=0,"-",IF(MOD(COLUMN(CW7),6),CW7,IF(CW7&lt;&gt;"-",CW7,CW7)))</f>
        <v>100.6536</v>
      </c>
      <c r="CX11" t="str">
        <f ca="1">IF(CX7=0,"-",IF(MOD(COLUMN(CX7),6),CX7,IF(CX7&lt;&gt;"-",CX7,CX7)))</f>
        <v>-</v>
      </c>
      <c r="CY11" t="str">
        <f ca="1">IF(CY7=0,"-",IF(MOD(COLUMN(CY7),6),CY7,IF(CY7&lt;&gt;"-",CY7,CY7)))</f>
        <v>-</v>
      </c>
      <c r="CZ11">
        <f ca="1">IF(CZ7=0,"-",IF(MOD(COLUMN(CZ7),6),CZ7,IF(CZ7&lt;&gt;"-",CZ7,CZ7)))</f>
        <v>99.513400000000004</v>
      </c>
      <c r="DA11">
        <f ca="1">IF(DA7=0,"-",IF(MOD(COLUMN(DA7),6),DA7,IF(DA7&lt;&gt;"-",DA7,DA7)))</f>
        <v>99.513400000000004</v>
      </c>
      <c r="DB11">
        <f ca="1">IF(DB7=0,"-",IF(MOD(COLUMN(DB7),6),DB7,IF(DB7&lt;&gt;"-",DB7,DB7)))</f>
        <v>99.513400000000004</v>
      </c>
      <c r="DC11">
        <f ca="1">IF(DC7=0,"-",IF(MOD(COLUMN(DC7),6),DC7,IF(DC7&lt;&gt;"-",DC7,DC7)))</f>
        <v>99.513400000000004</v>
      </c>
      <c r="DD11" t="str">
        <f ca="1">IF(DD7=0,"-",IF(MOD(COLUMN(DD7),6),DD7,IF(DD7&lt;&gt;"-",DD7,DD7)))</f>
        <v>-</v>
      </c>
      <c r="DE11" t="str">
        <f ca="1">IF(DE7=0,"-",IF(MOD(COLUMN(DE7),6),DE7,IF(DE7&lt;&gt;"-",DE7,DE7)))</f>
        <v>-</v>
      </c>
      <c r="DF11">
        <f ca="1">IF(DF7=0,"-",IF(MOD(COLUMN(DF7),6),DF7,IF(DF7&lt;&gt;"-",DF7,DF7)))</f>
        <v>99</v>
      </c>
      <c r="DG11">
        <f ca="1">IF(DG7=0,"-",IF(MOD(COLUMN(DG7),6),DG7,IF(DG7&lt;&gt;"-",DG7,DG7)))</f>
        <v>99</v>
      </c>
      <c r="DH11">
        <f ca="1">IF(DH7=0,"-",IF(MOD(COLUMN(DH7),6),DH7,IF(DH7&lt;&gt;"-",DH7,DH7)))</f>
        <v>99</v>
      </c>
      <c r="DI11">
        <f ca="1">IF(DI7=0,"-",IF(MOD(COLUMN(DI7),6),DI7,IF(DI7&lt;&gt;"-",DI7,DI7)))</f>
        <v>99</v>
      </c>
      <c r="DJ11" t="str">
        <f ca="1">IF(DJ7=0,"-",IF(MOD(COLUMN(DJ7),6),DJ7,IF(DJ7&lt;&gt;"-",DJ7,DJ7)))</f>
        <v>-</v>
      </c>
      <c r="DK11" t="str">
        <f ca="1">IF(DK7=0,"-",IF(MOD(COLUMN(DK7),6),DK7,IF(DK7&lt;&gt;"-",DK7,DK7)))</f>
        <v>-</v>
      </c>
      <c r="DL11">
        <f ca="1">IF(DL7=0,"-",IF(MOD(COLUMN(DL7),6),DL7,IF(DL7&lt;&gt;"-",DL7,DL7)))</f>
        <v>100.4478</v>
      </c>
      <c r="DM11">
        <f ca="1">IF(DM7=0,"-",IF(MOD(COLUMN(DM7),6),DM7,IF(DM7&lt;&gt;"-",DM7,DM7)))</f>
        <v>100.4478</v>
      </c>
      <c r="DN11">
        <f ca="1">IF(DN7=0,"-",IF(MOD(COLUMN(DN7),6),DN7,IF(DN7&lt;&gt;"-",DN7,DN7)))</f>
        <v>100.4478</v>
      </c>
      <c r="DO11">
        <f ca="1">IF(DO7=0,"-",IF(MOD(COLUMN(DO7),6),DO7,IF(DO7&lt;&gt;"-",DO7,DO7)))</f>
        <v>100.4478</v>
      </c>
      <c r="DP11" t="str">
        <f ca="1">IF(DP7=0,"-",IF(MOD(COLUMN(DP7),6),DP7,IF(DP7&lt;&gt;"-",DP7,DP7)))</f>
        <v>-</v>
      </c>
      <c r="DQ11" t="str">
        <f ca="1">IF(DQ7=0,"-",IF(MOD(COLUMN(DQ7),6),DQ7,IF(DQ7&lt;&gt;"-",DQ7,DQ7)))</f>
        <v>-</v>
      </c>
      <c r="DR11">
        <f ca="1">IF(DR7=0,"-",IF(MOD(COLUMN(DR7),6),DR7,IF(DR7&lt;&gt;"-",DR7,DR7)))</f>
        <v>100</v>
      </c>
      <c r="DS11">
        <f ca="1">IF(DS7=0,"-",IF(MOD(COLUMN(DS7),6),DS7,IF(DS7&lt;&gt;"-",DS7,DS7)))</f>
        <v>100</v>
      </c>
      <c r="DT11">
        <f ca="1">IF(DT7=0,"-",IF(MOD(COLUMN(DT7),6),DT7,IF(DT7&lt;&gt;"-",DT7,DT7)))</f>
        <v>100</v>
      </c>
      <c r="DU11">
        <f ca="1">IF(DU7=0,"-",IF(MOD(COLUMN(DU7),6),DU7,IF(DU7&lt;&gt;"-",DU7,DU7)))</f>
        <v>100</v>
      </c>
      <c r="DV11" t="str">
        <f ca="1">IF(DV7=0,"-",IF(MOD(COLUMN(DV7),6),DV7,IF(DV7&lt;&gt;"-",DV7,DV7)))</f>
        <v>-</v>
      </c>
      <c r="DW11" t="str">
        <f ca="1">IF(DW7=0,"-",IF(MOD(COLUMN(DW7),6),DW7,IF(DW7&lt;&gt;"-",DW7,DW7)))</f>
        <v>-</v>
      </c>
      <c r="DX11">
        <f ca="1">IF(DX7=0,"-",IF(MOD(COLUMN(DX7),6),DX7,IF(DX7&lt;&gt;"-",DX7,DX7)))</f>
        <v>109.9688</v>
      </c>
      <c r="DY11">
        <f ca="1">IF(DY7=0,"-",IF(MOD(COLUMN(DY7),6),DY7,IF(DY7&lt;&gt;"-",DY7,DY7)))</f>
        <v>109.9688</v>
      </c>
      <c r="DZ11">
        <f ca="1">IF(DZ7=0,"-",IF(MOD(COLUMN(DZ7),6),DZ7,IF(DZ7&lt;&gt;"-",DZ7,DZ7)))</f>
        <v>109.9688</v>
      </c>
      <c r="EA11">
        <f ca="1">IF(EA7=0,"-",IF(MOD(COLUMN(EA7),6),EA7,IF(EA7&lt;&gt;"-",EA7,EA7)))</f>
        <v>109.9688</v>
      </c>
      <c r="EB11" t="str">
        <f ca="1">IF(EB7=0,"-",IF(MOD(COLUMN(EB7),6),EB7,IF(EB7&lt;&gt;"-",EB7,EB7)))</f>
        <v>-</v>
      </c>
      <c r="EC11" t="str">
        <f ca="1">IF(EC7=0,"-",IF(MOD(COLUMN(EC7),6),EC7,IF(EC7&lt;&gt;"-",EC7,EC7)))</f>
        <v>-</v>
      </c>
      <c r="ED11">
        <f ca="1">IF(ED7=0,"-",IF(MOD(COLUMN(ED7),6),ED7,IF(ED7&lt;&gt;"-",ED7,ED7)))</f>
        <v>107.6113</v>
      </c>
      <c r="EE11">
        <f ca="1">IF(EE7=0,"-",IF(MOD(COLUMN(EE7),6),EE7,IF(EE7&lt;&gt;"-",EE7,EE7)))</f>
        <v>107.6113</v>
      </c>
      <c r="EF11">
        <f ca="1">IF(EF7=0,"-",IF(MOD(COLUMN(EF7),6),EF7,IF(EF7&lt;&gt;"-",EF7,EF7)))</f>
        <v>107.6113</v>
      </c>
      <c r="EG11">
        <f ca="1">IF(EG7=0,"-",IF(MOD(COLUMN(EG7),6),EG7,IF(EG7&lt;&gt;"-",EG7,EG7)))</f>
        <v>107.6113</v>
      </c>
      <c r="EH11" t="str">
        <f ca="1">IF(EH7=0,"-",IF(MOD(COLUMN(EH7),6),EH7,IF(EH7&lt;&gt;"-",EH7,EH7)))</f>
        <v>-</v>
      </c>
      <c r="EI11" t="str">
        <f ca="1">IF(EI7=0,"-",IF(MOD(COLUMN(EI7),6),EI7,IF(EI7&lt;&gt;"-",EI7,EI7)))</f>
        <v>-</v>
      </c>
      <c r="EJ11">
        <f ca="1">IF(EJ7=0,"-",IF(MOD(COLUMN(EJ7),6),EJ7,IF(EJ7&lt;&gt;"-",EJ7,EJ7)))</f>
        <v>110.7914</v>
      </c>
      <c r="EK11">
        <f ca="1">IF(EK7=0,"-",IF(MOD(COLUMN(EK7),6),EK7,IF(EK7&lt;&gt;"-",EK7,EK7)))</f>
        <v>110.7914</v>
      </c>
      <c r="EL11">
        <f ca="1">IF(EL7=0,"-",IF(MOD(COLUMN(EL7),6),EL7,IF(EL7&lt;&gt;"-",EL7,EL7)))</f>
        <v>110.7914</v>
      </c>
      <c r="EM11">
        <f ca="1">IF(EM7=0,"-",IF(MOD(COLUMN(EM7),6),EM7,IF(EM7&lt;&gt;"-",EM7,EM7)))</f>
        <v>110.7914</v>
      </c>
      <c r="EN11" t="str">
        <f ca="1">IF(EN7=0,"-",IF(MOD(COLUMN(EN7),6),EN7,IF(EN7&lt;&gt;"-",EN7,EN7)))</f>
        <v>-</v>
      </c>
      <c r="EO11" t="str">
        <f ca="1">IF(EO7=0,"-",IF(MOD(COLUMN(EO7),6),EO7,IF(EO7&lt;&gt;"-",EO7,EO7)))</f>
        <v>-</v>
      </c>
      <c r="EP11">
        <f ca="1">IF(EP7=0,"-",IF(MOD(COLUMN(EP7),6),EP7,IF(EP7&lt;&gt;"-",EP7,EP7)))</f>
        <v>107.3188</v>
      </c>
      <c r="EQ11">
        <f ca="1">IF(EQ7=0,"-",IF(MOD(COLUMN(EQ7),6),EQ7,IF(EQ7&lt;&gt;"-",EQ7,EQ7)))</f>
        <v>107.3188</v>
      </c>
      <c r="ER11">
        <f ca="1">IF(ER7=0,"-",IF(MOD(COLUMN(ER7),6),ER7,IF(ER7&lt;&gt;"-",ER7,ER7)))</f>
        <v>107.3188</v>
      </c>
      <c r="ES11">
        <f ca="1">IF(ES7=0,"-",IF(MOD(COLUMN(ES7),6),ES7,IF(ES7&lt;&gt;"-",ES7,ES7)))</f>
        <v>107.3188</v>
      </c>
      <c r="ET11" t="str">
        <f ca="1">IF(ET7=0,"-",IF(MOD(COLUMN(ET7),6),ET7,IF(ET7&lt;&gt;"-",ET7,ET7)))</f>
        <v>-</v>
      </c>
      <c r="EU11" t="str">
        <f ca="1">IF(EU7=0,"-",IF(MOD(COLUMN(EU7),6),EU7,IF(EU7&lt;&gt;"-",EU7,EU7)))</f>
        <v>-</v>
      </c>
      <c r="EV11">
        <f ca="1">IF(EV7=0,"-",IF(MOD(COLUMN(EV7),6),EV7,IF(EV7&lt;&gt;"-",EV7,EV7)))</f>
        <v>111.34310000000001</v>
      </c>
      <c r="EW11">
        <f ca="1">IF(EW7=0,"-",IF(MOD(COLUMN(EW7),6),EW7,IF(EW7&lt;&gt;"-",EW7,EW7)))</f>
        <v>111.34310000000001</v>
      </c>
      <c r="EX11">
        <f ca="1">IF(EX7=0,"-",IF(MOD(COLUMN(EX7),6),EX7,IF(EX7&lt;&gt;"-",EX7,EX7)))</f>
        <v>111.34310000000001</v>
      </c>
      <c r="EY11">
        <f ca="1">IF(EY7=0,"-",IF(MOD(COLUMN(EY7),6),EY7,IF(EY7&lt;&gt;"-",EY7,EY7)))</f>
        <v>111.34310000000001</v>
      </c>
      <c r="EZ11">
        <f ca="1">IF(EZ7=0,"-",IF(MOD(COLUMN(EZ7),6),EZ7,IF(EZ7&lt;&gt;"-",EZ7,EZ7)))</f>
        <v>111.34310000000001</v>
      </c>
      <c r="FA11">
        <f ca="1">IF(FA7=0,"-",IF(MOD(COLUMN(FA7),6),FA7,IF(FA7&lt;&gt;"-",FA7,FA7)))</f>
        <v>300000</v>
      </c>
      <c r="FB11">
        <f ca="1">IF(FB7=0,"-",IF(MOD(COLUMN(FB7),6),FB7,IF(FB7&lt;&gt;"-",FB7,FB7)))</f>
        <v>100</v>
      </c>
      <c r="FC11">
        <f ca="1">IF(FC7=0,"-",IF(MOD(COLUMN(FC7),6),FC7,IF(FC7&lt;&gt;"-",FC7,FC7)))</f>
        <v>100</v>
      </c>
      <c r="FD11">
        <f ca="1">IF(FD7=0,"-",IF(MOD(COLUMN(FD7),6),FD7,IF(FD7&lt;&gt;"-",FD7,FD7)))</f>
        <v>100</v>
      </c>
      <c r="FE11">
        <f ca="1">IF(FE7=0,"-",IF(MOD(COLUMN(FE7),6),FE7,IF(FE7&lt;&gt;"-",FE7,FE7)))</f>
        <v>100</v>
      </c>
      <c r="FF11" t="str">
        <f ca="1">IF(FF7=0,"-",IF(MOD(COLUMN(FF7),6),FF7,IF(FF7&lt;&gt;"-",FF7,FF7)))</f>
        <v>-</v>
      </c>
      <c r="FG11" t="str">
        <f ca="1">IF(FG7=0,"-",IF(MOD(COLUMN(FG7),6),FG7,IF(FG7&lt;&gt;"-",FG7,FG7)))</f>
        <v>-</v>
      </c>
      <c r="FH11">
        <f ca="1">IF(FH7=0,"-",IF(MOD(COLUMN(FH7),6),FH7,IF(FH7&lt;&gt;"-",FH7,FH7)))</f>
        <v>105.54049999999999</v>
      </c>
      <c r="FI11">
        <f ca="1">IF(FI7=0,"-",IF(MOD(COLUMN(FI7),6),FI7,IF(FI7&lt;&gt;"-",FI7,FI7)))</f>
        <v>105.54049999999999</v>
      </c>
      <c r="FJ11">
        <f ca="1">IF(FJ7=0,"-",IF(MOD(COLUMN(FJ7),6),FJ7,IF(FJ7&lt;&gt;"-",FJ7,FJ7)))</f>
        <v>105.54049999999999</v>
      </c>
      <c r="FK11">
        <f ca="1">IF(FK7=0,"-",IF(MOD(COLUMN(FK7),6),FK7,IF(FK7&lt;&gt;"-",FK7,FK7)))</f>
        <v>105.54049999999999</v>
      </c>
      <c r="FL11" t="str">
        <f ca="1">IF(FL7=0,"-",IF(MOD(COLUMN(FL7),6),FL7,IF(FL7&lt;&gt;"-",FL7,FL7)))</f>
        <v>-</v>
      </c>
      <c r="FM11" t="str">
        <f ca="1">IF(FM7=0,"-",IF(MOD(COLUMN(FM7),6),FM7,IF(FM7&lt;&gt;"-",FM7,FM7)))</f>
        <v>-</v>
      </c>
      <c r="FN11">
        <f ca="1">IF(FN7=0,"-",IF(MOD(COLUMN(FN7),6),FN7,IF(FN7&lt;&gt;"-",FN7,FN7)))</f>
        <v>100.3</v>
      </c>
      <c r="FO11">
        <f ca="1">IF(FO7=0,"-",IF(MOD(COLUMN(FO7),6),FO7,IF(FO7&lt;&gt;"-",FO7,FO7)))</f>
        <v>100.3</v>
      </c>
      <c r="FP11">
        <f ca="1">IF(FP7=0,"-",IF(MOD(COLUMN(FP7),6),FP7,IF(FP7&lt;&gt;"-",FP7,FP7)))</f>
        <v>100.3</v>
      </c>
      <c r="FQ11">
        <f ca="1">IF(FQ7=0,"-",IF(MOD(COLUMN(FQ7),6),FQ7,IF(FQ7&lt;&gt;"-",FQ7,FQ7)))</f>
        <v>100.3</v>
      </c>
      <c r="FR11">
        <f ca="1">IF(FR7=0,"-",IF(MOD(COLUMN(FR7),6),FR7,IF(FR7&lt;&gt;"-",FR7,FR7)))</f>
        <v>100.3</v>
      </c>
      <c r="FS11">
        <f ca="1">IF(FS7=0,"-",IF(MOD(COLUMN(FS7),6),FS7,IF(FS7&lt;&gt;"-",FS7,FS7)))</f>
        <v>41400000</v>
      </c>
      <c r="FT11">
        <f ca="1">IF(FT7=0,"-",IF(MOD(COLUMN(FT7),6),FT7,IF(FT7&lt;&gt;"-",FT7,FT7)))</f>
        <v>101.99290000000001</v>
      </c>
      <c r="FU11">
        <f ca="1">IF(FU7=0,"-",IF(MOD(COLUMN(FU7),6),FU7,IF(FU7&lt;&gt;"-",FU7,FU7)))</f>
        <v>101.99290000000001</v>
      </c>
      <c r="FV11">
        <f ca="1">IF(FV7=0,"-",IF(MOD(COLUMN(FV7),6),FV7,IF(FV7&lt;&gt;"-",FV7,FV7)))</f>
        <v>101.99290000000001</v>
      </c>
      <c r="FW11">
        <f ca="1">IF(FW7=0,"-",IF(MOD(COLUMN(FW7),6),FW7,IF(FW7&lt;&gt;"-",FW7,FW7)))</f>
        <v>101.99290000000001</v>
      </c>
      <c r="FX11" t="str">
        <f ca="1">IF(FX7=0,"-",IF(MOD(COLUMN(FX7),6),FX7,IF(FX7&lt;&gt;"-",FX7,FX7)))</f>
        <v>-</v>
      </c>
      <c r="FY11" t="str">
        <f ca="1">IF(FY7=0,"-",IF(MOD(COLUMN(FY7),6),FY7,IF(FY7&lt;&gt;"-",FY7,FY7)))</f>
        <v>-</v>
      </c>
      <c r="FZ11">
        <f ca="1">IF(FZ7=0,"-",IF(MOD(COLUMN(FZ7),6),FZ7,IF(FZ7&lt;&gt;"-",FZ7,FZ7)))</f>
        <v>103.5051</v>
      </c>
      <c r="GA11">
        <f ca="1">IF(GA7=0,"-",IF(MOD(COLUMN(GA7),6),GA7,IF(GA7&lt;&gt;"-",GA7,GA7)))</f>
        <v>103.5051</v>
      </c>
      <c r="GB11">
        <f ca="1">IF(GB7=0,"-",IF(MOD(COLUMN(GB7),6),GB7,IF(GB7&lt;&gt;"-",GB7,GB7)))</f>
        <v>103.5051</v>
      </c>
      <c r="GC11">
        <f ca="1">IF(GC7=0,"-",IF(MOD(COLUMN(GC7),6),GC7,IF(GC7&lt;&gt;"-",GC7,GC7)))</f>
        <v>103.5051</v>
      </c>
      <c r="GD11" t="str">
        <f ca="1">IF(GD7=0,"-",IF(MOD(COLUMN(GD7),6),GD7,IF(GD7&lt;&gt;"-",GD7,GD7)))</f>
        <v>-</v>
      </c>
      <c r="GE11" t="str">
        <f ca="1">IF(GE7=0,"-",IF(MOD(COLUMN(GE7),6),GE7,IF(GE7&lt;&gt;"-",GE7,GE7)))</f>
        <v>-</v>
      </c>
      <c r="GF11">
        <f ca="1">IF(GF7=0,"-",IF(MOD(COLUMN(GF7),6),GF7,IF(GF7&lt;&gt;"-",GF7,GF7)))</f>
        <v>101.7367</v>
      </c>
      <c r="GG11">
        <f ca="1">IF(GG7=0,"-",IF(MOD(COLUMN(GG7),6),GG7,IF(GG7&lt;&gt;"-",GG7,GG7)))</f>
        <v>101.7367</v>
      </c>
      <c r="GH11">
        <f ca="1">IF(GH7=0,"-",IF(MOD(COLUMN(GH7),6),GH7,IF(GH7&lt;&gt;"-",GH7,GH7)))</f>
        <v>101.7367</v>
      </c>
      <c r="GI11">
        <f ca="1">IF(GI7=0,"-",IF(MOD(COLUMN(GI7),6),GI7,IF(GI7&lt;&gt;"-",GI7,GI7)))</f>
        <v>101.7367</v>
      </c>
      <c r="GJ11" t="str">
        <f ca="1">IF(GJ7=0,"-",IF(MOD(COLUMN(GJ7),6),GJ7,IF(GJ7&lt;&gt;"-",GJ7,GJ7)))</f>
        <v>-</v>
      </c>
      <c r="GK11" t="str">
        <f ca="1">IF(GK7=0,"-",IF(MOD(COLUMN(GK7),6),GK7,IF(GK7&lt;&gt;"-",GK7,GK7)))</f>
        <v>-</v>
      </c>
      <c r="GL11">
        <f ca="1">IF(GL7=0,"-",IF(MOD(COLUMN(GL7),6),GL7,IF(GL7&lt;&gt;"-",GL7,GL7)))</f>
        <v>107.4131</v>
      </c>
      <c r="GM11">
        <f ca="1">IF(GM7=0,"-",IF(MOD(COLUMN(GM7),6),GM7,IF(GM7&lt;&gt;"-",GM7,GM7)))</f>
        <v>107.4131</v>
      </c>
      <c r="GN11">
        <f ca="1">IF(GN7=0,"-",IF(MOD(COLUMN(GN7),6),GN7,IF(GN7&lt;&gt;"-",GN7,GN7)))</f>
        <v>107.4131</v>
      </c>
      <c r="GO11">
        <f ca="1">IF(GO7=0,"-",IF(MOD(COLUMN(GO7),6),GO7,IF(GO7&lt;&gt;"-",GO7,GO7)))</f>
        <v>107.4131</v>
      </c>
      <c r="GP11" t="str">
        <f ca="1">IF(GP7=0,"-",IF(MOD(COLUMN(GP7),6),GP7,IF(GP7&lt;&gt;"-",GP7,GP7)))</f>
        <v>-</v>
      </c>
      <c r="GQ11" t="str">
        <f ca="1">IF(GQ7=0,"-",IF(MOD(COLUMN(GQ7),6),GQ7,IF(GQ7&lt;&gt;"-",GQ7,GQ7)))</f>
        <v>-</v>
      </c>
      <c r="GR11">
        <f ca="1">IF(GR7=0,"-",IF(MOD(COLUMN(GR7),6),GR7,IF(GR7&lt;&gt;"-",GR7,GR7)))</f>
        <v>109.38890000000001</v>
      </c>
      <c r="GS11">
        <f ca="1">IF(GS7=0,"-",IF(MOD(COLUMN(GS7),6),GS7,IF(GS7&lt;&gt;"-",GS7,GS7)))</f>
        <v>109.4</v>
      </c>
      <c r="GT11">
        <f ca="1">IF(GT7=0,"-",IF(MOD(COLUMN(GT7),6),GT7,IF(GT7&lt;&gt;"-",GT7,GT7)))</f>
        <v>109.38890000000001</v>
      </c>
      <c r="GU11">
        <f ca="1">IF(GU7=0,"-",IF(MOD(COLUMN(GU7),6),GU7,IF(GU7&lt;&gt;"-",GU7,GU7)))</f>
        <v>109.4</v>
      </c>
      <c r="GV11">
        <f ca="1">IF(GV7=0,"-",IF(MOD(COLUMN(GV7),6),GV7,IF(GV7&lt;&gt;"-",GV7,GV7)))</f>
        <v>109.3944</v>
      </c>
      <c r="GW11">
        <f ca="1">IF(GW7=0,"-",IF(MOD(COLUMN(GW7),6),GW7,IF(GW7&lt;&gt;"-",GW7,GW7)))</f>
        <v>4000000</v>
      </c>
      <c r="GX11">
        <f ca="1">IF(GX7=0,"-",IF(MOD(COLUMN(GX7),6),GX7,IF(GX7&lt;&gt;"-",GX7,GX7)))</f>
        <v>103.10250000000001</v>
      </c>
      <c r="GY11">
        <f ca="1">IF(GY7=0,"-",IF(MOD(COLUMN(GY7),6),GY7,IF(GY7&lt;&gt;"-",GY7,GY7)))</f>
        <v>103.10250000000001</v>
      </c>
      <c r="GZ11">
        <f ca="1">IF(GZ7=0,"-",IF(MOD(COLUMN(GZ7),6),GZ7,IF(GZ7&lt;&gt;"-",GZ7,GZ7)))</f>
        <v>103.10250000000001</v>
      </c>
      <c r="HA11">
        <f ca="1">IF(HA7=0,"-",IF(MOD(COLUMN(HA7),6),HA7,IF(HA7&lt;&gt;"-",HA7,HA7)))</f>
        <v>103.10250000000001</v>
      </c>
      <c r="HB11" t="str">
        <f ca="1">IF(HB7=0,"-",IF(MOD(COLUMN(HB7),6),HB7,IF(HB7&lt;&gt;"-",HB7,HB7)))</f>
        <v>-</v>
      </c>
      <c r="HC11" t="str">
        <f ca="1">IF(HC7=0,"-",IF(MOD(COLUMN(HC7),6),HC7,IF(HC7&lt;&gt;"-",HC7,HC7)))</f>
        <v>-</v>
      </c>
      <c r="HD11">
        <f ca="1">IF(HD7=0,"-",IF(MOD(COLUMN(HD7),6),HD7,IF(HD7&lt;&gt;"-",HD7,HD7)))</f>
        <v>100.6687</v>
      </c>
      <c r="HE11">
        <f ca="1">IF(HE7=0,"-",IF(MOD(COLUMN(HE7),6),HE7,IF(HE7&lt;&gt;"-",HE7,HE7)))</f>
        <v>100.6687</v>
      </c>
      <c r="HF11">
        <f ca="1">IF(HF7=0,"-",IF(MOD(COLUMN(HF7),6),HF7,IF(HF7&lt;&gt;"-",HF7,HF7)))</f>
        <v>100.6687</v>
      </c>
      <c r="HG11">
        <f ca="1">IF(HG7=0,"-",IF(MOD(COLUMN(HG7),6),HG7,IF(HG7&lt;&gt;"-",HG7,HG7)))</f>
        <v>100.6687</v>
      </c>
      <c r="HH11" t="str">
        <f ca="1">IF(HH7=0,"-",IF(MOD(COLUMN(HH7),6),HH7,IF(HH7&lt;&gt;"-",HH7,HH7)))</f>
        <v>-</v>
      </c>
      <c r="HI11" t="str">
        <f ca="1">IF(HI7=0,"-",IF(MOD(COLUMN(HI7),6),HI7,IF(HI7&lt;&gt;"-",HI7,HI7)))</f>
        <v>-</v>
      </c>
      <c r="HJ11">
        <f ca="1">IF(HJ7=0,"-",IF(MOD(COLUMN(HJ7),6),HJ7,IF(HJ7&lt;&gt;"-",HJ7,HJ7)))</f>
        <v>104.1828</v>
      </c>
      <c r="HK11">
        <f ca="1">IF(HK7=0,"-",IF(MOD(COLUMN(HK7),6),HK7,IF(HK7&lt;&gt;"-",HK7,HK7)))</f>
        <v>104.1828</v>
      </c>
      <c r="HL11">
        <f ca="1">IF(HL7=0,"-",IF(MOD(COLUMN(HL7),6),HL7,IF(HL7&lt;&gt;"-",HL7,HL7)))</f>
        <v>104.1828</v>
      </c>
      <c r="HM11">
        <f ca="1">IF(HM7=0,"-",IF(MOD(COLUMN(HM7),6),HM7,IF(HM7&lt;&gt;"-",HM7,HM7)))</f>
        <v>104.1828</v>
      </c>
      <c r="HN11" t="str">
        <f ca="1">IF(HN7=0,"-",IF(MOD(COLUMN(HN7),6),HN7,IF(HN7&lt;&gt;"-",HN7,HN7)))</f>
        <v>-</v>
      </c>
      <c r="HO11" t="str">
        <f ca="1">IF(HO7=0,"-",IF(MOD(COLUMN(HO7),6),HO7,IF(HO7&lt;&gt;"-",HO7,HO7)))</f>
        <v>-</v>
      </c>
      <c r="HP11">
        <f ca="1">IF(HP7=0,"-",IF(MOD(COLUMN(HP7),6),HP7,IF(HP7&lt;&gt;"-",HP7,HP7)))</f>
        <v>100.5234</v>
      </c>
      <c r="HQ11">
        <f ca="1">IF(HQ7=0,"-",IF(MOD(COLUMN(HQ7),6),HQ7,IF(HQ7&lt;&gt;"-",HQ7,HQ7)))</f>
        <v>100.5234</v>
      </c>
      <c r="HR11">
        <f ca="1">IF(HR7=0,"-",IF(MOD(COLUMN(HR7),6),HR7,IF(HR7&lt;&gt;"-",HR7,HR7)))</f>
        <v>100.5234</v>
      </c>
      <c r="HS11">
        <f ca="1">IF(HS7=0,"-",IF(MOD(COLUMN(HS7),6),HS7,IF(HS7&lt;&gt;"-",HS7,HS7)))</f>
        <v>100.5234</v>
      </c>
      <c r="HT11" t="str">
        <f ca="1">IF(HT7=0,"-",IF(MOD(COLUMN(HT7),6),HT7,IF(HT7&lt;&gt;"-",HT7,HT7)))</f>
        <v>-</v>
      </c>
      <c r="HU11" t="str">
        <f ca="1">IF(HU7=0,"-",IF(MOD(COLUMN(HU7),6),HU7,IF(HU7&lt;&gt;"-",HU7,HU7)))</f>
        <v>-</v>
      </c>
      <c r="HV11">
        <f ca="1">IF(HV7=0,"-",IF(MOD(COLUMN(HV7),6),HV7,IF(HV7&lt;&gt;"-",HV7,HV7)))</f>
        <v>107.1589</v>
      </c>
      <c r="HW11">
        <f ca="1">IF(HW7=0,"-",IF(MOD(COLUMN(HW7),6),HW7,IF(HW7&lt;&gt;"-",HW7,HW7)))</f>
        <v>107.1589</v>
      </c>
      <c r="HX11">
        <f ca="1">IF(HX7=0,"-",IF(MOD(COLUMN(HX7),6),HX7,IF(HX7&lt;&gt;"-",HX7,HX7)))</f>
        <v>107.1589</v>
      </c>
      <c r="HY11">
        <f ca="1">IF(HY7=0,"-",IF(MOD(COLUMN(HY7),6),HY7,IF(HY7&lt;&gt;"-",HY7,HY7)))</f>
        <v>107.1589</v>
      </c>
      <c r="HZ11" t="str">
        <f ca="1">IF(HZ7=0,"-",IF(MOD(COLUMN(HZ7),6),HZ7,IF(HZ7&lt;&gt;"-",HZ7,HZ7)))</f>
        <v>-</v>
      </c>
      <c r="IA11" t="str">
        <f ca="1">IF(IA7=0,"-",IF(MOD(COLUMN(IA7),6),IA7,IF(IA7&lt;&gt;"-",IA7,IA7)))</f>
        <v>-</v>
      </c>
      <c r="IB11">
        <f ca="1">IF(IB7=0,"-",IF(MOD(COLUMN(IB7),6),IB7,IF(IB7&lt;&gt;"-",IB7,IB7)))</f>
        <v>104.4957</v>
      </c>
      <c r="IC11">
        <f ca="1">IF(IC7=0,"-",IF(MOD(COLUMN(IC7),6),IC7,IF(IC7&lt;&gt;"-",IC7,IC7)))</f>
        <v>104.4957</v>
      </c>
      <c r="ID11">
        <f ca="1">IF(ID7=0,"-",IF(MOD(COLUMN(ID7),6),ID7,IF(ID7&lt;&gt;"-",ID7,ID7)))</f>
        <v>104.48609999999999</v>
      </c>
      <c r="IE11">
        <f ca="1">IF(IE7=0,"-",IF(MOD(COLUMN(IE7),6),IE7,IF(IE7&lt;&gt;"-",IE7,IE7)))</f>
        <v>104.48609999999999</v>
      </c>
      <c r="IF11">
        <f ca="1">IF(IF7=0,"-",IF(MOD(COLUMN(IF7),6),IF7,IF(IF7&lt;&gt;"-",IF7,IF7)))</f>
        <v>104.4909</v>
      </c>
      <c r="IG11">
        <f ca="1">IF(IG7=0,"-",IF(MOD(COLUMN(IG7),6),IG7,IF(IG7&lt;&gt;"-",IG7,IG7)))</f>
        <v>11400000</v>
      </c>
      <c r="IH11">
        <f ca="1">IF(IH7=0,"-",IF(MOD(COLUMN(IH7),6),IH7,IF(IH7&lt;&gt;"-",IH7,IH7)))</f>
        <v>101.1609</v>
      </c>
      <c r="II11">
        <f ca="1">IF(II7=0,"-",IF(MOD(COLUMN(II7),6),II7,IF(II7&lt;&gt;"-",II7,II7)))</f>
        <v>101.1609</v>
      </c>
      <c r="IJ11">
        <f ca="1">IF(IJ7=0,"-",IF(MOD(COLUMN(IJ7),6),IJ7,IF(IJ7&lt;&gt;"-",IJ7,IJ7)))</f>
        <v>101.1609</v>
      </c>
      <c r="IK11">
        <f ca="1">IF(IK7=0,"-",IF(MOD(COLUMN(IK7),6),IK7,IF(IK7&lt;&gt;"-",IK7,IK7)))</f>
        <v>101.1609</v>
      </c>
      <c r="IL11" t="str">
        <f ca="1">IF(IL7=0,"-",IF(MOD(COLUMN(IL7),6),IL7,IF(IL7&lt;&gt;"-",IL7,IL7)))</f>
        <v>-</v>
      </c>
      <c r="IM11" t="str">
        <f ca="1">IF(IM7=0,"-",IF(MOD(COLUMN(IM7),6),IM7,IF(IM7&lt;&gt;"-",IM7,IM7)))</f>
        <v>-</v>
      </c>
      <c r="IN11">
        <f ca="1">IF(IN7=0,"-",IF(MOD(COLUMN(IN7),6),IN7,IF(IN7&lt;&gt;"-",IN7,IN7)))</f>
        <v>105.9614</v>
      </c>
      <c r="IO11">
        <f ca="1">IF(IO7=0,"-",IF(MOD(COLUMN(IO7),6),IO7,IF(IO7&lt;&gt;"-",IO7,IO7)))</f>
        <v>105.9614</v>
      </c>
      <c r="IP11">
        <f ca="1">IF(IP7=0,"-",IF(MOD(COLUMN(IP7),6),IP7,IF(IP7&lt;&gt;"-",IP7,IP7)))</f>
        <v>105.9614</v>
      </c>
      <c r="IQ11">
        <f ca="1">IF(IQ7=0,"-",IF(MOD(COLUMN(IQ7),6),IQ7,IF(IQ7&lt;&gt;"-",IQ7,IQ7)))</f>
        <v>105.9614</v>
      </c>
      <c r="IR11" t="str">
        <f ca="1">IF(IR7=0,"-",IF(MOD(COLUMN(IR7),6),IR7,IF(IR7&lt;&gt;"-",IR7,IR7)))</f>
        <v>-</v>
      </c>
      <c r="IS11" t="str">
        <f ca="1">IF(IS7=0,"-",IF(MOD(COLUMN(IS7),6),IS7,IF(IS7&lt;&gt;"-",IS7,IS7)))</f>
        <v>-</v>
      </c>
      <c r="IT11">
        <f ca="1">IF(IT7=0,"-",IF(MOD(COLUMN(IT7),6),IT7,IF(IT7&lt;&gt;"-",IT7,IT7)))</f>
        <v>100.9328</v>
      </c>
      <c r="IU11">
        <f ca="1">IF(IU7=0,"-",IF(MOD(COLUMN(IU7),6),IU7,IF(IU7&lt;&gt;"-",IU7,IU7)))</f>
        <v>100.9328</v>
      </c>
      <c r="IV11">
        <f ca="1">IF(IV7=0,"-",IF(MOD(COLUMN(IV7),6),IV7,IF(IV7&lt;&gt;"-",IV7,IV7)))</f>
        <v>100.9328</v>
      </c>
      <c r="IW11">
        <f ca="1">IF(IW7=0,"-",IF(MOD(COLUMN(IW7),6),IW7,IF(IW7&lt;&gt;"-",IW7,IW7)))</f>
        <v>100.9328</v>
      </c>
      <c r="IX11" t="str">
        <f ca="1">IF(IX7=0,"-",IF(MOD(COLUMN(IX7),6),IX7,IF(IX7&lt;&gt;"-",IX7,IX7)))</f>
        <v>-</v>
      </c>
      <c r="IY11" t="str">
        <f ca="1">IF(IY7=0,"-",IF(MOD(COLUMN(IY7),6),IY7,IF(IY7&lt;&gt;"-",IY7,IY7)))</f>
        <v>-</v>
      </c>
      <c r="IZ11">
        <f ca="1">IF(IZ7=0,"-",IF(MOD(COLUMN(IZ7),6),IZ7,IF(IZ7&lt;&gt;"-",IZ7,IZ7)))</f>
        <v>103.2805</v>
      </c>
      <c r="JA11">
        <f ca="1">IF(JA7=0,"-",IF(MOD(COLUMN(JA7),6),JA7,IF(JA7&lt;&gt;"-",JA7,JA7)))</f>
        <v>103.2805</v>
      </c>
      <c r="JB11">
        <f ca="1">IF(JB7=0,"-",IF(MOD(COLUMN(JB7),6),JB7,IF(JB7&lt;&gt;"-",JB7,JB7)))</f>
        <v>103.2805</v>
      </c>
      <c r="JC11">
        <f ca="1">IF(JC7=0,"-",IF(MOD(COLUMN(JC7),6),JC7,IF(JC7&lt;&gt;"-",JC7,JC7)))</f>
        <v>103.2805</v>
      </c>
      <c r="JD11" t="str">
        <f ca="1">IF(JD7=0,"-",IF(MOD(COLUMN(JD7),6),JD7,IF(JD7&lt;&gt;"-",JD7,JD7)))</f>
        <v>-</v>
      </c>
      <c r="JE11" t="str">
        <f ca="1">IF(JE7=0,"-",IF(MOD(COLUMN(JE7),6),JE7,IF(JE7&lt;&gt;"-",JE7,JE7)))</f>
        <v>-</v>
      </c>
      <c r="JF11">
        <f ca="1">IF(JF7=0,"-",IF(MOD(COLUMN(JF7),6),JF7,IF(JF7&lt;&gt;"-",JF7,JF7)))</f>
        <v>112.79819999999999</v>
      </c>
      <c r="JG11">
        <f ca="1">IF(JG7=0,"-",IF(MOD(COLUMN(JG7),6),JG7,IF(JG7&lt;&gt;"-",JG7,JG7)))</f>
        <v>112.79819999999999</v>
      </c>
      <c r="JH11">
        <f ca="1">IF(JH7=0,"-",IF(MOD(COLUMN(JH7),6),JH7,IF(JH7&lt;&gt;"-",JH7,JH7)))</f>
        <v>112.79819999999999</v>
      </c>
      <c r="JI11">
        <f ca="1">IF(JI7=0,"-",IF(MOD(COLUMN(JI7),6),JI7,IF(JI7&lt;&gt;"-",JI7,JI7)))</f>
        <v>112.79819999999999</v>
      </c>
      <c r="JJ11" t="str">
        <f ca="1">IF(JJ7=0,"-",IF(MOD(COLUMN(JJ7),6),JJ7,IF(JJ7&lt;&gt;"-",JJ7,JJ7)))</f>
        <v>-</v>
      </c>
      <c r="JK11" t="str">
        <f ca="1">IF(JK7=0,"-",IF(MOD(COLUMN(JK7),6),JK7,IF(JK7&lt;&gt;"-",JK7,JK7)))</f>
        <v>-</v>
      </c>
      <c r="JL11">
        <f ca="1">IF(JL7=0,"-",IF(MOD(COLUMN(JL7),6),JL7,IF(JL7&lt;&gt;"-",JL7,JL7)))</f>
        <v>105.188</v>
      </c>
      <c r="JM11">
        <f ca="1">IF(JM7=0,"-",IF(MOD(COLUMN(JM7),6),JM7,IF(JM7&lt;&gt;"-",JM7,JM7)))</f>
        <v>105.188</v>
      </c>
      <c r="JN11">
        <f ca="1">IF(JN7=0,"-",IF(MOD(COLUMN(JN7),6),JN7,IF(JN7&lt;&gt;"-",JN7,JN7)))</f>
        <v>105.188</v>
      </c>
      <c r="JO11">
        <f ca="1">IF(JO7=0,"-",IF(MOD(COLUMN(JO7),6),JO7,IF(JO7&lt;&gt;"-",JO7,JO7)))</f>
        <v>105.188</v>
      </c>
      <c r="JP11" t="str">
        <f ca="1">IF(JP7=0,"-",IF(MOD(COLUMN(JP7),6),JP7,IF(JP7&lt;&gt;"-",JP7,JP7)))</f>
        <v>-</v>
      </c>
      <c r="JQ11" t="str">
        <f ca="1">IF(JQ7=0,"-",IF(MOD(COLUMN(JQ7),6),JQ7,IF(JQ7&lt;&gt;"-",JQ7,JQ7)))</f>
        <v>-</v>
      </c>
      <c r="JR11">
        <f ca="1">IF(JR7=0,"-",IF(MOD(COLUMN(JR7),6),JR7,IF(JR7&lt;&gt;"-",JR7,JR7)))</f>
        <v>101.1026</v>
      </c>
      <c r="JS11">
        <f ca="1">IF(JS7=0,"-",IF(MOD(COLUMN(JS7),6),JS7,IF(JS7&lt;&gt;"-",JS7,JS7)))</f>
        <v>101.1026</v>
      </c>
      <c r="JT11">
        <f ca="1">IF(JT7=0,"-",IF(MOD(COLUMN(JT7),6),JT7,IF(JT7&lt;&gt;"-",JT7,JT7)))</f>
        <v>101.1026</v>
      </c>
      <c r="JU11">
        <f ca="1">IF(JU7=0,"-",IF(MOD(COLUMN(JU7),6),JU7,IF(JU7&lt;&gt;"-",JU7,JU7)))</f>
        <v>101.1026</v>
      </c>
      <c r="JV11" t="str">
        <f ca="1">IF(JV7=0,"-",IF(MOD(COLUMN(JV7),6),JV7,IF(JV7&lt;&gt;"-",JV7,JV7)))</f>
        <v>-</v>
      </c>
      <c r="JW11" t="str">
        <f ca="1">IF(JW7=0,"-",IF(MOD(COLUMN(JW7),6),JW7,IF(JW7&lt;&gt;"-",JW7,JW7)))</f>
        <v>-</v>
      </c>
      <c r="JX11">
        <f ca="1">IF(JX7=0,"-",IF(MOD(COLUMN(JX7),6),JX7,IF(JX7&lt;&gt;"-",JX7,JX7)))</f>
        <v>101.0042</v>
      </c>
      <c r="JY11">
        <f ca="1">IF(JY7=0,"-",IF(MOD(COLUMN(JY7),6),JY7,IF(JY7&lt;&gt;"-",JY7,JY7)))</f>
        <v>101.0042</v>
      </c>
      <c r="JZ11">
        <f ca="1">IF(JZ7=0,"-",IF(MOD(COLUMN(JZ7),6),JZ7,IF(JZ7&lt;&gt;"-",JZ7,JZ7)))</f>
        <v>101.0042</v>
      </c>
      <c r="KA11">
        <f ca="1">IF(KA7=0,"-",IF(MOD(COLUMN(KA7),6),KA7,IF(KA7&lt;&gt;"-",KA7,KA7)))</f>
        <v>101.0042</v>
      </c>
      <c r="KB11" t="str">
        <f ca="1">IF(KB7=0,"-",IF(MOD(COLUMN(KB7),6),KB7,IF(KB7&lt;&gt;"-",KB7,KB7)))</f>
        <v>-</v>
      </c>
      <c r="KC11" t="str">
        <f ca="1">IF(KC7=0,"-",IF(MOD(COLUMN(KC7),6),KC7,IF(KC7&lt;&gt;"-",KC7,KC7)))</f>
        <v>-</v>
      </c>
      <c r="KD11">
        <f ca="1">IF(KD7=0,"-",IF(MOD(COLUMN(KD7),6),KD7,IF(KD7&lt;&gt;"-",KD7,KD7)))</f>
        <v>97.19</v>
      </c>
      <c r="KE11">
        <f ca="1">IF(KE7=0,"-",IF(MOD(COLUMN(KE7),6),KE7,IF(KE7&lt;&gt;"-",KE7,KE7)))</f>
        <v>97.19</v>
      </c>
      <c r="KF11">
        <f ca="1">IF(KF7=0,"-",IF(MOD(COLUMN(KF7),6),KF7,IF(KF7&lt;&gt;"-",KF7,KF7)))</f>
        <v>97.19</v>
      </c>
      <c r="KG11">
        <f ca="1">IF(KG7=0,"-",IF(MOD(COLUMN(KG7),6),KG7,IF(KG7&lt;&gt;"-",KG7,KG7)))</f>
        <v>97.19</v>
      </c>
      <c r="KH11" t="str">
        <f ca="1">IF(KH7=0,"-",IF(MOD(COLUMN(KH7),6),KH7,IF(KH7&lt;&gt;"-",KH7,KH7)))</f>
        <v>-</v>
      </c>
      <c r="KI11" t="str">
        <f ca="1">IF(KI7=0,"-",IF(MOD(COLUMN(KI7),6),KI7,IF(KI7&lt;&gt;"-",KI7,KI7)))</f>
        <v>-</v>
      </c>
      <c r="KJ11">
        <f ca="1">IF(KJ7=0,"-",IF(MOD(COLUMN(KJ7),6),KJ7,IF(KJ7&lt;&gt;"-",KJ7,KJ7)))</f>
        <v>97.871600000000001</v>
      </c>
      <c r="KK11">
        <f ca="1">IF(KK7=0,"-",IF(MOD(COLUMN(KK7),6),KK7,IF(KK7&lt;&gt;"-",KK7,KK7)))</f>
        <v>97.871600000000001</v>
      </c>
      <c r="KL11">
        <f ca="1">IF(KL7=0,"-",IF(MOD(COLUMN(KL7),6),KL7,IF(KL7&lt;&gt;"-",KL7,KL7)))</f>
        <v>97.871600000000001</v>
      </c>
      <c r="KM11">
        <f ca="1">IF(KM7=0,"-",IF(MOD(COLUMN(KM7),6),KM7,IF(KM7&lt;&gt;"-",KM7,KM7)))</f>
        <v>97.871600000000001</v>
      </c>
      <c r="KN11" t="str">
        <f ca="1">IF(KN7=0,"-",IF(MOD(COLUMN(KN7),6),KN7,IF(KN7&lt;&gt;"-",KN7,KN7)))</f>
        <v>-</v>
      </c>
      <c r="KO11" t="str">
        <f ca="1">IF(KO7=0,"-",IF(MOD(COLUMN(KO7),6),KO7,IF(KO7&lt;&gt;"-",KO7,KO7)))</f>
        <v>-</v>
      </c>
      <c r="KP11">
        <f ca="1">IF(KP7=0,"-",IF(MOD(COLUMN(KP7),6),KP7,IF(KP7&lt;&gt;"-",KP7,KP7)))</f>
        <v>101.5723</v>
      </c>
      <c r="KQ11">
        <f ca="1">IF(KQ7=0,"-",IF(MOD(COLUMN(KQ7),6),KQ7,IF(KQ7&lt;&gt;"-",KQ7,KQ7)))</f>
        <v>101.5723</v>
      </c>
      <c r="KR11">
        <f ca="1">IF(KR7=0,"-",IF(MOD(COLUMN(KR7),6),KR7,IF(KR7&lt;&gt;"-",KR7,KR7)))</f>
        <v>101.5723</v>
      </c>
      <c r="KS11">
        <f ca="1">IF(KS7=0,"-",IF(MOD(COLUMN(KS7),6),KS7,IF(KS7&lt;&gt;"-",KS7,KS7)))</f>
        <v>101.5723</v>
      </c>
      <c r="KT11" t="str">
        <f ca="1">IF(KT7=0,"-",IF(MOD(COLUMN(KT7),6),KT7,IF(KT7&lt;&gt;"-",KT7,KT7)))</f>
        <v>-</v>
      </c>
      <c r="KU11" t="str">
        <f ca="1">IF(KU7=0,"-",IF(MOD(COLUMN(KU7),6),KU7,IF(KU7&lt;&gt;"-",KU7,KU7)))</f>
        <v>-</v>
      </c>
      <c r="KV11">
        <f ca="1">IF(KV7=0,"-",IF(MOD(COLUMN(KV7),6),KV7,IF(KV7&lt;&gt;"-",KV7,KV7)))</f>
        <v>99.0869</v>
      </c>
      <c r="KW11">
        <f ca="1">IF(KW7=0,"-",IF(MOD(COLUMN(KW7),6),KW7,IF(KW7&lt;&gt;"-",KW7,KW7)))</f>
        <v>99.0869</v>
      </c>
      <c r="KX11">
        <f ca="1">IF(KX7=0,"-",IF(MOD(COLUMN(KX7),6),KX7,IF(KX7&lt;&gt;"-",KX7,KX7)))</f>
        <v>99.0869</v>
      </c>
      <c r="KY11">
        <f ca="1">IF(KY7=0,"-",IF(MOD(COLUMN(KY7),6),KY7,IF(KY7&lt;&gt;"-",KY7,KY7)))</f>
        <v>99.0869</v>
      </c>
      <c r="KZ11" t="str">
        <f ca="1">IF(KZ7=0,"-",IF(MOD(COLUMN(KZ7),6),KZ7,IF(KZ7&lt;&gt;"-",KZ7,KZ7)))</f>
        <v>-</v>
      </c>
      <c r="LA11" t="str">
        <f ca="1">IF(LA7=0,"-",IF(MOD(COLUMN(LA7),6),LA7,IF(LA7&lt;&gt;"-",LA7,LA7)))</f>
        <v>-</v>
      </c>
      <c r="LB11">
        <f ca="1">IF(LB7=0,"-",IF(MOD(COLUMN(LB7),6),LB7,IF(LB7&lt;&gt;"-",LB7,LB7)))</f>
        <v>99.3</v>
      </c>
      <c r="LC11">
        <f ca="1">IF(LC7=0,"-",IF(MOD(COLUMN(LC7),6),LC7,IF(LC7&lt;&gt;"-",LC7,LC7)))</f>
        <v>99.3</v>
      </c>
      <c r="LD11">
        <f ca="1">IF(LD7=0,"-",IF(MOD(COLUMN(LD7),6),LD7,IF(LD7&lt;&gt;"-",LD7,LD7)))</f>
        <v>99.3</v>
      </c>
      <c r="LE11">
        <f ca="1">IF(LE7=0,"-",IF(MOD(COLUMN(LE7),6),LE7,IF(LE7&lt;&gt;"-",LE7,LE7)))</f>
        <v>99.3</v>
      </c>
      <c r="LF11" t="str">
        <f ca="1">IF(LF7=0,"-",IF(MOD(COLUMN(LF7),6),LF7,IF(LF7&lt;&gt;"-",LF7,LF7)))</f>
        <v>-</v>
      </c>
      <c r="LG11" t="str">
        <f ca="1">IF(LG7=0,"-",IF(MOD(COLUMN(LG7),6),LG7,IF(LG7&lt;&gt;"-",LG7,LG7)))</f>
        <v>-</v>
      </c>
      <c r="LH11">
        <f ca="1">IF(LH7=0,"-",IF(MOD(COLUMN(LH7),6),LH7,IF(LH7&lt;&gt;"-",LH7,LH7)))</f>
        <v>100.0896</v>
      </c>
      <c r="LI11">
        <f ca="1">IF(LI7=0,"-",IF(MOD(COLUMN(LI7),6),LI7,IF(LI7&lt;&gt;"-",LI7,LI7)))</f>
        <v>100.0896</v>
      </c>
      <c r="LJ11">
        <f ca="1">IF(LJ7=0,"-",IF(MOD(COLUMN(LJ7),6),LJ7,IF(LJ7&lt;&gt;"-",LJ7,LJ7)))</f>
        <v>100.0896</v>
      </c>
      <c r="LK11">
        <f ca="1">IF(LK7=0,"-",IF(MOD(COLUMN(LK7),6),LK7,IF(LK7&lt;&gt;"-",LK7,LK7)))</f>
        <v>100.0896</v>
      </c>
      <c r="LL11" t="str">
        <f ca="1">IF(LL7=0,"-",IF(MOD(COLUMN(LL7),6),LL7,IF(LL7&lt;&gt;"-",LL7,LL7)))</f>
        <v>-</v>
      </c>
      <c r="LM11" t="str">
        <f ca="1">IF(LM7=0,"-",IF(MOD(COLUMN(LM7),6),LM7,IF(LM7&lt;&gt;"-",LM7,LM7)))</f>
        <v>-</v>
      </c>
      <c r="LN11">
        <f ca="1">IF(LN7=0,"-",IF(MOD(COLUMN(LN7),6),LN7,IF(LN7&lt;&gt;"-",LN7,LN7)))</f>
        <v>99.702100000000002</v>
      </c>
      <c r="LO11">
        <f ca="1">IF(LO7=0,"-",IF(MOD(COLUMN(LO7),6),LO7,IF(LO7&lt;&gt;"-",LO7,LO7)))</f>
        <v>99.702100000000002</v>
      </c>
      <c r="LP11">
        <f ca="1">IF(LP7=0,"-",IF(MOD(COLUMN(LP7),6),LP7,IF(LP7&lt;&gt;"-",LP7,LP7)))</f>
        <v>99.702100000000002</v>
      </c>
      <c r="LQ11">
        <f ca="1">IF(LQ7=0,"-",IF(MOD(COLUMN(LQ7),6),LQ7,IF(LQ7&lt;&gt;"-",LQ7,LQ7)))</f>
        <v>99.702100000000002</v>
      </c>
      <c r="LR11" t="str">
        <f ca="1">IF(LR7=0,"-",IF(MOD(COLUMN(LR7),6),LR7,IF(LR7&lt;&gt;"-",LR7,LR7)))</f>
        <v>-</v>
      </c>
      <c r="LS11" t="str">
        <f ca="1">IF(LS7=0,"-",IF(MOD(COLUMN(LS7),6),LS7,IF(LS7&lt;&gt;"-",LS7,LS7)))</f>
        <v>-</v>
      </c>
      <c r="LT11">
        <f ca="1">IF(LT7=0,"-",IF(MOD(COLUMN(LT7),6),LT7,IF(LT7&lt;&gt;"-",LT7,LT7)))</f>
        <v>99.997699999999995</v>
      </c>
      <c r="LU11">
        <f ca="1">IF(LU7=0,"-",IF(MOD(COLUMN(LU7),6),LU7,IF(LU7&lt;&gt;"-",LU7,LU7)))</f>
        <v>99.997699999999995</v>
      </c>
      <c r="LV11">
        <f ca="1">IF(LV7=0,"-",IF(MOD(COLUMN(LV7),6),LV7,IF(LV7&lt;&gt;"-",LV7,LV7)))</f>
        <v>99.997699999999995</v>
      </c>
      <c r="LW11">
        <f ca="1">IF(LW7=0,"-",IF(MOD(COLUMN(LW7),6),LW7,IF(LW7&lt;&gt;"-",LW7,LW7)))</f>
        <v>99.997699999999995</v>
      </c>
      <c r="LX11" t="str">
        <f ca="1">IF(LX7=0,"-",IF(MOD(COLUMN(LX7),6),LX7,IF(LX7&lt;&gt;"-",LX7,LX7)))</f>
        <v>-</v>
      </c>
      <c r="LY11" t="str">
        <f ca="1">IF(LY7=0,"-",IF(MOD(COLUMN(LY7),6),LY7,IF(LY7&lt;&gt;"-",LY7,LY7)))</f>
        <v>-</v>
      </c>
      <c r="LZ11">
        <f ca="1">IF(LZ7=0,"-",IF(MOD(COLUMN(LZ7),6),LZ7,IF(LZ7&lt;&gt;"-",LZ7,LZ7)))</f>
        <v>99.591999999999999</v>
      </c>
      <c r="MA11">
        <f ca="1">IF(MA7=0,"-",IF(MOD(COLUMN(MA7),6),MA7,IF(MA7&lt;&gt;"-",MA7,MA7)))</f>
        <v>99.591999999999999</v>
      </c>
      <c r="MB11">
        <f ca="1">IF(MB7=0,"-",IF(MOD(COLUMN(MB7),6),MB7,IF(MB7&lt;&gt;"-",MB7,MB7)))</f>
        <v>99.591999999999999</v>
      </c>
      <c r="MC11">
        <f ca="1">IF(MC7=0,"-",IF(MOD(COLUMN(MC7),6),MC7,IF(MC7&lt;&gt;"-",MC7,MC7)))</f>
        <v>99.591999999999999</v>
      </c>
      <c r="MD11" t="str">
        <f ca="1">IF(MD7=0,"-",IF(MOD(COLUMN(MD7),6),MD7,IF(MD7&lt;&gt;"-",MD7,MD7)))</f>
        <v>-</v>
      </c>
      <c r="ME11" t="str">
        <f ca="1">IF(ME7=0,"-",IF(MOD(COLUMN(ME7),6),ME7,IF(ME7&lt;&gt;"-",ME7,ME7)))</f>
        <v>-</v>
      </c>
      <c r="MF11" t="str">
        <f ca="1">IF(MF7=0,"-",IF(MOD(COLUMN(MF7),6),MF7,IF(MF7&lt;&gt;"-",MF7,MF7)))</f>
        <v>-</v>
      </c>
      <c r="MG11" t="str">
        <f ca="1">IF(MG7=0,"-",IF(MOD(COLUMN(MG7),6),MG7,IF(MG7&lt;&gt;"-",MG7,MG7)))</f>
        <v>-</v>
      </c>
      <c r="MH11" t="str">
        <f ca="1">IF(MH7=0,"-",IF(MOD(COLUMN(MH7),6),MH7,IF(MH7&lt;&gt;"-",MH7,MH7)))</f>
        <v>-</v>
      </c>
      <c r="MI11" t="str">
        <f ca="1">IF(MI7=0,"-",IF(MOD(COLUMN(MI7),6),MI7,IF(MI7&lt;&gt;"-",MI7,MI7)))</f>
        <v>-</v>
      </c>
      <c r="MJ11" t="str">
        <f ca="1">IF(MJ7=0,"-",IF(MOD(COLUMN(MJ7),6),MJ7,IF(MJ7&lt;&gt;"-",MJ7,MJ7)))</f>
        <v>-</v>
      </c>
      <c r="MK11" t="str">
        <f ca="1">IF(MK7=0,"-",IF(MOD(COLUMN(MK7),6),MK7,IF(MK7&lt;&gt;"-",MK7,MK7)))</f>
        <v>-</v>
      </c>
      <c r="ML11">
        <f ca="1">IF(ML7=0,"-",IF(MOD(COLUMN(ML7),6),ML7,IF(ML7&lt;&gt;"-",ML7,ML7)))</f>
        <v>98.347200000000001</v>
      </c>
      <c r="MM11">
        <f ca="1">IF(MM7=0,"-",IF(MOD(COLUMN(MM7),6),MM7,IF(MM7&lt;&gt;"-",MM7,MM7)))</f>
        <v>98.347200000000001</v>
      </c>
      <c r="MN11">
        <f ca="1">IF(MN7=0,"-",IF(MOD(COLUMN(MN7),6),MN7,IF(MN7&lt;&gt;"-",MN7,MN7)))</f>
        <v>98.347200000000001</v>
      </c>
      <c r="MO11">
        <f ca="1">IF(MO7=0,"-",IF(MOD(COLUMN(MO7),6),MO7,IF(MO7&lt;&gt;"-",MO7,MO7)))</f>
        <v>98.347200000000001</v>
      </c>
      <c r="MP11" t="str">
        <f ca="1">IF(MP7=0,"-",IF(MOD(COLUMN(MP7),6),MP7,IF(MP7&lt;&gt;"-",MP7,MP7)))</f>
        <v>-</v>
      </c>
      <c r="MQ11" t="str">
        <f ca="1">IF(MQ7=0,"-",IF(MOD(COLUMN(MQ7),6),MQ7,IF(MQ7&lt;&gt;"-",MQ7,MQ7)))</f>
        <v>-</v>
      </c>
      <c r="MR11">
        <f ca="1">IF(MR7=0,"-",IF(MOD(COLUMN(MR7),6),MR7,IF(MR7&lt;&gt;"-",MR7,MR7)))</f>
        <v>100.9862</v>
      </c>
      <c r="MS11">
        <f ca="1">IF(MS7=0,"-",IF(MOD(COLUMN(MS7),6),MS7,IF(MS7&lt;&gt;"-",MS7,MS7)))</f>
        <v>100.9862</v>
      </c>
      <c r="MT11">
        <f ca="1">IF(MT7=0,"-",IF(MOD(COLUMN(MT7),6),MT7,IF(MT7&lt;&gt;"-",MT7,MT7)))</f>
        <v>100.9862</v>
      </c>
      <c r="MU11">
        <f ca="1">IF(MU7=0,"-",IF(MOD(COLUMN(MU7),6),MU7,IF(MU7&lt;&gt;"-",MU7,MU7)))</f>
        <v>100.9862</v>
      </c>
      <c r="MV11" t="str">
        <f ca="1">IF(MV7=0,"-",IF(MOD(COLUMN(MV7),6),MV7,IF(MV7&lt;&gt;"-",MV7,MV7)))</f>
        <v>-</v>
      </c>
      <c r="MW11" t="str">
        <f ca="1">IF(MW7=0,"-",IF(MOD(COLUMN(MW7),6),MW7,IF(MW7&lt;&gt;"-",MW7,MW7)))</f>
        <v>-</v>
      </c>
      <c r="MX11">
        <f ca="1">IF(MX7=0,"-",IF(MOD(COLUMN(MX7),6),MX7,IF(MX7&lt;&gt;"-",MX7,MX7)))</f>
        <v>97.018299999999996</v>
      </c>
      <c r="MY11">
        <f ca="1">IF(MY7=0,"-",IF(MOD(COLUMN(MY7),6),MY7,IF(MY7&lt;&gt;"-",MY7,MY7)))</f>
        <v>97.018299999999996</v>
      </c>
      <c r="MZ11">
        <f ca="1">IF(MZ7=0,"-",IF(MOD(COLUMN(MZ7),6),MZ7,IF(MZ7&lt;&gt;"-",MZ7,MZ7)))</f>
        <v>97.018299999999996</v>
      </c>
      <c r="NA11">
        <f ca="1">IF(NA7=0,"-",IF(MOD(COLUMN(NA7),6),NA7,IF(NA7&lt;&gt;"-",NA7,NA7)))</f>
        <v>97.018299999999996</v>
      </c>
      <c r="NB11" t="str">
        <f ca="1">IF(NB7=0,"-",IF(MOD(COLUMN(NB7),6),NB7,IF(NB7&lt;&gt;"-",NB7,NB7)))</f>
        <v>-</v>
      </c>
      <c r="NC11" t="str">
        <f ca="1">IF(NC7=0,"-",IF(MOD(COLUMN(NC7),6),NC7,IF(NC7&lt;&gt;"-",NC7,NC7)))</f>
        <v>-</v>
      </c>
      <c r="ND11">
        <f ca="1">IF(ND7=0,"-",IF(MOD(COLUMN(ND7),6),ND7,IF(ND7&lt;&gt;"-",ND7,ND7)))</f>
        <v>100</v>
      </c>
      <c r="NE11">
        <f ca="1">IF(NE7=0,"-",IF(MOD(COLUMN(NE7),6),NE7,IF(NE7&lt;&gt;"-",NE7,NE7)))</f>
        <v>100</v>
      </c>
      <c r="NF11">
        <f ca="1">IF(NF7=0,"-",IF(MOD(COLUMN(NF7),6),NF7,IF(NF7&lt;&gt;"-",NF7,NF7)))</f>
        <v>100</v>
      </c>
      <c r="NG11">
        <f ca="1">IF(NG7=0,"-",IF(MOD(COLUMN(NG7),6),NG7,IF(NG7&lt;&gt;"-",NG7,NG7)))</f>
        <v>100</v>
      </c>
      <c r="NH11" t="str">
        <f ca="1">IF(NH7=0,"-",IF(MOD(COLUMN(NH7),6),NH7,IF(NH7&lt;&gt;"-",NH7,NH7)))</f>
        <v>-</v>
      </c>
      <c r="NI11" t="str">
        <f ca="1">IF(NI7=0,"-",IF(MOD(COLUMN(NI7),6),NI7,IF(NI7&lt;&gt;"-",NI7,NI7)))</f>
        <v>-</v>
      </c>
      <c r="NJ11">
        <f ca="1">IF(NJ7=0,"-",IF(MOD(COLUMN(NJ7),6),NJ7,IF(NJ7&lt;&gt;"-",NJ7,NJ7)))</f>
        <v>102.0046</v>
      </c>
      <c r="NK11">
        <f ca="1">IF(NK7=0,"-",IF(MOD(COLUMN(NK7),6),NK7,IF(NK7&lt;&gt;"-",NK7,NK7)))</f>
        <v>102.0046</v>
      </c>
      <c r="NL11">
        <f ca="1">IF(NL7=0,"-",IF(MOD(COLUMN(NL7),6),NL7,IF(NL7&lt;&gt;"-",NL7,NL7)))</f>
        <v>102.0046</v>
      </c>
      <c r="NM11">
        <f ca="1">IF(NM7=0,"-",IF(MOD(COLUMN(NM7),6),NM7,IF(NM7&lt;&gt;"-",NM7,NM7)))</f>
        <v>102.0046</v>
      </c>
      <c r="NN11" t="str">
        <f ca="1">IF(NN7=0,"-",IF(MOD(COLUMN(NN7),6),NN7,IF(NN7&lt;&gt;"-",NN7,NN7)))</f>
        <v>-</v>
      </c>
      <c r="NO11" t="str">
        <f ca="1">IF(NO7=0,"-",IF(MOD(COLUMN(NO7),6),NO7,IF(NO7&lt;&gt;"-",NO7,NO7)))</f>
        <v>-</v>
      </c>
      <c r="NP11">
        <f ca="1">IF(NP7=0,"-",IF(MOD(COLUMN(NP7),6),NP7,IF(NP7&lt;&gt;"-",NP7,NP7)))</f>
        <v>99.311700000000002</v>
      </c>
      <c r="NQ11">
        <f ca="1">IF(NQ7=0,"-",IF(MOD(COLUMN(NQ7),6),NQ7,IF(NQ7&lt;&gt;"-",NQ7,NQ7)))</f>
        <v>99.311700000000002</v>
      </c>
      <c r="NR11">
        <f ca="1">IF(NR7=0,"-",IF(MOD(COLUMN(NR7),6),NR7,IF(NR7&lt;&gt;"-",NR7,NR7)))</f>
        <v>99.311700000000002</v>
      </c>
      <c r="NS11">
        <f ca="1">IF(NS7=0,"-",IF(MOD(COLUMN(NS7),6),NS7,IF(NS7&lt;&gt;"-",NS7,NS7)))</f>
        <v>99.311700000000002</v>
      </c>
      <c r="NT11" t="str">
        <f ca="1">IF(NT7=0,"-",IF(MOD(COLUMN(NT7),6),NT7,IF(NT7&lt;&gt;"-",NT7,NT7)))</f>
        <v>-</v>
      </c>
      <c r="NU11" t="str">
        <f ca="1">IF(NU7=0,"-",IF(MOD(COLUMN(NU7),6),NU7,IF(NU7&lt;&gt;"-",NU7,NU7)))</f>
        <v>-</v>
      </c>
      <c r="NV11">
        <f ca="1">IF(NV7=0,"-",IF(MOD(COLUMN(NV7),6),NV7,IF(NV7&lt;&gt;"-",NV7,NV7)))</f>
        <v>100.8068</v>
      </c>
      <c r="NW11">
        <f ca="1">IF(NW7=0,"-",IF(MOD(COLUMN(NW7),6),NW7,IF(NW7&lt;&gt;"-",NW7,NW7)))</f>
        <v>100.8068</v>
      </c>
      <c r="NX11">
        <f ca="1">IF(NX7=0,"-",IF(MOD(COLUMN(NX7),6),NX7,IF(NX7&lt;&gt;"-",NX7,NX7)))</f>
        <v>100.8068</v>
      </c>
      <c r="NY11">
        <f ca="1">IF(NY7=0,"-",IF(MOD(COLUMN(NY7),6),NY7,IF(NY7&lt;&gt;"-",NY7,NY7)))</f>
        <v>100.8068</v>
      </c>
      <c r="NZ11" t="str">
        <f ca="1">IF(NZ7=0,"-",IF(MOD(COLUMN(NZ7),6),NZ7,IF(NZ7&lt;&gt;"-",NZ7,NZ7)))</f>
        <v>-</v>
      </c>
      <c r="OA11" t="str">
        <f ca="1">IF(OA7=0,"-",IF(MOD(COLUMN(OA7),6),OA7,IF(OA7&lt;&gt;"-",OA7,OA7)))</f>
        <v>-</v>
      </c>
      <c r="OB11">
        <f ca="1">IF(OB7=0,"-",IF(MOD(COLUMN(OB7),6),OB7,IF(OB7&lt;&gt;"-",OB7,OB7)))</f>
        <v>101.7685</v>
      </c>
      <c r="OC11">
        <f ca="1">IF(OC7=0,"-",IF(MOD(COLUMN(OC7),6),OC7,IF(OC7&lt;&gt;"-",OC7,OC7)))</f>
        <v>101.7685</v>
      </c>
      <c r="OD11">
        <f ca="1">IF(OD7=0,"-",IF(MOD(COLUMN(OD7),6),OD7,IF(OD7&lt;&gt;"-",OD7,OD7)))</f>
        <v>101.7685</v>
      </c>
      <c r="OE11">
        <f ca="1">IF(OE7=0,"-",IF(MOD(COLUMN(OE7),6),OE7,IF(OE7&lt;&gt;"-",OE7,OE7)))</f>
        <v>101.7685</v>
      </c>
      <c r="OF11" t="str">
        <f ca="1">IF(OF7=0,"-",IF(MOD(COLUMN(OF7),6),OF7,IF(OF7&lt;&gt;"-",OF7,OF7)))</f>
        <v>-</v>
      </c>
      <c r="OG11" t="str">
        <f ca="1">IF(OG7=0,"-",IF(MOD(COLUMN(OG7),6),OG7,IF(OG7&lt;&gt;"-",OG7,OG7)))</f>
        <v>-</v>
      </c>
      <c r="OH11">
        <f ca="1">IF(OH7=0,"-",IF(MOD(COLUMN(OH7),6),OH7,IF(OH7&lt;&gt;"-",OH7,OH7)))</f>
        <v>99.787999999999997</v>
      </c>
      <c r="OI11">
        <f ca="1">IF(OI7=0,"-",IF(MOD(COLUMN(OI7),6),OI7,IF(OI7&lt;&gt;"-",OI7,OI7)))</f>
        <v>99.787999999999997</v>
      </c>
      <c r="OJ11">
        <f ca="1">IF(OJ7=0,"-",IF(MOD(COLUMN(OJ7),6),OJ7,IF(OJ7&lt;&gt;"-",OJ7,OJ7)))</f>
        <v>99.787999999999997</v>
      </c>
      <c r="OK11">
        <f ca="1">IF(OK7=0,"-",IF(MOD(COLUMN(OK7),6),OK7,IF(OK7&lt;&gt;"-",OK7,OK7)))</f>
        <v>99.787999999999997</v>
      </c>
      <c r="OL11" t="str">
        <f ca="1">IF(OL7=0,"-",IF(MOD(COLUMN(OL7),6),OL7,IF(OL7&lt;&gt;"-",OL7,OL7)))</f>
        <v>-</v>
      </c>
      <c r="OM11" t="str">
        <f ca="1">IF(OM7=0,"-",IF(MOD(COLUMN(OM7),6),OM7,IF(OM7&lt;&gt;"-",OM7,OM7)))</f>
        <v>-</v>
      </c>
      <c r="ON11">
        <f ca="1">IF(ON7=0,"-",IF(MOD(COLUMN(ON7),6),ON7,IF(ON7&lt;&gt;"-",ON7,ON7)))</f>
        <v>100.9033</v>
      </c>
      <c r="OO11">
        <f ca="1">IF(OO7=0,"-",IF(MOD(COLUMN(OO7),6),OO7,IF(OO7&lt;&gt;"-",OO7,OO7)))</f>
        <v>100.9033</v>
      </c>
      <c r="OP11">
        <f ca="1">IF(OP7=0,"-",IF(MOD(COLUMN(OP7),6),OP7,IF(OP7&lt;&gt;"-",OP7,OP7)))</f>
        <v>100.9033</v>
      </c>
      <c r="OQ11">
        <f ca="1">IF(OQ7=0,"-",IF(MOD(COLUMN(OQ7),6),OQ7,IF(OQ7&lt;&gt;"-",OQ7,OQ7)))</f>
        <v>100.9033</v>
      </c>
      <c r="OR11" t="str">
        <f ca="1">IF(OR7=0,"-",IF(MOD(COLUMN(OR7),6),OR7,IF(OR7&lt;&gt;"-",OR7,OR7)))</f>
        <v>-</v>
      </c>
      <c r="OS11" t="str">
        <f ca="1">IF(OS7=0,"-",IF(MOD(COLUMN(OS7),6),OS7,IF(OS7&lt;&gt;"-",OS7,OS7)))</f>
        <v>-</v>
      </c>
      <c r="OT11">
        <f ca="1">IF(OT7=0,"-",IF(MOD(COLUMN(OT7),6),OT7,IF(OT7&lt;&gt;"-",OT7,OT7)))</f>
        <v>100.6033</v>
      </c>
      <c r="OU11">
        <f ca="1">IF(OU7=0,"-",IF(MOD(COLUMN(OU7),6),OU7,IF(OU7&lt;&gt;"-",OU7,OU7)))</f>
        <v>100.6033</v>
      </c>
      <c r="OV11">
        <f ca="1">IF(OV7=0,"-",IF(MOD(COLUMN(OV7),6),OV7,IF(OV7&lt;&gt;"-",OV7,OV7)))</f>
        <v>100.6033</v>
      </c>
      <c r="OW11">
        <f ca="1">IF(OW7=0,"-",IF(MOD(COLUMN(OW7),6),OW7,IF(OW7&lt;&gt;"-",OW7,OW7)))</f>
        <v>100.6033</v>
      </c>
      <c r="OX11" t="str">
        <f ca="1">IF(OX7=0,"-",IF(MOD(COLUMN(OX7),6),OX7,IF(OX7&lt;&gt;"-",OX7,OX7)))</f>
        <v>-</v>
      </c>
      <c r="OY11" t="str">
        <f ca="1">IF(OY7=0,"-",IF(MOD(COLUMN(OY7),6),OY7,IF(OY7&lt;&gt;"-",OY7,OY7)))</f>
        <v>-</v>
      </c>
      <c r="OZ11">
        <f ca="1">IF(OZ7=0,"-",IF(MOD(COLUMN(OZ7),6),OZ7,IF(OZ7&lt;&gt;"-",OZ7,OZ7)))</f>
        <v>103</v>
      </c>
      <c r="PA11">
        <f ca="1">IF(PA7=0,"-",IF(MOD(COLUMN(PA7),6),PA7,IF(PA7&lt;&gt;"-",PA7,PA7)))</f>
        <v>103</v>
      </c>
      <c r="PB11">
        <f ca="1">IF(PB7=0,"-",IF(MOD(COLUMN(PB7),6),PB7,IF(PB7&lt;&gt;"-",PB7,PB7)))</f>
        <v>102.9911</v>
      </c>
      <c r="PC11">
        <f ca="1">IF(PC7=0,"-",IF(MOD(COLUMN(PC7),6),PC7,IF(PC7&lt;&gt;"-",PC7,PC7)))</f>
        <v>102.9911</v>
      </c>
      <c r="PD11">
        <f ca="1">IF(PD7=0,"-",IF(MOD(COLUMN(PD7),6),PD7,IF(PD7&lt;&gt;"-",PD7,PD7)))</f>
        <v>102.9956</v>
      </c>
      <c r="PE11">
        <f ca="1">IF(PE7=0,"-",IF(MOD(COLUMN(PE7),6),PE7,IF(PE7&lt;&gt;"-",PE7,PE7)))</f>
        <v>6000000</v>
      </c>
      <c r="PF11">
        <f ca="1">IF(PF7=0,"-",IF(MOD(COLUMN(PF7),6),PF7,IF(PF7&lt;&gt;"-",PF7,PF7)))</f>
        <v>100</v>
      </c>
      <c r="PG11">
        <f ca="1">IF(PG7=0,"-",IF(MOD(COLUMN(PG7),6),PG7,IF(PG7&lt;&gt;"-",PG7,PG7)))</f>
        <v>100</v>
      </c>
      <c r="PH11">
        <f ca="1">IF(PH7=0,"-",IF(MOD(COLUMN(PH7),6),PH7,IF(PH7&lt;&gt;"-",PH7,PH7)))</f>
        <v>100</v>
      </c>
      <c r="PI11">
        <f ca="1">IF(PI7=0,"-",IF(MOD(COLUMN(PI7),6),PI7,IF(PI7&lt;&gt;"-",PI7,PI7)))</f>
        <v>100</v>
      </c>
      <c r="PJ11">
        <f ca="1">IF(PJ7=0,"-",IF(MOD(COLUMN(PJ7),6),PJ7,IF(PJ7&lt;&gt;"-",PJ7,PJ7)))</f>
        <v>100</v>
      </c>
      <c r="PK11">
        <f ca="1">IF(PK7=0,"-",IF(MOD(COLUMN(PK7),6),PK7,IF(PK7&lt;&gt;"-",PK7,PK7)))</f>
        <v>90000000</v>
      </c>
      <c r="PL11">
        <f ca="1">IF(PL7=0,"-",IF(MOD(COLUMN(PL7),6),PL7,IF(PL7&lt;&gt;"-",PL7,PL7)))</f>
        <v>99.955600000000004</v>
      </c>
      <c r="PM11">
        <f ca="1">IF(PM7=0,"-",IF(MOD(COLUMN(PM7),6),PM7,IF(PM7&lt;&gt;"-",PM7,PM7)))</f>
        <v>99.955600000000004</v>
      </c>
      <c r="PN11">
        <f ca="1">IF(PN7=0,"-",IF(MOD(COLUMN(PN7),6),PN7,IF(PN7&lt;&gt;"-",PN7,PN7)))</f>
        <v>99.955600000000004</v>
      </c>
      <c r="PO11">
        <f ca="1">IF(PO7=0,"-",IF(MOD(COLUMN(PO7),6),PO7,IF(PO7&lt;&gt;"-",PO7,PO7)))</f>
        <v>99.955600000000004</v>
      </c>
      <c r="PP11" t="str">
        <f ca="1">IF(PP7=0,"-",IF(MOD(COLUMN(PP7),6),PP7,IF(PP7&lt;&gt;"-",PP7,PP7)))</f>
        <v>-</v>
      </c>
      <c r="PQ11" t="str">
        <f ca="1">IF(PQ7=0,"-",IF(MOD(COLUMN(PQ7),6),PQ7,IF(PQ7&lt;&gt;"-",PQ7,PQ7)))</f>
        <v>-</v>
      </c>
      <c r="PR11">
        <f ca="1">IF(PR7=0,"-",IF(MOD(COLUMN(PR7),6),PR7,IF(PR7&lt;&gt;"-",PR7,PR7)))</f>
        <v>99.8048</v>
      </c>
      <c r="PS11">
        <f ca="1">IF(PS7=0,"-",IF(MOD(COLUMN(PS7),6),PS7,IF(PS7&lt;&gt;"-",PS7,PS7)))</f>
        <v>99.8048</v>
      </c>
      <c r="PT11">
        <f ca="1">IF(PT7=0,"-",IF(MOD(COLUMN(PT7),6),PT7,IF(PT7&lt;&gt;"-",PT7,PT7)))</f>
        <v>99.8048</v>
      </c>
      <c r="PU11">
        <f ca="1">IF(PU7=0,"-",IF(MOD(COLUMN(PU7),6),PU7,IF(PU7&lt;&gt;"-",PU7,PU7)))</f>
        <v>99.8048</v>
      </c>
      <c r="PV11" t="str">
        <f ca="1">IF(PV7=0,"-",IF(MOD(COLUMN(PV7),6),PV7,IF(PV7&lt;&gt;"-",PV7,PV7)))</f>
        <v>-</v>
      </c>
      <c r="PW11" t="str">
        <f ca="1">IF(PW7=0,"-",IF(MOD(COLUMN(PW7),6),PW7,IF(PW7&lt;&gt;"-",PW7,PW7)))</f>
        <v>-</v>
      </c>
      <c r="PX11">
        <f ca="1">IF(PX7=0,"-",IF(MOD(COLUMN(PX7),6),PX7,IF(PX7&lt;&gt;"-",PX7,PX7)))</f>
        <v>100.654</v>
      </c>
      <c r="PY11">
        <f ca="1">IF(PY7=0,"-",IF(MOD(COLUMN(PY7),6),PY7,IF(PY7&lt;&gt;"-",PY7,PY7)))</f>
        <v>100.654</v>
      </c>
      <c r="PZ11">
        <f ca="1">IF(PZ7=0,"-",IF(MOD(COLUMN(PZ7),6),PZ7,IF(PZ7&lt;&gt;"-",PZ7,PZ7)))</f>
        <v>100.654</v>
      </c>
      <c r="QA11">
        <f ca="1">IF(QA7=0,"-",IF(MOD(COLUMN(QA7),6),QA7,IF(QA7&lt;&gt;"-",QA7,QA7)))</f>
        <v>100.654</v>
      </c>
      <c r="QB11" t="str">
        <f ca="1">IF(QB7=0,"-",IF(MOD(COLUMN(QB7),6),QB7,IF(QB7&lt;&gt;"-",QB7,QB7)))</f>
        <v>-</v>
      </c>
      <c r="QC11" t="str">
        <f ca="1">IF(QC7=0,"-",IF(MOD(COLUMN(QC7),6),QC7,IF(QC7&lt;&gt;"-",QC7,QC7)))</f>
        <v>-</v>
      </c>
      <c r="QD11">
        <f ca="1">IF(QD7=0,"-",IF(MOD(COLUMN(QD7),6),QD7,IF(QD7&lt;&gt;"-",QD7,QD7)))</f>
        <v>100</v>
      </c>
      <c r="QE11">
        <f ca="1">IF(QE7=0,"-",IF(MOD(COLUMN(QE7),6),QE7,IF(QE7&lt;&gt;"-",QE7,QE7)))</f>
        <v>100</v>
      </c>
      <c r="QF11">
        <f ca="1">IF(QF7=0,"-",IF(MOD(COLUMN(QF7),6),QF7,IF(QF7&lt;&gt;"-",QF7,QF7)))</f>
        <v>100</v>
      </c>
      <c r="QG11">
        <f ca="1">IF(QG7=0,"-",IF(MOD(COLUMN(QG7),6),QG7,IF(QG7&lt;&gt;"-",QG7,QG7)))</f>
        <v>100</v>
      </c>
      <c r="QH11" t="str">
        <f ca="1">IF(QH7=0,"-",IF(MOD(COLUMN(QH7),6),QH7,IF(QH7&lt;&gt;"-",QH7,QH7)))</f>
        <v>-</v>
      </c>
      <c r="QI11" t="str">
        <f ca="1">IF(QI7=0,"-",IF(MOD(COLUMN(QI7),6),QI7,IF(QI7&lt;&gt;"-",QI7,QI7)))</f>
        <v>-</v>
      </c>
      <c r="QJ11">
        <f ca="1">IF(QJ7=0,"-",IF(MOD(COLUMN(QJ7),6),QJ7,IF(QJ7&lt;&gt;"-",QJ7,QJ7)))</f>
        <v>103.9024</v>
      </c>
      <c r="QK11">
        <f ca="1">IF(QK7=0,"-",IF(MOD(COLUMN(QK7),6),QK7,IF(QK7&lt;&gt;"-",QK7,QK7)))</f>
        <v>103.9024</v>
      </c>
      <c r="QL11">
        <f ca="1">IF(QL7=0,"-",IF(MOD(COLUMN(QL7),6),QL7,IF(QL7&lt;&gt;"-",QL7,QL7)))</f>
        <v>103.9024</v>
      </c>
      <c r="QM11">
        <f ca="1">IF(QM7=0,"-",IF(MOD(COLUMN(QM7),6),QM7,IF(QM7&lt;&gt;"-",QM7,QM7)))</f>
        <v>103.9024</v>
      </c>
      <c r="QN11" t="str">
        <f ca="1">IF(QN7=0,"-",IF(MOD(COLUMN(QN7),6),QN7,IF(QN7&lt;&gt;"-",QN7,QN7)))</f>
        <v>-</v>
      </c>
      <c r="QO11" t="str">
        <f ca="1">IF(QO7=0,"-",IF(MOD(COLUMN(QO7),6),QO7,IF(QO7&lt;&gt;"-",QO7,QO7)))</f>
        <v>-</v>
      </c>
      <c r="QP11">
        <f ca="1">IF(QP7=0,"-",IF(MOD(COLUMN(QP7),6),QP7,IF(QP7&lt;&gt;"-",QP7,QP7)))</f>
        <v>99.99</v>
      </c>
      <c r="QQ11">
        <f ca="1">IF(QQ7=0,"-",IF(MOD(COLUMN(QQ7),6),QQ7,IF(QQ7&lt;&gt;"-",QQ7,QQ7)))</f>
        <v>99.99</v>
      </c>
      <c r="QR11">
        <f ca="1">IF(QR7=0,"-",IF(MOD(COLUMN(QR7),6),QR7,IF(QR7&lt;&gt;"-",QR7,QR7)))</f>
        <v>99.99</v>
      </c>
      <c r="QS11">
        <f ca="1">IF(QS7=0,"-",IF(MOD(COLUMN(QS7),6),QS7,IF(QS7&lt;&gt;"-",QS7,QS7)))</f>
        <v>99.99</v>
      </c>
      <c r="QT11">
        <f ca="1">IF(QT7=0,"-",IF(MOD(COLUMN(QT7),6),QT7,IF(QT7&lt;&gt;"-",QT7,QT7)))</f>
        <v>99.99</v>
      </c>
      <c r="QU11">
        <f ca="1">IF(QU7=0,"-",IF(MOD(COLUMN(QU7),6),QU7,IF(QU7&lt;&gt;"-",QU7,QU7)))</f>
        <v>9600000</v>
      </c>
      <c r="QV11">
        <f ca="1">IF(QV7=0,"-",IF(MOD(COLUMN(QV7),6),QV7,IF(QV7&lt;&gt;"-",QV7,QV7)))</f>
        <v>100</v>
      </c>
      <c r="QW11">
        <f ca="1">IF(QW7=0,"-",IF(MOD(COLUMN(QW7),6),QW7,IF(QW7&lt;&gt;"-",QW7,QW7)))</f>
        <v>100</v>
      </c>
      <c r="QX11">
        <f ca="1">IF(QX7=0,"-",IF(MOD(COLUMN(QX7),6),QX7,IF(QX7&lt;&gt;"-",QX7,QX7)))</f>
        <v>100</v>
      </c>
      <c r="QY11">
        <f ca="1">IF(QY7=0,"-",IF(MOD(COLUMN(QY7),6),QY7,IF(QY7&lt;&gt;"-",QY7,QY7)))</f>
        <v>100</v>
      </c>
      <c r="QZ11" t="str">
        <f ca="1">IF(QZ7=0,"-",IF(MOD(COLUMN(QZ7),6),QZ7,IF(QZ7&lt;&gt;"-",QZ7,QZ7)))</f>
        <v>-</v>
      </c>
      <c r="RA11" t="str">
        <f ca="1">IF(RA7=0,"-",IF(MOD(COLUMN(RA7),6),RA7,IF(RA7&lt;&gt;"-",RA7,RA7)))</f>
        <v>-</v>
      </c>
      <c r="RB11">
        <f ca="1">IF(RB7=0,"-",IF(MOD(COLUMN(RB7),6),RB7,IF(RB7&lt;&gt;"-",RB7,RB7)))</f>
        <v>100.0005</v>
      </c>
      <c r="RC11">
        <f ca="1">IF(RC7=0,"-",IF(MOD(COLUMN(RC7),6),RC7,IF(RC7&lt;&gt;"-",RC7,RC7)))</f>
        <v>100.0005</v>
      </c>
      <c r="RD11">
        <f ca="1">IF(RD7=0,"-",IF(MOD(COLUMN(RD7),6),RD7,IF(RD7&lt;&gt;"-",RD7,RD7)))</f>
        <v>99.999399999999994</v>
      </c>
      <c r="RE11">
        <f ca="1">IF(RE7=0,"-",IF(MOD(COLUMN(RE7),6),RE7,IF(RE7&lt;&gt;"-",RE7,RE7)))</f>
        <v>99.999399999999994</v>
      </c>
      <c r="RF11">
        <f ca="1">IF(RF7=0,"-",IF(MOD(COLUMN(RF7),6),RF7,IF(RF7&lt;&gt;"-",RF7,RF7)))</f>
        <v>100</v>
      </c>
      <c r="RG11">
        <f ca="1">IF(RG7=0,"-",IF(MOD(COLUMN(RG7),6),RG7,IF(RG7&lt;&gt;"-",RG7,RG7)))</f>
        <v>10000000</v>
      </c>
      <c r="RH11">
        <f ca="1">IF(RH7=0,"-",IF(MOD(COLUMN(RH7),6),RH7,IF(RH7&lt;&gt;"-",RH7,RH7)))</f>
        <v>100.1614</v>
      </c>
      <c r="RI11">
        <f ca="1">IF(RI7=0,"-",IF(MOD(COLUMN(RI7),6),RI7,IF(RI7&lt;&gt;"-",RI7,RI7)))</f>
        <v>100.1614</v>
      </c>
      <c r="RJ11">
        <f ca="1">IF(RJ7=0,"-",IF(MOD(COLUMN(RJ7),6),RJ7,IF(RJ7&lt;&gt;"-",RJ7,RJ7)))</f>
        <v>100.1614</v>
      </c>
      <c r="RK11">
        <f ca="1">IF(RK7=0,"-",IF(MOD(COLUMN(RK7),6),RK7,IF(RK7&lt;&gt;"-",RK7,RK7)))</f>
        <v>100.1614</v>
      </c>
      <c r="RL11" t="str">
        <f ca="1">IF(RL7=0,"-",IF(MOD(COLUMN(RL7),6),RL7,IF(RL7&lt;&gt;"-",RL7,RL7)))</f>
        <v>-</v>
      </c>
      <c r="RM11" t="str">
        <f ca="1">IF(RM7=0,"-",IF(MOD(COLUMN(RM7),6),RM7,IF(RM7&lt;&gt;"-",RM7,RM7)))</f>
        <v>-</v>
      </c>
      <c r="RN11">
        <f ca="1">IF(RN7=0,"-",IF(MOD(COLUMN(RN7),6),RN7,IF(RN7&lt;&gt;"-",RN7,RN7)))</f>
        <v>100.87779999999999</v>
      </c>
      <c r="RO11">
        <f ca="1">IF(RO7=0,"-",IF(MOD(COLUMN(RO7),6),RO7,IF(RO7&lt;&gt;"-",RO7,RO7)))</f>
        <v>100.87779999999999</v>
      </c>
      <c r="RP11">
        <f ca="1">IF(RP7=0,"-",IF(MOD(COLUMN(RP7),6),RP7,IF(RP7&lt;&gt;"-",RP7,RP7)))</f>
        <v>100.87779999999999</v>
      </c>
      <c r="RQ11">
        <f ca="1">IF(RQ7=0,"-",IF(MOD(COLUMN(RQ7),6),RQ7,IF(RQ7&lt;&gt;"-",RQ7,RQ7)))</f>
        <v>100.87779999999999</v>
      </c>
      <c r="RR11" t="str">
        <f ca="1">IF(RR7=0,"-",IF(MOD(COLUMN(RR7),6),RR7,IF(RR7&lt;&gt;"-",RR7,RR7)))</f>
        <v>-</v>
      </c>
      <c r="RS11" t="str">
        <f ca="1">IF(RS7=0,"-",IF(MOD(COLUMN(RS7),6),RS7,IF(RS7&lt;&gt;"-",RS7,RS7)))</f>
        <v>-</v>
      </c>
      <c r="RT11">
        <f ca="1">IF(RT7=0,"-",IF(MOD(COLUMN(RT7),6),RT7,IF(RT7&lt;&gt;"-",RT7,RT7)))</f>
        <v>99.454599999999999</v>
      </c>
      <c r="RU11">
        <f ca="1">IF(RU7=0,"-",IF(MOD(COLUMN(RU7),6),RU7,IF(RU7&lt;&gt;"-",RU7,RU7)))</f>
        <v>99.454599999999999</v>
      </c>
      <c r="RV11">
        <f ca="1">IF(RV7=0,"-",IF(MOD(COLUMN(RV7),6),RV7,IF(RV7&lt;&gt;"-",RV7,RV7)))</f>
        <v>99.454599999999999</v>
      </c>
      <c r="RW11">
        <f ca="1">IF(RW7=0,"-",IF(MOD(COLUMN(RW7),6),RW7,IF(RW7&lt;&gt;"-",RW7,RW7)))</f>
        <v>99.454599999999999</v>
      </c>
      <c r="RX11" t="str">
        <f ca="1">IF(RX7=0,"-",IF(MOD(COLUMN(RX7),6),RX7,IF(RX7&lt;&gt;"-",RX7,RX7)))</f>
        <v>-</v>
      </c>
      <c r="RY11" t="str">
        <f ca="1">IF(RY7=0,"-",IF(MOD(COLUMN(RY7),6),RY7,IF(RY7&lt;&gt;"-",RY7,RY7)))</f>
        <v>-</v>
      </c>
      <c r="RZ11">
        <f ca="1">IF(RZ7=0,"-",IF(MOD(COLUMN(RZ7),6),RZ7,IF(RZ7&lt;&gt;"-",RZ7,RZ7)))</f>
        <v>99.095200000000006</v>
      </c>
      <c r="SA11">
        <f ca="1">IF(SA7=0,"-",IF(MOD(COLUMN(SA7),6),SA7,IF(SA7&lt;&gt;"-",SA7,SA7)))</f>
        <v>99.095200000000006</v>
      </c>
      <c r="SB11">
        <f ca="1">IF(SB7=0,"-",IF(MOD(COLUMN(SB7),6),SB7,IF(SB7&lt;&gt;"-",SB7,SB7)))</f>
        <v>99.095200000000006</v>
      </c>
      <c r="SC11">
        <f ca="1">IF(SC7=0,"-",IF(MOD(COLUMN(SC7),6),SC7,IF(SC7&lt;&gt;"-",SC7,SC7)))</f>
        <v>99.095200000000006</v>
      </c>
      <c r="SD11" t="str">
        <f ca="1">IF(SD7=0,"-",IF(MOD(COLUMN(SD7),6),SD7,IF(SD7&lt;&gt;"-",SD7,SD7)))</f>
        <v>-</v>
      </c>
      <c r="SE11" t="str">
        <f ca="1">IF(SE7=0,"-",IF(MOD(COLUMN(SE7),6),SE7,IF(SE7&lt;&gt;"-",SE7,SE7)))</f>
        <v>-</v>
      </c>
      <c r="SF11">
        <f ca="1">IF(SF7=0,"-",IF(MOD(COLUMN(SF7),6),SF7,IF(SF7&lt;&gt;"-",SF7,SF7)))</f>
        <v>100.0224</v>
      </c>
      <c r="SG11">
        <f ca="1">IF(SG7=0,"-",IF(MOD(COLUMN(SG7),6),SG7,IF(SG7&lt;&gt;"-",SG7,SG7)))</f>
        <v>100.0224</v>
      </c>
      <c r="SH11">
        <f ca="1">IF(SH7=0,"-",IF(MOD(COLUMN(SH7),6),SH7,IF(SH7&lt;&gt;"-",SH7,SH7)))</f>
        <v>100.0224</v>
      </c>
      <c r="SI11">
        <f ca="1">IF(SI7=0,"-",IF(MOD(COLUMN(SI7),6),SI7,IF(SI7&lt;&gt;"-",SI7,SI7)))</f>
        <v>100.0224</v>
      </c>
      <c r="SJ11" t="str">
        <f ca="1">IF(SJ7=0,"-",IF(MOD(COLUMN(SJ7),6),SJ7,IF(SJ7&lt;&gt;"-",SJ7,SJ7)))</f>
        <v>-</v>
      </c>
      <c r="SK11" t="str">
        <f ca="1">IF(SK7=0,"-",IF(MOD(COLUMN(SK7),6),SK7,IF(SK7&lt;&gt;"-",SK7,SK7)))</f>
        <v>-</v>
      </c>
      <c r="SL11">
        <f ca="1">IF(SL7=0,"-",IF(MOD(COLUMN(SL7),6),SL7,IF(SL7&lt;&gt;"-",SL7,SL7)))</f>
        <v>100.1202</v>
      </c>
      <c r="SM11">
        <f ca="1">IF(SM7=0,"-",IF(MOD(COLUMN(SM7),6),SM7,IF(SM7&lt;&gt;"-",SM7,SM7)))</f>
        <v>100.1202</v>
      </c>
      <c r="SN11">
        <f ca="1">IF(SN7=0,"-",IF(MOD(COLUMN(SN7),6),SN7,IF(SN7&lt;&gt;"-",SN7,SN7)))</f>
        <v>100.1187</v>
      </c>
      <c r="SO11">
        <f ca="1">IF(SO7=0,"-",IF(MOD(COLUMN(SO7),6),SO7,IF(SO7&lt;&gt;"-",SO7,SO7)))</f>
        <v>100.1187</v>
      </c>
      <c r="SP11">
        <f ca="1">IF(SP7=0,"-",IF(MOD(COLUMN(SP7),6),SP7,IF(SP7&lt;&gt;"-",SP7,SP7)))</f>
        <v>100.1194</v>
      </c>
      <c r="SQ11">
        <f ca="1">IF(SQ7=0,"-",IF(MOD(COLUMN(SQ7),6),SQ7,IF(SQ7&lt;&gt;"-",SQ7,SQ7)))</f>
        <v>800000</v>
      </c>
      <c r="SR11">
        <f ca="1">IF(SR7=0,"-",IF(MOD(COLUMN(SR7),6),SR7,IF(SR7&lt;&gt;"-",SR7,SR7)))</f>
        <v>99.983000000000004</v>
      </c>
      <c r="SS11">
        <f ca="1">IF(SS7=0,"-",IF(MOD(COLUMN(SS7),6),SS7,IF(SS7&lt;&gt;"-",SS7,SS7)))</f>
        <v>99.983000000000004</v>
      </c>
      <c r="ST11">
        <f ca="1">IF(ST7=0,"-",IF(MOD(COLUMN(ST7),6),ST7,IF(ST7&lt;&gt;"-",ST7,ST7)))</f>
        <v>99.983000000000004</v>
      </c>
      <c r="SU11">
        <f ca="1">IF(SU7=0,"-",IF(MOD(COLUMN(SU7),6),SU7,IF(SU7&lt;&gt;"-",SU7,SU7)))</f>
        <v>99.983000000000004</v>
      </c>
      <c r="SV11" t="str">
        <f ca="1">IF(SV7=0,"-",IF(MOD(COLUMN(SV7),6),SV7,IF(SV7&lt;&gt;"-",SV7,SV7)))</f>
        <v>-</v>
      </c>
      <c r="SW11" t="str">
        <f ca="1">IF(SW7=0,"-",IF(MOD(COLUMN(SW7),6),SW7,IF(SW7&lt;&gt;"-",SW7,SW7)))</f>
        <v>-</v>
      </c>
      <c r="SX11">
        <f ca="1">IF(SX7=0,"-",IF(MOD(COLUMN(SX7),6),SX7,IF(SX7&lt;&gt;"-",SX7,SX7)))</f>
        <v>100.7563</v>
      </c>
      <c r="SY11">
        <f ca="1">IF(SY7=0,"-",IF(MOD(COLUMN(SY7),6),SY7,IF(SY7&lt;&gt;"-",SY7,SY7)))</f>
        <v>100.7563</v>
      </c>
      <c r="SZ11">
        <f ca="1">IF(SZ7=0,"-",IF(MOD(COLUMN(SZ7),6),SZ7,IF(SZ7&lt;&gt;"-",SZ7,SZ7)))</f>
        <v>100.7563</v>
      </c>
      <c r="TA11">
        <f ca="1">IF(TA7=0,"-",IF(MOD(COLUMN(TA7),6),TA7,IF(TA7&lt;&gt;"-",TA7,TA7)))</f>
        <v>100.7563</v>
      </c>
      <c r="TB11" t="str">
        <f ca="1">IF(TB7=0,"-",IF(MOD(COLUMN(TB7),6),TB7,IF(TB7&lt;&gt;"-",TB7,TB7)))</f>
        <v>-</v>
      </c>
      <c r="TC11" t="str">
        <f ca="1">IF(TC7=0,"-",IF(MOD(COLUMN(TC7),6),TC7,IF(TC7&lt;&gt;"-",TC7,TC7)))</f>
        <v>-</v>
      </c>
      <c r="TD11">
        <f ca="1">IF(TD7=0,"-",IF(MOD(COLUMN(TD7),6),TD7,IF(TD7&lt;&gt;"-",TD7,TD7)))</f>
        <v>98.858800000000002</v>
      </c>
      <c r="TE11">
        <f ca="1">IF(TE7=0,"-",IF(MOD(COLUMN(TE7),6),TE7,IF(TE7&lt;&gt;"-",TE7,TE7)))</f>
        <v>98.858800000000002</v>
      </c>
      <c r="TF11">
        <f ca="1">IF(TF7=0,"-",IF(MOD(COLUMN(TF7),6),TF7,IF(TF7&lt;&gt;"-",TF7,TF7)))</f>
        <v>98.858800000000002</v>
      </c>
      <c r="TG11">
        <f ca="1">IF(TG7=0,"-",IF(MOD(COLUMN(TG7),6),TG7,IF(TG7&lt;&gt;"-",TG7,TG7)))</f>
        <v>98.858800000000002</v>
      </c>
      <c r="TH11" t="str">
        <f ca="1">IF(TH7=0,"-",IF(MOD(COLUMN(TH7),6),TH7,IF(TH7&lt;&gt;"-",TH7,TH7)))</f>
        <v>-</v>
      </c>
      <c r="TI11" t="str">
        <f ca="1">IF(TI7=0,"-",IF(MOD(COLUMN(TI7),6),TI7,IF(TI7&lt;&gt;"-",TI7,TI7)))</f>
        <v>-</v>
      </c>
      <c r="TJ11">
        <f ca="1">IF(TJ7=0,"-",IF(MOD(COLUMN(TJ7),6),TJ7,IF(TJ7&lt;&gt;"-",TJ7,TJ7)))</f>
        <v>99.253900000000002</v>
      </c>
      <c r="TK11">
        <f ca="1">IF(TK7=0,"-",IF(MOD(COLUMN(TK7),6),TK7,IF(TK7&lt;&gt;"-",TK7,TK7)))</f>
        <v>99.253900000000002</v>
      </c>
      <c r="TL11">
        <f ca="1">IF(TL7=0,"-",IF(MOD(COLUMN(TL7),6),TL7,IF(TL7&lt;&gt;"-",TL7,TL7)))</f>
        <v>99.253900000000002</v>
      </c>
      <c r="TM11">
        <f ca="1">IF(TM7=0,"-",IF(MOD(COLUMN(TM7),6),TM7,IF(TM7&lt;&gt;"-",TM7,TM7)))</f>
        <v>99.253900000000002</v>
      </c>
      <c r="TN11" t="str">
        <f ca="1">IF(TN7=0,"-",IF(MOD(COLUMN(TN7),6),TN7,IF(TN7&lt;&gt;"-",TN7,TN7)))</f>
        <v>-</v>
      </c>
      <c r="TO11" t="str">
        <f ca="1">IF(TO7=0,"-",IF(MOD(COLUMN(TO7),6),TO7,IF(TO7&lt;&gt;"-",TO7,TO7)))</f>
        <v>-</v>
      </c>
      <c r="TP11">
        <f ca="1">IF(TP7=0,"-",IF(MOD(COLUMN(TP7),6),TP7,IF(TP7&lt;&gt;"-",TP7,TP7)))</f>
        <v>99.41</v>
      </c>
      <c r="TQ11">
        <f ca="1">IF(TQ7=0,"-",IF(MOD(COLUMN(TQ7),6),TQ7,IF(TQ7&lt;&gt;"-",TQ7,TQ7)))</f>
        <v>99.41</v>
      </c>
      <c r="TR11">
        <f ca="1">IF(TR7=0,"-",IF(MOD(COLUMN(TR7),6),TR7,IF(TR7&lt;&gt;"-",TR7,TR7)))</f>
        <v>99.41</v>
      </c>
      <c r="TS11">
        <f ca="1">IF(TS7=0,"-",IF(MOD(COLUMN(TS7),6),TS7,IF(TS7&lt;&gt;"-",TS7,TS7)))</f>
        <v>99.41</v>
      </c>
      <c r="TT11" t="str">
        <f ca="1">IF(TT7=0,"-",IF(MOD(COLUMN(TT7),6),TT7,IF(TT7&lt;&gt;"-",TT7,TT7)))</f>
        <v>-</v>
      </c>
      <c r="TU11" t="str">
        <f ca="1">IF(TU7=0,"-",IF(MOD(COLUMN(TU7),6),TU7,IF(TU7&lt;&gt;"-",TU7,TU7)))</f>
        <v>-</v>
      </c>
      <c r="TV11">
        <f ca="1">IF(TV7=0,"-",IF(MOD(COLUMN(TV7),6),TV7,IF(TV7&lt;&gt;"-",TV7,TV7)))</f>
        <v>94.910499999999999</v>
      </c>
      <c r="TW11">
        <f ca="1">IF(TW7=0,"-",IF(MOD(COLUMN(TW7),6),TW7,IF(TW7&lt;&gt;"-",TW7,TW7)))</f>
        <v>94.910499999999999</v>
      </c>
      <c r="TX11">
        <f ca="1">IF(TX7=0,"-",IF(MOD(COLUMN(TX7),6),TX7,IF(TX7&lt;&gt;"-",TX7,TX7)))</f>
        <v>94.910499999999999</v>
      </c>
      <c r="TY11">
        <f ca="1">IF(TY7=0,"-",IF(MOD(COLUMN(TY7),6),TY7,IF(TY7&lt;&gt;"-",TY7,TY7)))</f>
        <v>94.910499999999999</v>
      </c>
      <c r="TZ11" t="str">
        <f ca="1">IF(TZ7=0,"-",IF(MOD(COLUMN(TZ7),6),TZ7,IF(TZ7&lt;&gt;"-",TZ7,TZ7)))</f>
        <v>-</v>
      </c>
      <c r="UA11" t="str">
        <f ca="1">IF(UA7=0,"-",IF(MOD(COLUMN(UA7),6),UA7,IF(UA7&lt;&gt;"-",UA7,UA7)))</f>
        <v>-</v>
      </c>
      <c r="UB11">
        <f ca="1">IF(UB7=0,"-",IF(MOD(COLUMN(UB7),6),UB7,IF(UB7&lt;&gt;"-",UB7,UB7)))</f>
        <v>100.322</v>
      </c>
      <c r="UC11">
        <f ca="1">IF(UC7=0,"-",IF(MOD(COLUMN(UC7),6),UC7,IF(UC7&lt;&gt;"-",UC7,UC7)))</f>
        <v>100.322</v>
      </c>
      <c r="UD11">
        <f ca="1">IF(UD7=0,"-",IF(MOD(COLUMN(UD7),6),UD7,IF(UD7&lt;&gt;"-",UD7,UD7)))</f>
        <v>100.322</v>
      </c>
      <c r="UE11">
        <f ca="1">IF(UE7=0,"-",IF(MOD(COLUMN(UE7),6),UE7,IF(UE7&lt;&gt;"-",UE7,UE7)))</f>
        <v>100.322</v>
      </c>
      <c r="UF11" t="str">
        <f ca="1">IF(UF7=0,"-",IF(MOD(COLUMN(UF7),6),UF7,IF(UF7&lt;&gt;"-",UF7,UF7)))</f>
        <v>-</v>
      </c>
      <c r="UG11" t="str">
        <f ca="1">IF(UG7=0,"-",IF(MOD(COLUMN(UG7),6),UG7,IF(UG7&lt;&gt;"-",UG7,UG7)))</f>
        <v>-</v>
      </c>
      <c r="UH11">
        <f ca="1">IF(UH7=0,"-",IF(MOD(COLUMN(UH7),6),UH7,IF(UH7&lt;&gt;"-",UH7,UH7)))</f>
        <v>100.0523</v>
      </c>
      <c r="UI11">
        <f ca="1">IF(UI7=0,"-",IF(MOD(COLUMN(UI7),6),UI7,IF(UI7&lt;&gt;"-",UI7,UI7)))</f>
        <v>100.0523</v>
      </c>
      <c r="UJ11">
        <f ca="1">IF(UJ7=0,"-",IF(MOD(COLUMN(UJ7),6),UJ7,IF(UJ7&lt;&gt;"-",UJ7,UJ7)))</f>
        <v>100.0523</v>
      </c>
      <c r="UK11">
        <f ca="1">IF(UK7=0,"-",IF(MOD(COLUMN(UK7),6),UK7,IF(UK7&lt;&gt;"-",UK7,UK7)))</f>
        <v>100.0523</v>
      </c>
      <c r="UL11" t="str">
        <f ca="1">IF(UL7=0,"-",IF(MOD(COLUMN(UL7),6),UL7,IF(UL7&lt;&gt;"-",UL7,UL7)))</f>
        <v>-</v>
      </c>
      <c r="UM11" t="str">
        <f ca="1">IF(UM7=0,"-",IF(MOD(COLUMN(UM7),6),UM7,IF(UM7&lt;&gt;"-",UM7,UM7)))</f>
        <v>-</v>
      </c>
      <c r="UN11">
        <f ca="1">IF(UN7=0,"-",IF(MOD(COLUMN(UN7),6),UN7,IF(UN7&lt;&gt;"-",UN7,UN7)))</f>
        <v>98.601600000000005</v>
      </c>
      <c r="UO11">
        <f ca="1">IF(UO7=0,"-",IF(MOD(COLUMN(UO7),6),UO7,IF(UO7&lt;&gt;"-",UO7,UO7)))</f>
        <v>98.601600000000005</v>
      </c>
      <c r="UP11">
        <f ca="1">IF(UP7=0,"-",IF(MOD(COLUMN(UP7),6),UP7,IF(UP7&lt;&gt;"-",UP7,UP7)))</f>
        <v>98.601600000000005</v>
      </c>
      <c r="UQ11">
        <f ca="1">IF(UQ7=0,"-",IF(MOD(COLUMN(UQ7),6),UQ7,IF(UQ7&lt;&gt;"-",UQ7,UQ7)))</f>
        <v>98.601600000000005</v>
      </c>
      <c r="UR11" t="str">
        <f ca="1">IF(UR7=0,"-",IF(MOD(COLUMN(UR7),6),UR7,IF(UR7&lt;&gt;"-",UR7,UR7)))</f>
        <v>-</v>
      </c>
      <c r="US11" t="str">
        <f ca="1">IF(US7=0,"-",IF(MOD(COLUMN(US7),6),US7,IF(US7&lt;&gt;"-",US7,US7)))</f>
        <v>-</v>
      </c>
      <c r="UT11">
        <f ca="1">IF(UT7=0,"-",IF(MOD(COLUMN(UT7),6),UT7,IF(UT7&lt;&gt;"-",UT7,UT7)))</f>
        <v>98.839299999999994</v>
      </c>
      <c r="UU11">
        <f ca="1">IF(UU7=0,"-",IF(MOD(COLUMN(UU7),6),UU7,IF(UU7&lt;&gt;"-",UU7,UU7)))</f>
        <v>98.839299999999994</v>
      </c>
      <c r="UV11">
        <f ca="1">IF(UV7=0,"-",IF(MOD(COLUMN(UV7),6),UV7,IF(UV7&lt;&gt;"-",UV7,UV7)))</f>
        <v>98.839299999999994</v>
      </c>
      <c r="UW11">
        <f ca="1">IF(UW7=0,"-",IF(MOD(COLUMN(UW7),6),UW7,IF(UW7&lt;&gt;"-",UW7,UW7)))</f>
        <v>98.839299999999994</v>
      </c>
      <c r="UX11" t="str">
        <f ca="1">IF(UX7=0,"-",IF(MOD(COLUMN(UX7),6),UX7,IF(UX7&lt;&gt;"-",UX7,UX7)))</f>
        <v>-</v>
      </c>
      <c r="UY11" t="str">
        <f ca="1">IF(UY7=0,"-",IF(MOD(COLUMN(UY7),6),UY7,IF(UY7&lt;&gt;"-",UY7,UY7)))</f>
        <v>-</v>
      </c>
      <c r="UZ11">
        <f ca="1">IF(UZ7=0,"-",IF(MOD(COLUMN(UZ7),6),UZ7,IF(UZ7&lt;&gt;"-",UZ7,UZ7)))</f>
        <v>100.7518</v>
      </c>
      <c r="VA11">
        <f ca="1">IF(VA7=0,"-",IF(MOD(COLUMN(VA7),6),VA7,IF(VA7&lt;&gt;"-",VA7,VA7)))</f>
        <v>100.7518</v>
      </c>
      <c r="VB11">
        <f ca="1">IF(VB7=0,"-",IF(MOD(COLUMN(VB7),6),VB7,IF(VB7&lt;&gt;"-",VB7,VB7)))</f>
        <v>100.7518</v>
      </c>
      <c r="VC11">
        <f ca="1">IF(VC7=0,"-",IF(MOD(COLUMN(VC7),6),VC7,IF(VC7&lt;&gt;"-",VC7,VC7)))</f>
        <v>100.7518</v>
      </c>
      <c r="VD11" t="str">
        <f ca="1">IF(VD7=0,"-",IF(MOD(COLUMN(VD7),6),VD7,IF(VD7&lt;&gt;"-",VD7,VD7)))</f>
        <v>-</v>
      </c>
      <c r="VE11" t="str">
        <f ca="1">IF(VE7=0,"-",IF(MOD(COLUMN(VE7),6),VE7,IF(VE7&lt;&gt;"-",VE7,VE7)))</f>
        <v>-</v>
      </c>
      <c r="VF11">
        <f ca="1">IF(VF7=0,"-",IF(MOD(COLUMN(VF7),6),VF7,IF(VF7&lt;&gt;"-",VF7,VF7)))</f>
        <v>99.522599999999997</v>
      </c>
      <c r="VG11">
        <f ca="1">IF(VG7=0,"-",IF(MOD(COLUMN(VG7),6),VG7,IF(VG7&lt;&gt;"-",VG7,VG7)))</f>
        <v>99.522599999999997</v>
      </c>
      <c r="VH11">
        <f ca="1">IF(VH7=0,"-",IF(MOD(COLUMN(VH7),6),VH7,IF(VH7&lt;&gt;"-",VH7,VH7)))</f>
        <v>99.522599999999997</v>
      </c>
      <c r="VI11">
        <f ca="1">IF(VI7=0,"-",IF(MOD(COLUMN(VI7),6),VI7,IF(VI7&lt;&gt;"-",VI7,VI7)))</f>
        <v>99.522599999999997</v>
      </c>
      <c r="VJ11" t="str">
        <f ca="1">IF(VJ7=0,"-",IF(MOD(COLUMN(VJ7),6),VJ7,IF(VJ7&lt;&gt;"-",VJ7,VJ7)))</f>
        <v>-</v>
      </c>
      <c r="VK11" t="str">
        <f ca="1">IF(VK7=0,"-",IF(MOD(COLUMN(VK7),6),VK7,IF(VK7&lt;&gt;"-",VK7,VK7)))</f>
        <v>-</v>
      </c>
      <c r="VL11">
        <f ca="1">IF(VL7=0,"-",IF(MOD(COLUMN(VL7),6),VL7,IF(VL7&lt;&gt;"-",VL7,VL7)))</f>
        <v>98.338899999999995</v>
      </c>
      <c r="VM11">
        <f ca="1">IF(VM7=0,"-",IF(MOD(COLUMN(VM7),6),VM7,IF(VM7&lt;&gt;"-",VM7,VM7)))</f>
        <v>98.338899999999995</v>
      </c>
      <c r="VN11">
        <f ca="1">IF(VN7=0,"-",IF(MOD(COLUMN(VN7),6),VN7,IF(VN7&lt;&gt;"-",VN7,VN7)))</f>
        <v>98.338899999999995</v>
      </c>
      <c r="VO11">
        <f ca="1">IF(VO7=0,"-",IF(MOD(COLUMN(VO7),6),VO7,IF(VO7&lt;&gt;"-",VO7,VO7)))</f>
        <v>98.338899999999995</v>
      </c>
      <c r="VP11">
        <f ca="1">IF(VP7=0,"-",IF(MOD(COLUMN(VP7),6),VP7,IF(VP7&lt;&gt;"-",VP7,VP7)))</f>
        <v>98.338899999999995</v>
      </c>
      <c r="VQ11">
        <f ca="1">IF(VQ7=0,"-",IF(MOD(COLUMN(VQ7),6),VQ7,IF(VQ7&lt;&gt;"-",VQ7,VQ7)))</f>
        <v>200000</v>
      </c>
      <c r="VR11">
        <f ca="1">IF(VR7=0,"-",IF(MOD(COLUMN(VR7),6),VR7,IF(VR7&lt;&gt;"-",VR7,VR7)))</f>
        <v>97.45</v>
      </c>
      <c r="VS11">
        <f ca="1">IF(VS7=0,"-",IF(MOD(COLUMN(VS7),6),VS7,IF(VS7&lt;&gt;"-",VS7,VS7)))</f>
        <v>97.45</v>
      </c>
      <c r="VT11">
        <f ca="1">IF(VT7=0,"-",IF(MOD(COLUMN(VT7),6),VT7,IF(VT7&lt;&gt;"-",VT7,VT7)))</f>
        <v>97.45</v>
      </c>
      <c r="VU11">
        <f ca="1">IF(VU7=0,"-",IF(MOD(COLUMN(VU7),6),VU7,IF(VU7&lt;&gt;"-",VU7,VU7)))</f>
        <v>97.45</v>
      </c>
      <c r="VV11" t="str">
        <f ca="1">IF(VV7=0,"-",IF(MOD(COLUMN(VV7),6),VV7,IF(VV7&lt;&gt;"-",VV7,VV7)))</f>
        <v>-</v>
      </c>
      <c r="VW11" t="str">
        <f ca="1">IF(VW7=0,"-",IF(MOD(COLUMN(VW7),6),VW7,IF(VW7&lt;&gt;"-",VW7,VW7)))</f>
        <v>-</v>
      </c>
      <c r="VX11">
        <f ca="1">IF(VX7=0,"-",IF(MOD(COLUMN(VX7),6),VX7,IF(VX7&lt;&gt;"-",VX7,VX7)))</f>
        <v>98.3</v>
      </c>
      <c r="VY11">
        <f ca="1">IF(VY7=0,"-",IF(MOD(COLUMN(VY7),6),VY7,IF(VY7&lt;&gt;"-",VY7,VY7)))</f>
        <v>98.3</v>
      </c>
      <c r="VZ11">
        <f ca="1">IF(VZ7=0,"-",IF(MOD(COLUMN(VZ7),6),VZ7,IF(VZ7&lt;&gt;"-",VZ7,VZ7)))</f>
        <v>98.3</v>
      </c>
      <c r="WA11">
        <f ca="1">IF(WA7=0,"-",IF(MOD(COLUMN(WA7),6),WA7,IF(WA7&lt;&gt;"-",WA7,WA7)))</f>
        <v>98.3</v>
      </c>
      <c r="WB11" t="str">
        <f ca="1">IF(WB7=0,"-",IF(MOD(COLUMN(WB7),6),WB7,IF(WB7&lt;&gt;"-",WB7,WB7)))</f>
        <v>-</v>
      </c>
      <c r="WC11" t="str">
        <f ca="1">IF(WC7=0,"-",IF(MOD(COLUMN(WC7),6),WC7,IF(WC7&lt;&gt;"-",WC7,WC7)))</f>
        <v>-</v>
      </c>
      <c r="WD11">
        <f ca="1">IF(WD7=0,"-",IF(MOD(COLUMN(WD7),6),WD7,IF(WD7&lt;&gt;"-",WD7,WD7)))</f>
        <v>99.521600000000007</v>
      </c>
      <c r="WE11">
        <f ca="1">IF(WE7=0,"-",IF(MOD(COLUMN(WE7),6),WE7,IF(WE7&lt;&gt;"-",WE7,WE7)))</f>
        <v>99.524799999999999</v>
      </c>
      <c r="WF11">
        <f ca="1">IF(WF7=0,"-",IF(MOD(COLUMN(WF7),6),WF7,IF(WF7&lt;&gt;"-",WF7,WF7)))</f>
        <v>99.521600000000007</v>
      </c>
      <c r="WG11">
        <f ca="1">IF(WG7=0,"-",IF(MOD(COLUMN(WG7),6),WG7,IF(WG7&lt;&gt;"-",WG7,WG7)))</f>
        <v>99.524799999999999</v>
      </c>
      <c r="WH11">
        <f ca="1">IF(WH7=0,"-",IF(MOD(COLUMN(WH7),6),WH7,IF(WH7&lt;&gt;"-",WH7,WH7)))</f>
        <v>99.523200000000003</v>
      </c>
      <c r="WI11">
        <f ca="1">IF(WI7=0,"-",IF(MOD(COLUMN(WI7),6),WI7,IF(WI7&lt;&gt;"-",WI7,WI7)))</f>
        <v>9200000</v>
      </c>
      <c r="WJ11">
        <f ca="1">IF(WJ7=0,"-",IF(MOD(COLUMN(WJ7),6),WJ7,IF(WJ7&lt;&gt;"-",WJ7,WJ7)))</f>
        <v>97.448800000000006</v>
      </c>
      <c r="WK11">
        <f ca="1">IF(WK7=0,"-",IF(MOD(COLUMN(WK7),6),WK7,IF(WK7&lt;&gt;"-",WK7,WK7)))</f>
        <v>97.448800000000006</v>
      </c>
      <c r="WL11">
        <f ca="1">IF(WL7=0,"-",IF(MOD(COLUMN(WL7),6),WL7,IF(WL7&lt;&gt;"-",WL7,WL7)))</f>
        <v>97.448800000000006</v>
      </c>
      <c r="WM11">
        <f ca="1">IF(WM7=0,"-",IF(MOD(COLUMN(WM7),6),WM7,IF(WM7&lt;&gt;"-",WM7,WM7)))</f>
        <v>97.448800000000006</v>
      </c>
      <c r="WN11" t="str">
        <f ca="1">IF(WN7=0,"-",IF(MOD(COLUMN(WN7),6),WN7,IF(WN7&lt;&gt;"-",WN7,WN7)))</f>
        <v>-</v>
      </c>
      <c r="WO11" t="str">
        <f ca="1">IF(WO7=0,"-",IF(MOD(COLUMN(WO7),6),WO7,IF(WO7&lt;&gt;"-",WO7,WO7)))</f>
        <v>-</v>
      </c>
      <c r="WP11">
        <f ca="1">IF(WP7=0,"-",IF(MOD(COLUMN(WP7),6),WP7,IF(WP7&lt;&gt;"-",WP7,WP7)))</f>
        <v>99.200199999999995</v>
      </c>
      <c r="WQ11">
        <f ca="1">IF(WQ7=0,"-",IF(MOD(COLUMN(WQ7),6),WQ7,IF(WQ7&lt;&gt;"-",WQ7,WQ7)))</f>
        <v>99.200199999999995</v>
      </c>
      <c r="WR11">
        <f ca="1">IF(WR7=0,"-",IF(MOD(COLUMN(WR7),6),WR7,IF(WR7&lt;&gt;"-",WR7,WR7)))</f>
        <v>99.200199999999995</v>
      </c>
      <c r="WS11">
        <f ca="1">IF(WS7=0,"-",IF(MOD(COLUMN(WS7),6),WS7,IF(WS7&lt;&gt;"-",WS7,WS7)))</f>
        <v>99.200199999999995</v>
      </c>
      <c r="WT11" t="str">
        <f ca="1">IF(WT7=0,"-",IF(MOD(COLUMN(WT7),6),WT7,IF(WT7&lt;&gt;"-",WT7,WT7)))</f>
        <v>-</v>
      </c>
      <c r="WU11" t="str">
        <f ca="1">IF(WU7=0,"-",IF(MOD(COLUMN(WU7),6),WU7,IF(WU7&lt;&gt;"-",WU7,WU7)))</f>
        <v>-</v>
      </c>
      <c r="WV11">
        <f ca="1">IF(WV7=0,"-",IF(MOD(COLUMN(WV7),6),WV7,IF(WV7&lt;&gt;"-",WV7,WV7)))</f>
        <v>99</v>
      </c>
      <c r="WW11">
        <f ca="1">IF(WW7=0,"-",IF(MOD(COLUMN(WW7),6),WW7,IF(WW7&lt;&gt;"-",WW7,WW7)))</f>
        <v>99.004499999999993</v>
      </c>
      <c r="WX11">
        <f ca="1">IF(WX7=0,"-",IF(MOD(COLUMN(WX7),6),WX7,IF(WX7&lt;&gt;"-",WX7,WX7)))</f>
        <v>99</v>
      </c>
      <c r="WY11">
        <f ca="1">IF(WY7=0,"-",IF(MOD(COLUMN(WY7),6),WY7,IF(WY7&lt;&gt;"-",WY7,WY7)))</f>
        <v>99.004499999999993</v>
      </c>
      <c r="WZ11">
        <f ca="1">IF(WZ7=0,"-",IF(MOD(COLUMN(WZ7),6),WZ7,IF(WZ7&lt;&gt;"-",WZ7,WZ7)))</f>
        <v>99.002200000000002</v>
      </c>
      <c r="XA11">
        <f ca="1">IF(XA7=0,"-",IF(MOD(COLUMN(XA7),6),XA7,IF(XA7&lt;&gt;"-",XA7,XA7)))</f>
        <v>1800000</v>
      </c>
      <c r="XB11">
        <f ca="1">IF(XB7=0,"-",IF(MOD(COLUMN(XB7),6),XB7,IF(XB7&lt;&gt;"-",XB7,XB7)))</f>
        <v>99.736000000000004</v>
      </c>
      <c r="XC11">
        <f ca="1">IF(XC7=0,"-",IF(MOD(COLUMN(XC7),6),XC7,IF(XC7&lt;&gt;"-",XC7,XC7)))</f>
        <v>99.736000000000004</v>
      </c>
      <c r="XD11">
        <f ca="1">IF(XD7=0,"-",IF(MOD(COLUMN(XD7),6),XD7,IF(XD7&lt;&gt;"-",XD7,XD7)))</f>
        <v>99.736000000000004</v>
      </c>
      <c r="XE11">
        <f ca="1">IF(XE7=0,"-",IF(MOD(COLUMN(XE7),6),XE7,IF(XE7&lt;&gt;"-",XE7,XE7)))</f>
        <v>99.736000000000004</v>
      </c>
      <c r="XF11" t="str">
        <f ca="1">IF(XF7=0,"-",IF(MOD(COLUMN(XF7),6),XF7,IF(XF7&lt;&gt;"-",XF7,XF7)))</f>
        <v>-</v>
      </c>
      <c r="XG11" t="str">
        <f ca="1">IF(XG7=0,"-",IF(MOD(COLUMN(XG7),6),XG7,IF(XG7&lt;&gt;"-",XG7,XG7)))</f>
        <v>-</v>
      </c>
      <c r="XH11">
        <f ca="1">IF(XH7=0,"-",IF(MOD(COLUMN(XH7),6),XH7,IF(XH7&lt;&gt;"-",XH7,XH7)))</f>
        <v>99.8</v>
      </c>
      <c r="XI11">
        <f ca="1">IF(XI7=0,"-",IF(MOD(COLUMN(XI7),6),XI7,IF(XI7&lt;&gt;"-",XI7,XI7)))</f>
        <v>99.8</v>
      </c>
      <c r="XJ11">
        <f ca="1">IF(XJ7=0,"-",IF(MOD(COLUMN(XJ7),6),XJ7,IF(XJ7&lt;&gt;"-",XJ7,XJ7)))</f>
        <v>99.8</v>
      </c>
      <c r="XK11">
        <f ca="1">IF(XK7=0,"-",IF(MOD(COLUMN(XK7),6),XK7,IF(XK7&lt;&gt;"-",XK7,XK7)))</f>
        <v>99.8</v>
      </c>
      <c r="XL11" t="str">
        <f ca="1">IF(XL7=0,"-",IF(MOD(COLUMN(XL7),6),XL7,IF(XL7&lt;&gt;"-",XL7,XL7)))</f>
        <v>-</v>
      </c>
      <c r="XM11" t="str">
        <f ca="1">IF(XM7=0,"-",IF(MOD(COLUMN(XM7),6),XM7,IF(XM7&lt;&gt;"-",XM7,XM7)))</f>
        <v>-</v>
      </c>
      <c r="XN11">
        <f ca="1">IF(XN7=0,"-",IF(MOD(COLUMN(XN7),6),XN7,IF(XN7&lt;&gt;"-",XN7,XN7)))</f>
        <v>99.8</v>
      </c>
      <c r="XO11">
        <f ca="1">IF(XO7=0,"-",IF(MOD(COLUMN(XO7),6),XO7,IF(XO7&lt;&gt;"-",XO7,XO7)))</f>
        <v>99.8</v>
      </c>
      <c r="XP11">
        <f ca="1">IF(XP7=0,"-",IF(MOD(COLUMN(XP7),6),XP7,IF(XP7&lt;&gt;"-",XP7,XP7)))</f>
        <v>99.799899999999994</v>
      </c>
      <c r="XQ11">
        <f ca="1">IF(XQ7=0,"-",IF(MOD(COLUMN(XQ7),6),XQ7,IF(XQ7&lt;&gt;"-",XQ7,XQ7)))</f>
        <v>99.799899999999994</v>
      </c>
      <c r="XR11">
        <f ca="1">IF(XR7=0,"-",IF(MOD(COLUMN(XR7),6),XR7,IF(XR7&lt;&gt;"-",XR7,XR7)))</f>
        <v>99.8</v>
      </c>
      <c r="XS11">
        <f ca="1">IF(XS7=0,"-",IF(MOD(COLUMN(XS7),6),XS7,IF(XS7&lt;&gt;"-",XS7,XS7)))</f>
        <v>2200000</v>
      </c>
      <c r="XT11">
        <f ca="1">IF(XT7=0,"-",IF(MOD(COLUMN(XT7),6),XT7,IF(XT7&lt;&gt;"-",XT7,XT7)))</f>
        <v>100.4397</v>
      </c>
      <c r="XU11">
        <f ca="1">IF(XU7=0,"-",IF(MOD(COLUMN(XU7),6),XU7,IF(XU7&lt;&gt;"-",XU7,XU7)))</f>
        <v>100.4397</v>
      </c>
      <c r="XV11">
        <f ca="1">IF(XV7=0,"-",IF(MOD(COLUMN(XV7),6),XV7,IF(XV7&lt;&gt;"-",XV7,XV7)))</f>
        <v>100.4397</v>
      </c>
      <c r="XW11">
        <f ca="1">IF(XW7=0,"-",IF(MOD(COLUMN(XW7),6),XW7,IF(XW7&lt;&gt;"-",XW7,XW7)))</f>
        <v>100.4397</v>
      </c>
      <c r="XX11" t="str">
        <f ca="1">IF(XX7=0,"-",IF(MOD(COLUMN(XX7),6),XX7,IF(XX7&lt;&gt;"-",XX7,XX7)))</f>
        <v>-</v>
      </c>
      <c r="XY11" t="str">
        <f ca="1">IF(XY7=0,"-",IF(MOD(COLUMN(XY7),6),XY7,IF(XY7&lt;&gt;"-",XY7,XY7)))</f>
        <v>-</v>
      </c>
      <c r="XZ11">
        <f ca="1">IF(XZ7=0,"-",IF(MOD(COLUMN(XZ7),6),XZ7,IF(XZ7&lt;&gt;"-",XZ7,XZ7)))</f>
        <v>102.69889999999999</v>
      </c>
      <c r="YA11">
        <f ca="1">IF(YA7=0,"-",IF(MOD(COLUMN(YA7),6),YA7,IF(YA7&lt;&gt;"-",YA7,YA7)))</f>
        <v>102.69889999999999</v>
      </c>
      <c r="YB11">
        <f ca="1">IF(YB7=0,"-",IF(MOD(COLUMN(YB7),6),YB7,IF(YB7&lt;&gt;"-",YB7,YB7)))</f>
        <v>102.69889999999999</v>
      </c>
      <c r="YC11">
        <f ca="1">IF(YC7=0,"-",IF(MOD(COLUMN(YC7),6),YC7,IF(YC7&lt;&gt;"-",YC7,YC7)))</f>
        <v>102.69889999999999</v>
      </c>
      <c r="YD11" t="str">
        <f ca="1">IF(YD7=0,"-",IF(MOD(COLUMN(YD7),6),YD7,IF(YD7&lt;&gt;"-",YD7,YD7)))</f>
        <v>-</v>
      </c>
      <c r="YE11" t="str">
        <f ca="1">IF(YE7=0,"-",IF(MOD(COLUMN(YE7),6),YE7,IF(YE7&lt;&gt;"-",YE7,YE7)))</f>
        <v>-</v>
      </c>
      <c r="YF11">
        <f ca="1">IF(YF7=0,"-",IF(MOD(COLUMN(YF7),6),YF7,IF(YF7&lt;&gt;"-",YF7,YF7)))</f>
        <v>100.2684</v>
      </c>
      <c r="YG11">
        <f ca="1">IF(YG7=0,"-",IF(MOD(COLUMN(YG7),6),YG7,IF(YG7&lt;&gt;"-",YG7,YG7)))</f>
        <v>100.2684</v>
      </c>
      <c r="YH11">
        <f ca="1">IF(YH7=0,"-",IF(MOD(COLUMN(YH7),6),YH7,IF(YH7&lt;&gt;"-",YH7,YH7)))</f>
        <v>100.2684</v>
      </c>
      <c r="YI11">
        <f ca="1">IF(YI7=0,"-",IF(MOD(COLUMN(YI7),6),YI7,IF(YI7&lt;&gt;"-",YI7,YI7)))</f>
        <v>100.2684</v>
      </c>
      <c r="YJ11" t="str">
        <f ca="1">IF(YJ7=0,"-",IF(MOD(COLUMN(YJ7),6),YJ7,IF(YJ7&lt;&gt;"-",YJ7,YJ7)))</f>
        <v>-</v>
      </c>
      <c r="YK11" t="str">
        <f ca="1">IF(YK7=0,"-",IF(MOD(COLUMN(YK7),6),YK7,IF(YK7&lt;&gt;"-",YK7,YK7)))</f>
        <v>-</v>
      </c>
      <c r="YL11">
        <f ca="1">IF(YL7=0,"-",IF(MOD(COLUMN(YL7),6),YL7,IF(YL7&lt;&gt;"-",YL7,YL7)))</f>
        <v>101.6168</v>
      </c>
      <c r="YM11">
        <f ca="1">IF(YM7=0,"-",IF(MOD(COLUMN(YM7),6),YM7,IF(YM7&lt;&gt;"-",YM7,YM7)))</f>
        <v>101.6168</v>
      </c>
      <c r="YN11">
        <f ca="1">IF(YN7=0,"-",IF(MOD(COLUMN(YN7),6),YN7,IF(YN7&lt;&gt;"-",YN7,YN7)))</f>
        <v>101.6168</v>
      </c>
      <c r="YO11">
        <f ca="1">IF(YO7=0,"-",IF(MOD(COLUMN(YO7),6),YO7,IF(YO7&lt;&gt;"-",YO7,YO7)))</f>
        <v>101.6168</v>
      </c>
      <c r="YP11" t="str">
        <f ca="1">IF(YP7=0,"-",IF(MOD(COLUMN(YP7),6),YP7,IF(YP7&lt;&gt;"-",YP7,YP7)))</f>
        <v>-</v>
      </c>
      <c r="YQ11" t="str">
        <f ca="1">IF(YQ7=0,"-",IF(MOD(COLUMN(YQ7),6),YQ7,IF(YQ7&lt;&gt;"-",YQ7,YQ7)))</f>
        <v>-</v>
      </c>
      <c r="YR11">
        <f ca="1">IF(YR7=0,"-",IF(MOD(COLUMN(YR7),6),YR7,IF(YR7&lt;&gt;"-",YR7,YR7)))</f>
        <v>104.19499999999999</v>
      </c>
      <c r="YS11">
        <f ca="1">IF(YS7=0,"-",IF(MOD(COLUMN(YS7),6),YS7,IF(YS7&lt;&gt;"-",YS7,YS7)))</f>
        <v>104.19499999999999</v>
      </c>
      <c r="YT11">
        <f ca="1">IF(YT7=0,"-",IF(MOD(COLUMN(YT7),6),YT7,IF(YT7&lt;&gt;"-",YT7,YT7)))</f>
        <v>104.19499999999999</v>
      </c>
      <c r="YU11">
        <f ca="1">IF(YU7=0,"-",IF(MOD(COLUMN(YU7),6),YU7,IF(YU7&lt;&gt;"-",YU7,YU7)))</f>
        <v>104.19499999999999</v>
      </c>
      <c r="YV11" t="str">
        <f ca="1">IF(YV7=0,"-",IF(MOD(COLUMN(YV7),6),YV7,IF(YV7&lt;&gt;"-",YV7,YV7)))</f>
        <v>-</v>
      </c>
      <c r="YW11" t="str">
        <f ca="1">IF(YW7=0,"-",IF(MOD(COLUMN(YW7),6),YW7,IF(YW7&lt;&gt;"-",YW7,YW7)))</f>
        <v>-</v>
      </c>
      <c r="YX11">
        <f ca="1">IF(YX7=0,"-",IF(MOD(COLUMN(YX7),6),YX7,IF(YX7&lt;&gt;"-",YX7,YX7)))</f>
        <v>102.0502</v>
      </c>
      <c r="YY11">
        <f ca="1">IF(YY7=0,"-",IF(MOD(COLUMN(YY7),6),YY7,IF(YY7&lt;&gt;"-",YY7,YY7)))</f>
        <v>102.0502</v>
      </c>
      <c r="YZ11">
        <f ca="1">IF(YZ7=0,"-",IF(MOD(COLUMN(YZ7),6),YZ7,IF(YZ7&lt;&gt;"-",YZ7,YZ7)))</f>
        <v>102.0502</v>
      </c>
      <c r="ZA11">
        <f ca="1">IF(ZA7=0,"-",IF(MOD(COLUMN(ZA7),6),ZA7,IF(ZA7&lt;&gt;"-",ZA7,ZA7)))</f>
        <v>102.0502</v>
      </c>
      <c r="ZB11" t="str">
        <f ca="1">IF(ZB7=0,"-",IF(MOD(COLUMN(ZB7),6),ZB7,IF(ZB7&lt;&gt;"-",ZB7,ZB7)))</f>
        <v>-</v>
      </c>
      <c r="ZC11" t="str">
        <f ca="1">IF(ZC7=0,"-",IF(MOD(COLUMN(ZC7),6),ZC7,IF(ZC7&lt;&gt;"-",ZC7,ZC7)))</f>
        <v>-</v>
      </c>
      <c r="ZD11">
        <f ca="1">IF(ZD7=0,"-",IF(MOD(COLUMN(ZD7),6),ZD7,IF(ZD7&lt;&gt;"-",ZD7,ZD7)))</f>
        <v>102.41889999999999</v>
      </c>
      <c r="ZE11">
        <f ca="1">IF(ZE7=0,"-",IF(MOD(COLUMN(ZE7),6),ZE7,IF(ZE7&lt;&gt;"-",ZE7,ZE7)))</f>
        <v>102.41889999999999</v>
      </c>
      <c r="ZF11">
        <f ca="1">IF(ZF7=0,"-",IF(MOD(COLUMN(ZF7),6),ZF7,IF(ZF7&lt;&gt;"-",ZF7,ZF7)))</f>
        <v>102.41889999999999</v>
      </c>
      <c r="ZG11">
        <f ca="1">IF(ZG7=0,"-",IF(MOD(COLUMN(ZG7),6),ZG7,IF(ZG7&lt;&gt;"-",ZG7,ZG7)))</f>
        <v>102.41889999999999</v>
      </c>
      <c r="ZH11" t="str">
        <f ca="1">IF(ZH7=0,"-",IF(MOD(COLUMN(ZH7),6),ZH7,IF(ZH7&lt;&gt;"-",ZH7,ZH7)))</f>
        <v>-</v>
      </c>
      <c r="ZI11" t="str">
        <f ca="1">IF(ZI7=0,"-",IF(MOD(COLUMN(ZI7),6),ZI7,IF(ZI7&lt;&gt;"-",ZI7,ZI7)))</f>
        <v>-</v>
      </c>
      <c r="ZJ11">
        <f ca="1">IF(ZJ7=0,"-",IF(MOD(COLUMN(ZJ7),6),ZJ7,IF(ZJ7&lt;&gt;"-",ZJ7,ZJ7)))</f>
        <v>103.4982</v>
      </c>
      <c r="ZK11">
        <f ca="1">IF(ZK7=0,"-",IF(MOD(COLUMN(ZK7),6),ZK7,IF(ZK7&lt;&gt;"-",ZK7,ZK7)))</f>
        <v>103.4982</v>
      </c>
      <c r="ZL11">
        <f ca="1">IF(ZL7=0,"-",IF(MOD(COLUMN(ZL7),6),ZL7,IF(ZL7&lt;&gt;"-",ZL7,ZL7)))</f>
        <v>103.4982</v>
      </c>
      <c r="ZM11">
        <f ca="1">IF(ZM7=0,"-",IF(MOD(COLUMN(ZM7),6),ZM7,IF(ZM7&lt;&gt;"-",ZM7,ZM7)))</f>
        <v>103.4982</v>
      </c>
      <c r="ZN11" t="str">
        <f ca="1">IF(ZN7=0,"-",IF(MOD(COLUMN(ZN7),6),ZN7,IF(ZN7&lt;&gt;"-",ZN7,ZN7)))</f>
        <v>-</v>
      </c>
      <c r="ZO11" t="str">
        <f ca="1">IF(ZO7=0,"-",IF(MOD(COLUMN(ZO7),6),ZO7,IF(ZO7&lt;&gt;"-",ZO7,ZO7)))</f>
        <v>-</v>
      </c>
      <c r="ZP11">
        <f ca="1">IF(ZP7=0,"-",IF(MOD(COLUMN(ZP7),6),ZP7,IF(ZP7&lt;&gt;"-",ZP7,ZP7)))</f>
        <v>104.2846</v>
      </c>
      <c r="ZQ11">
        <f ca="1">IF(ZQ7=0,"-",IF(MOD(COLUMN(ZQ7),6),ZQ7,IF(ZQ7&lt;&gt;"-",ZQ7,ZQ7)))</f>
        <v>104.8074</v>
      </c>
      <c r="ZR11">
        <f ca="1">IF(ZR7=0,"-",IF(MOD(COLUMN(ZR7),6),ZR7,IF(ZR7&lt;&gt;"-",ZR7,ZR7)))</f>
        <v>104.2846</v>
      </c>
      <c r="ZS11">
        <f ca="1">IF(ZS7=0,"-",IF(MOD(COLUMN(ZS7),6),ZS7,IF(ZS7&lt;&gt;"-",ZS7,ZS7)))</f>
        <v>104.8074</v>
      </c>
      <c r="ZT11">
        <f ca="1">IF(ZT7=0,"-",IF(MOD(COLUMN(ZT7),6),ZT7,IF(ZT7&lt;&gt;"-",ZT7,ZT7)))</f>
        <v>104.7265</v>
      </c>
      <c r="ZU11">
        <f ca="1">IF(ZU7=0,"-",IF(MOD(COLUMN(ZU7),6),ZU7,IF(ZU7&lt;&gt;"-",ZU7,ZU7)))</f>
        <v>1200000</v>
      </c>
      <c r="ZV11" t="str">
        <f ca="1">IF(ZV7=0,"-",IF(MOD(COLUMN(ZV7),6),ZV7,IF(ZV7&lt;&gt;"-",ZV7,ZV7)))</f>
        <v>-</v>
      </c>
      <c r="ZW11" t="str">
        <f ca="1">IF(ZW7=0,"-",IF(MOD(COLUMN(ZW7),6),ZW7,IF(ZW7&lt;&gt;"-",ZW7,ZW7)))</f>
        <v>-</v>
      </c>
      <c r="ZX11" t="str">
        <f ca="1">IF(ZX7=0,"-",IF(MOD(COLUMN(ZX7),6),ZX7,IF(ZX7&lt;&gt;"-",ZX7,ZX7)))</f>
        <v>-</v>
      </c>
      <c r="ZY11" t="str">
        <f ca="1">IF(ZY7=0,"-",IF(MOD(COLUMN(ZY7),6),ZY7,IF(ZY7&lt;&gt;"-",ZY7,ZY7)))</f>
        <v>-</v>
      </c>
      <c r="ZZ11" t="str">
        <f ca="1">IF(ZZ7=0,"-",IF(MOD(COLUMN(ZZ7),6),ZZ7,IF(ZZ7&lt;&gt;"-",ZZ7,ZZ7)))</f>
        <v>-</v>
      </c>
      <c r="AAA11" t="str">
        <f ca="1">IF(AAA7=0,"-",IF(MOD(COLUMN(AAA7),6),AAA7,IF(AAA7&lt;&gt;"-",AAA7,AAA7)))</f>
        <v>-</v>
      </c>
      <c r="AAB11">
        <f ca="1">IF(AAB7=0,"-",IF(MOD(COLUMN(AAB7),6),AAB7,IF(AAB7&lt;&gt;"-",AAB7,AAB7)))</f>
        <v>103.0741</v>
      </c>
      <c r="AAC11">
        <f ca="1">IF(AAC7=0,"-",IF(MOD(COLUMN(AAC7),6),AAC7,IF(AAC7&lt;&gt;"-",AAC7,AAC7)))</f>
        <v>103.0741</v>
      </c>
      <c r="AAD11">
        <f ca="1">IF(AAD7=0,"-",IF(MOD(COLUMN(AAD7),6),AAD7,IF(AAD7&lt;&gt;"-",AAD7,AAD7)))</f>
        <v>103.0741</v>
      </c>
      <c r="AAE11">
        <f ca="1">IF(AAE7=0,"-",IF(MOD(COLUMN(AAE7),6),AAE7,IF(AAE7&lt;&gt;"-",AAE7,AAE7)))</f>
        <v>103.0741</v>
      </c>
      <c r="AAF11">
        <f ca="1">IF(AAF7=0,"-",IF(MOD(COLUMN(AAF7),6),AAF7,IF(AAF7&lt;&gt;"-",AAF7,AAF7)))</f>
        <v>103.0741</v>
      </c>
      <c r="AAG11">
        <f ca="1">IF(AAG7=0,"-",IF(MOD(COLUMN(AAG7),6),AAG7,IF(AAG7&lt;&gt;"-",AAG7,AAG7)))</f>
        <v>100000</v>
      </c>
      <c r="AAH11" t="str">
        <f ca="1">IF(AAH7=0,"-",IF(MOD(COLUMN(AAH7),6),AAH7,IF(AAH7&lt;&gt;"-",AAH7,AAH7)))</f>
        <v>-</v>
      </c>
      <c r="AAI11" t="str">
        <f ca="1">IF(AAI7=0,"-",IF(MOD(COLUMN(AAI7),6),AAI7,IF(AAI7&lt;&gt;"-",AAI7,AAI7)))</f>
        <v>-</v>
      </c>
      <c r="AAJ11" t="str">
        <f ca="1">IF(AAJ7=0,"-",IF(MOD(COLUMN(AAJ7),6),AAJ7,IF(AAJ7&lt;&gt;"-",AAJ7,AAJ7)))</f>
        <v>-</v>
      </c>
      <c r="AAK11" t="str">
        <f ca="1">IF(AAK7=0,"-",IF(MOD(COLUMN(AAK7),6),AAK7,IF(AAK7&lt;&gt;"-",AAK7,AAK7)))</f>
        <v>-</v>
      </c>
      <c r="AAL11" t="str">
        <f ca="1">IF(AAL7=0,"-",IF(MOD(COLUMN(AAL7),6),AAL7,IF(AAL7&lt;&gt;"-",AAL7,AAL7)))</f>
        <v>-</v>
      </c>
      <c r="AAM11" t="str">
        <f ca="1">IF(AAM7=0,"-",IF(MOD(COLUMN(AAM7),6),AAM7,IF(AAM7&lt;&gt;"-",AAM7,AAM7)))</f>
        <v>-</v>
      </c>
      <c r="AAN11">
        <f ca="1">IF(AAN7=0,"-",IF(MOD(COLUMN(AAN7),6),AAN7,IF(AAN7&lt;&gt;"-",AAN7,AAN7)))</f>
        <v>102.5471</v>
      </c>
      <c r="AAO11">
        <f ca="1">IF(AAO7=0,"-",IF(MOD(COLUMN(AAO7),6),AAO7,IF(AAO7&lt;&gt;"-",AAO7,AAO7)))</f>
        <v>102.5471</v>
      </c>
      <c r="AAP11">
        <f ca="1">IF(AAP7=0,"-",IF(MOD(COLUMN(AAP7),6),AAP7,IF(AAP7&lt;&gt;"-",AAP7,AAP7)))</f>
        <v>102.5471</v>
      </c>
      <c r="AAQ11">
        <f ca="1">IF(AAQ7=0,"-",IF(MOD(COLUMN(AAQ7),6),AAQ7,IF(AAQ7&lt;&gt;"-",AAQ7,AAQ7)))</f>
        <v>102.5471</v>
      </c>
      <c r="AAR11" t="str">
        <f ca="1">IF(AAR7=0,"-",IF(MOD(COLUMN(AAR7),6),AAR7,IF(AAR7&lt;&gt;"-",AAR7,AAR7)))</f>
        <v>-</v>
      </c>
      <c r="AAS11" t="str">
        <f ca="1">IF(AAS7=0,"-",IF(MOD(COLUMN(AAS7),6),AAS7,IF(AAS7&lt;&gt;"-",AAS7,AAS7)))</f>
        <v>-</v>
      </c>
      <c r="AAT11" t="str">
        <f ca="1">IF(AAT7=0,"-",IF(MOD(COLUMN(AAT7),6),AAT7,IF(AAT7&lt;&gt;"-",AAT7,AAT7)))</f>
        <v>-</v>
      </c>
      <c r="AAU11" t="str">
        <f ca="1">IF(AAU7=0,"-",IF(MOD(COLUMN(AAU7),6),AAU7,IF(AAU7&lt;&gt;"-",AAU7,AAU7)))</f>
        <v>-</v>
      </c>
      <c r="AAV11" t="str">
        <f ca="1">IF(AAV7=0,"-",IF(MOD(COLUMN(AAV7),6),AAV7,IF(AAV7&lt;&gt;"-",AAV7,AAV7)))</f>
        <v>-</v>
      </c>
      <c r="AAW11" t="str">
        <f ca="1">IF(AAW7=0,"-",IF(MOD(COLUMN(AAW7),6),AAW7,IF(AAW7&lt;&gt;"-",AAW7,AAW7)))</f>
        <v>-</v>
      </c>
      <c r="AAX11" t="str">
        <f ca="1">IF(AAX7=0,"-",IF(MOD(COLUMN(AAX7),6),AAX7,IF(AAX7&lt;&gt;"-",AAX7,AAX7)))</f>
        <v>-</v>
      </c>
      <c r="AAY11" t="str">
        <f ca="1">IF(AAY7=0,"-",IF(MOD(COLUMN(AAY7),6),AAY7,IF(AAY7&lt;&gt;"-",AAY7,AAY7)))</f>
        <v>-</v>
      </c>
      <c r="AAZ11">
        <f ca="1">IF(AAZ7=0,"-",IF(MOD(COLUMN(AAZ7),6),AAZ7,IF(AAZ7&lt;&gt;"-",AAZ7,AAZ7)))</f>
        <v>103.6024</v>
      </c>
      <c r="ABA11">
        <f ca="1">IF(ABA7=0,"-",IF(MOD(COLUMN(ABA7),6),ABA7,IF(ABA7&lt;&gt;"-",ABA7,ABA7)))</f>
        <v>103.6024</v>
      </c>
      <c r="ABB11">
        <f ca="1">IF(ABB7=0,"-",IF(MOD(COLUMN(ABB7),6),ABB7,IF(ABB7&lt;&gt;"-",ABB7,ABB7)))</f>
        <v>103.6024</v>
      </c>
      <c r="ABC11">
        <f ca="1">IF(ABC7=0,"-",IF(MOD(COLUMN(ABC7),6),ABC7,IF(ABC7&lt;&gt;"-",ABC7,ABC7)))</f>
        <v>103.6024</v>
      </c>
      <c r="ABD11" t="str">
        <f ca="1">IF(ABD7=0,"-",IF(MOD(COLUMN(ABD7),6),ABD7,IF(ABD7&lt;&gt;"-",ABD7,ABD7)))</f>
        <v>-</v>
      </c>
      <c r="ABE11" t="str">
        <f ca="1">IF(ABE7=0,"-",IF(MOD(COLUMN(ABE7),6),ABE7,IF(ABE7&lt;&gt;"-",ABE7,ABE7)))</f>
        <v>-</v>
      </c>
      <c r="ABF11">
        <f ca="1">IF(ABF7=0,"-",IF(MOD(COLUMN(ABF7),6),ABF7,IF(ABF7&lt;&gt;"-",ABF7,ABF7)))</f>
        <v>103.9461</v>
      </c>
      <c r="ABG11">
        <f ca="1">IF(ABG7=0,"-",IF(MOD(COLUMN(ABG7),6),ABG7,IF(ABG7&lt;&gt;"-",ABG7,ABG7)))</f>
        <v>103.9461</v>
      </c>
      <c r="ABH11">
        <f ca="1">IF(ABH7=0,"-",IF(MOD(COLUMN(ABH7),6),ABH7,IF(ABH7&lt;&gt;"-",ABH7,ABH7)))</f>
        <v>103.9461</v>
      </c>
      <c r="ABI11">
        <f ca="1">IF(ABI7=0,"-",IF(MOD(COLUMN(ABI7),6),ABI7,IF(ABI7&lt;&gt;"-",ABI7,ABI7)))</f>
        <v>103.9461</v>
      </c>
      <c r="ABJ11" t="str">
        <f ca="1">IF(ABJ7=0,"-",IF(MOD(COLUMN(ABJ7),6),ABJ7,IF(ABJ7&lt;&gt;"-",ABJ7,ABJ7)))</f>
        <v>-</v>
      </c>
      <c r="ABK11" t="str">
        <f ca="1">IF(ABK7=0,"-",IF(MOD(COLUMN(ABK7),6),ABK7,IF(ABK7&lt;&gt;"-",ABK7,ABK7)))</f>
        <v>-</v>
      </c>
      <c r="ABL11">
        <f ca="1">IF(ABL7=0,"-",IF(MOD(COLUMN(ABL7),6),ABL7,IF(ABL7&lt;&gt;"-",ABL7,ABL7)))</f>
        <v>100.6859</v>
      </c>
      <c r="ABM11">
        <f ca="1">IF(ABM7=0,"-",IF(MOD(COLUMN(ABM7),6),ABM7,IF(ABM7&lt;&gt;"-",ABM7,ABM7)))</f>
        <v>100.6859</v>
      </c>
      <c r="ABN11">
        <f ca="1">IF(ABN7=0,"-",IF(MOD(COLUMN(ABN7),6),ABN7,IF(ABN7&lt;&gt;"-",ABN7,ABN7)))</f>
        <v>100.6859</v>
      </c>
      <c r="ABO11">
        <f ca="1">IF(ABO7=0,"-",IF(MOD(COLUMN(ABO7),6),ABO7,IF(ABO7&lt;&gt;"-",ABO7,ABO7)))</f>
        <v>100.6859</v>
      </c>
      <c r="ABP11">
        <f ca="1">IF(ABP7=0,"-",IF(MOD(COLUMN(ABP7),6),ABP7,IF(ABP7&lt;&gt;"-",ABP7,ABP7)))</f>
        <v>100.6859</v>
      </c>
      <c r="ABQ11">
        <f ca="1">IF(ABQ7=0,"-",IF(MOD(COLUMN(ABQ7),6),ABQ7,IF(ABQ7&lt;&gt;"-",ABQ7,ABQ7)))</f>
        <v>100000</v>
      </c>
      <c r="ABR11" t="str">
        <f ca="1">IF(ABR7=0,"-",IF(MOD(COLUMN(ABR7),6),ABR7,IF(ABR7&lt;&gt;"-",ABR7,ABR7)))</f>
        <v>-</v>
      </c>
      <c r="ABS11" t="str">
        <f ca="1">IF(ABS7=0,"-",IF(MOD(COLUMN(ABS7),6),ABS7,IF(ABS7&lt;&gt;"-",ABS7,ABS7)))</f>
        <v>-</v>
      </c>
      <c r="ABT11" t="str">
        <f ca="1">IF(ABT7=0,"-",IF(MOD(COLUMN(ABT7),6),ABT7,IF(ABT7&lt;&gt;"-",ABT7,ABT7)))</f>
        <v>-</v>
      </c>
      <c r="ABU11" t="str">
        <f ca="1">IF(ABU7=0,"-",IF(MOD(COLUMN(ABU7),6),ABU7,IF(ABU7&lt;&gt;"-",ABU7,ABU7)))</f>
        <v>-</v>
      </c>
      <c r="ABV11" t="str">
        <f ca="1">IF(ABV7=0,"-",IF(MOD(COLUMN(ABV7),6),ABV7,IF(ABV7&lt;&gt;"-",ABV7,ABV7)))</f>
        <v>-</v>
      </c>
      <c r="ABW11" t="str">
        <f ca="1">IF(ABW7=0,"-",IF(MOD(COLUMN(ABW7),6),ABW7,IF(ABW7&lt;&gt;"-",ABW7,ABW7)))</f>
        <v>-</v>
      </c>
      <c r="ABX11">
        <f ca="1">IF(ABX7=0,"-",IF(MOD(COLUMN(ABX7),6),ABX7,IF(ABX7&lt;&gt;"-",ABX7,ABX7)))</f>
        <v>103.78400000000001</v>
      </c>
      <c r="ABY11">
        <f ca="1">IF(ABY7=0,"-",IF(MOD(COLUMN(ABY7),6),ABY7,IF(ABY7&lt;&gt;"-",ABY7,ABY7)))</f>
        <v>103.78400000000001</v>
      </c>
      <c r="ABZ11">
        <f ca="1">IF(ABZ7=0,"-",IF(MOD(COLUMN(ABZ7),6),ABZ7,IF(ABZ7&lt;&gt;"-",ABZ7,ABZ7)))</f>
        <v>103.78400000000001</v>
      </c>
      <c r="ACA11">
        <f ca="1">IF(ACA7=0,"-",IF(MOD(COLUMN(ACA7),6),ACA7,IF(ACA7&lt;&gt;"-",ACA7,ACA7)))</f>
        <v>103.78400000000001</v>
      </c>
      <c r="ACB11" t="str">
        <f ca="1">IF(ACB7=0,"-",IF(MOD(COLUMN(ACB7),6),ACB7,IF(ACB7&lt;&gt;"-",ACB7,ACB7)))</f>
        <v>-</v>
      </c>
      <c r="ACC11" t="str">
        <f ca="1">IF(ACC7=0,"-",IF(MOD(COLUMN(ACC7),6),ACC7,IF(ACC7&lt;&gt;"-",ACC7,ACC7)))</f>
        <v>-</v>
      </c>
      <c r="ACD11">
        <f ca="1">IF(ACD7=0,"-",IF(MOD(COLUMN(ACD7),6),ACD7,IF(ACD7&lt;&gt;"-",ACD7,ACD7)))</f>
        <v>104</v>
      </c>
      <c r="ACE11">
        <f ca="1">IF(ACE7=0,"-",IF(MOD(COLUMN(ACE7),6),ACE7,IF(ACE7&lt;&gt;"-",ACE7,ACE7)))</f>
        <v>104</v>
      </c>
      <c r="ACF11">
        <f ca="1">IF(ACF7=0,"-",IF(MOD(COLUMN(ACF7),6),ACF7,IF(ACF7&lt;&gt;"-",ACF7,ACF7)))</f>
        <v>103.9901</v>
      </c>
      <c r="ACG11">
        <f ca="1">IF(ACG7=0,"-",IF(MOD(COLUMN(ACG7),6),ACG7,IF(ACG7&lt;&gt;"-",ACG7,ACG7)))</f>
        <v>103.9901</v>
      </c>
      <c r="ACH11">
        <f ca="1">IF(ACH7=0,"-",IF(MOD(COLUMN(ACH7),6),ACH7,IF(ACH7&lt;&gt;"-",ACH7,ACH7)))</f>
        <v>103.995</v>
      </c>
      <c r="ACI11">
        <f ca="1">IF(ACI7=0,"-",IF(MOD(COLUMN(ACI7),6),ACI7,IF(ACI7&lt;&gt;"-",ACI7,ACI7)))</f>
        <v>6000000</v>
      </c>
      <c r="ACJ11" t="str">
        <f ca="1">IF(ACJ7=0,"-",IF(MOD(COLUMN(ACJ7),6),ACJ7,IF(ACJ7&lt;&gt;"-",ACJ7,ACJ7)))</f>
        <v>-</v>
      </c>
      <c r="ACK11" t="str">
        <f ca="1">IF(ACK7=0,"-",IF(MOD(COLUMN(ACK7),6),ACK7,IF(ACK7&lt;&gt;"-",ACK7,ACK7)))</f>
        <v>-</v>
      </c>
      <c r="ACL11" t="str">
        <f ca="1">IF(ACL7=0,"-",IF(MOD(COLUMN(ACL7),6),ACL7,IF(ACL7&lt;&gt;"-",ACL7,ACL7)))</f>
        <v>-</v>
      </c>
      <c r="ACM11" t="str">
        <f ca="1">IF(ACM7=0,"-",IF(MOD(COLUMN(ACM7),6),ACM7,IF(ACM7&lt;&gt;"-",ACM7,ACM7)))</f>
        <v>-</v>
      </c>
      <c r="ACN11" t="str">
        <f ca="1">IF(ACN7=0,"-",IF(MOD(COLUMN(ACN7),6),ACN7,IF(ACN7&lt;&gt;"-",ACN7,ACN7)))</f>
        <v>-</v>
      </c>
      <c r="ACO11" t="str">
        <f ca="1">IF(ACO7=0,"-",IF(MOD(COLUMN(ACO7),6),ACO7,IF(ACO7&lt;&gt;"-",ACO7,ACO7)))</f>
        <v>-</v>
      </c>
      <c r="ACP11">
        <f ca="1">IF(ACP7=0,"-",IF(MOD(COLUMN(ACP7),6),ACP7,IF(ACP7&lt;&gt;"-",ACP7,ACP7)))</f>
        <v>105.3545</v>
      </c>
      <c r="ACQ11">
        <f ca="1">IF(ACQ7=0,"-",IF(MOD(COLUMN(ACQ7),6),ACQ7,IF(ACQ7&lt;&gt;"-",ACQ7,ACQ7)))</f>
        <v>105.3545</v>
      </c>
      <c r="ACR11">
        <f ca="1">IF(ACR7=0,"-",IF(MOD(COLUMN(ACR7),6),ACR7,IF(ACR7&lt;&gt;"-",ACR7,ACR7)))</f>
        <v>105.3545</v>
      </c>
      <c r="ACS11">
        <f ca="1">IF(ACS7=0,"-",IF(MOD(COLUMN(ACS7),6),ACS7,IF(ACS7&lt;&gt;"-",ACS7,ACS7)))</f>
        <v>105.3545</v>
      </c>
      <c r="ACT11" t="str">
        <f ca="1">IF(ACT7=0,"-",IF(MOD(COLUMN(ACT7),6),ACT7,IF(ACT7&lt;&gt;"-",ACT7,ACT7)))</f>
        <v>-</v>
      </c>
      <c r="ACU11" t="str">
        <f ca="1">IF(ACU7=0,"-",IF(MOD(COLUMN(ACU7),6),ACU7,IF(ACU7&lt;&gt;"-",ACU7,ACU7)))</f>
        <v>-</v>
      </c>
      <c r="ACV11">
        <f ca="1">IF(ACV7=0,"-",IF(MOD(COLUMN(ACV7),6),ACV7,IF(ACV7&lt;&gt;"-",ACV7,ACV7)))</f>
        <v>100.8198</v>
      </c>
      <c r="ACW11">
        <f ca="1">IF(ACW7=0,"-",IF(MOD(COLUMN(ACW7),6),ACW7,IF(ACW7&lt;&gt;"-",ACW7,ACW7)))</f>
        <v>100.8198</v>
      </c>
      <c r="ACX11">
        <f ca="1">IF(ACX7=0,"-",IF(MOD(COLUMN(ACX7),6),ACX7,IF(ACX7&lt;&gt;"-",ACX7,ACX7)))</f>
        <v>100.7803</v>
      </c>
      <c r="ACY11">
        <f ca="1">IF(ACY7=0,"-",IF(MOD(COLUMN(ACY7),6),ACY7,IF(ACY7&lt;&gt;"-",ACY7,ACY7)))</f>
        <v>100.7989</v>
      </c>
      <c r="ACZ11">
        <f ca="1">IF(ACZ7=0,"-",IF(MOD(COLUMN(ACZ7),6),ACZ7,IF(ACZ7&lt;&gt;"-",ACZ7,ACZ7)))</f>
        <v>100.8032</v>
      </c>
      <c r="ADA11">
        <f ca="1">IF(ADA7=0,"-",IF(MOD(COLUMN(ADA7),6),ADA7,IF(ADA7&lt;&gt;"-",ADA7,ADA7)))</f>
        <v>4600000</v>
      </c>
      <c r="ADB11" t="str">
        <f ca="1">IF(ADB7=0,"-",IF(MOD(COLUMN(ADB7),6),ADB7,IF(ADB7&lt;&gt;"-",ADB7,ADB7)))</f>
        <v>-</v>
      </c>
      <c r="ADC11" t="str">
        <f ca="1">IF(ADC7=0,"-",IF(MOD(COLUMN(ADC7),6),ADC7,IF(ADC7&lt;&gt;"-",ADC7,ADC7)))</f>
        <v>-</v>
      </c>
      <c r="ADD11" t="str">
        <f ca="1">IF(ADD7=0,"-",IF(MOD(COLUMN(ADD7),6),ADD7,IF(ADD7&lt;&gt;"-",ADD7,ADD7)))</f>
        <v>-</v>
      </c>
      <c r="ADE11" t="str">
        <f ca="1">IF(ADE7=0,"-",IF(MOD(COLUMN(ADE7),6),ADE7,IF(ADE7&lt;&gt;"-",ADE7,ADE7)))</f>
        <v>-</v>
      </c>
      <c r="ADF11" t="str">
        <f ca="1">IF(ADF7=0,"-",IF(MOD(COLUMN(ADF7),6),ADF7,IF(ADF7&lt;&gt;"-",ADF7,ADF7)))</f>
        <v>-</v>
      </c>
      <c r="ADG11" t="str">
        <f ca="1">IF(ADG7=0,"-",IF(MOD(COLUMN(ADG7),6),ADG7,IF(ADG7&lt;&gt;"-",ADG7,ADG7)))</f>
        <v>-</v>
      </c>
      <c r="ADH11">
        <f ca="1">IF(ADH7=0,"-",IF(MOD(COLUMN(ADH7),6),ADH7,IF(ADH7&lt;&gt;"-",ADH7,ADH7)))</f>
        <v>101.5371</v>
      </c>
      <c r="ADI11">
        <f ca="1">IF(ADI7=0,"-",IF(MOD(COLUMN(ADI7),6),ADI7,IF(ADI7&lt;&gt;"-",ADI7,ADI7)))</f>
        <v>101.5371</v>
      </c>
      <c r="ADJ11">
        <f ca="1">IF(ADJ7=0,"-",IF(MOD(COLUMN(ADJ7),6),ADJ7,IF(ADJ7&lt;&gt;"-",ADJ7,ADJ7)))</f>
        <v>101.53489999999999</v>
      </c>
      <c r="ADK11">
        <f ca="1">IF(ADK7=0,"-",IF(MOD(COLUMN(ADK7),6),ADK7,IF(ADK7&lt;&gt;"-",ADK7,ADK7)))</f>
        <v>101.53489999999999</v>
      </c>
      <c r="ADL11">
        <f ca="1">IF(ADL7=0,"-",IF(MOD(COLUMN(ADL7),6),ADL7,IF(ADL7&lt;&gt;"-",ADL7,ADL7)))</f>
        <v>101.536</v>
      </c>
      <c r="ADM11">
        <f ca="1">IF(ADM7=0,"-",IF(MOD(COLUMN(ADM7),6),ADM7,IF(ADM7&lt;&gt;"-",ADM7,ADM7)))</f>
        <v>3400000</v>
      </c>
      <c r="ADN11" t="str">
        <f ca="1">IF(ADN7=0,"-",IF(MOD(COLUMN(ADN7),6),ADN7,IF(ADN7&lt;&gt;"-",ADN7,ADN7)))</f>
        <v>-</v>
      </c>
      <c r="ADO11" t="str">
        <f ca="1">IF(ADO7=0,"-",IF(MOD(COLUMN(ADO7),6),ADO7,IF(ADO7&lt;&gt;"-",ADO7,ADO7)))</f>
        <v>-</v>
      </c>
      <c r="ADP11" t="str">
        <f ca="1">IF(ADP7=0,"-",IF(MOD(COLUMN(ADP7),6),ADP7,IF(ADP7&lt;&gt;"-",ADP7,ADP7)))</f>
        <v>-</v>
      </c>
      <c r="ADQ11" t="str">
        <f ca="1">IF(ADQ7=0,"-",IF(MOD(COLUMN(ADQ7),6),ADQ7,IF(ADQ7&lt;&gt;"-",ADQ7,ADQ7)))</f>
        <v>-</v>
      </c>
      <c r="ADR11" t="str">
        <f ca="1">IF(ADR7=0,"-",IF(MOD(COLUMN(ADR7),6),ADR7,IF(ADR7&lt;&gt;"-",ADR7,ADR7)))</f>
        <v>-</v>
      </c>
      <c r="ADS11" t="str">
        <f ca="1">IF(ADS7=0,"-",IF(MOD(COLUMN(ADS7),6),ADS7,IF(ADS7&lt;&gt;"-",ADS7,ADS7)))</f>
        <v>-</v>
      </c>
      <c r="ADT11">
        <f ca="1">IF(ADT7=0,"-",IF(MOD(COLUMN(ADT7),6),ADT7,IF(ADT7&lt;&gt;"-",ADT7,ADT7)))</f>
        <v>104.5</v>
      </c>
      <c r="ADU11">
        <f ca="1">IF(ADU7=0,"-",IF(MOD(COLUMN(ADU7),6),ADU7,IF(ADU7&lt;&gt;"-",ADU7,ADU7)))</f>
        <v>104.5</v>
      </c>
      <c r="ADV11">
        <f ca="1">IF(ADV7=0,"-",IF(MOD(COLUMN(ADV7),6),ADV7,IF(ADV7&lt;&gt;"-",ADV7,ADV7)))</f>
        <v>104.4924</v>
      </c>
      <c r="ADW11">
        <f ca="1">IF(ADW7=0,"-",IF(MOD(COLUMN(ADW7),6),ADW7,IF(ADW7&lt;&gt;"-",ADW7,ADW7)))</f>
        <v>104.4924</v>
      </c>
      <c r="ADX11">
        <f ca="1">IF(ADX7=0,"-",IF(MOD(COLUMN(ADX7),6),ADX7,IF(ADX7&lt;&gt;"-",ADX7,ADX7)))</f>
        <v>104.4962</v>
      </c>
      <c r="ADY11">
        <f ca="1">IF(ADY7=0,"-",IF(MOD(COLUMN(ADY7),6),ADY7,IF(ADY7&lt;&gt;"-",ADY7,ADY7)))</f>
        <v>6600000</v>
      </c>
      <c r="ADZ11" t="str">
        <f ca="1">IF(ADZ7=0,"-",IF(MOD(COLUMN(ADZ7),6),ADZ7,IF(ADZ7&lt;&gt;"-",ADZ7,ADZ7)))</f>
        <v>-</v>
      </c>
      <c r="AEA11" t="str">
        <f ca="1">IF(AEA7=0,"-",IF(MOD(COLUMN(AEA7),6),AEA7,IF(AEA7&lt;&gt;"-",AEA7,AEA7)))</f>
        <v>-</v>
      </c>
      <c r="AEB11" t="str">
        <f ca="1">IF(AEB7=0,"-",IF(MOD(COLUMN(AEB7),6),AEB7,IF(AEB7&lt;&gt;"-",AEB7,AEB7)))</f>
        <v>-</v>
      </c>
      <c r="AEC11" t="str">
        <f ca="1">IF(AEC7=0,"-",IF(MOD(COLUMN(AEC7),6),AEC7,IF(AEC7&lt;&gt;"-",AEC7,AEC7)))</f>
        <v>-</v>
      </c>
      <c r="AED11" t="str">
        <f ca="1">IF(AED7=0,"-",IF(MOD(COLUMN(AED7),6),AED7,IF(AED7&lt;&gt;"-",AED7,AED7)))</f>
        <v>-</v>
      </c>
      <c r="AEE11" t="str">
        <f ca="1">IF(AEE7=0,"-",IF(MOD(COLUMN(AEE7),6),AEE7,IF(AEE7&lt;&gt;"-",AEE7,AEE7)))</f>
        <v>-</v>
      </c>
      <c r="AEF11">
        <f ca="1">IF(AEF7=0,"-",IF(MOD(COLUMN(AEF7),6),AEF7,IF(AEF7&lt;&gt;"-",AEF7,AEF7)))</f>
        <v>106.31780000000001</v>
      </c>
      <c r="AEG11">
        <f ca="1">IF(AEG7=0,"-",IF(MOD(COLUMN(AEG7),6),AEG7,IF(AEG7&lt;&gt;"-",AEG7,AEG7)))</f>
        <v>106.31780000000001</v>
      </c>
      <c r="AEH11">
        <f ca="1">IF(AEH7=0,"-",IF(MOD(COLUMN(AEH7),6),AEH7,IF(AEH7&lt;&gt;"-",AEH7,AEH7)))</f>
        <v>105.84699999999999</v>
      </c>
      <c r="AEI11">
        <f ca="1">IF(AEI7=0,"-",IF(MOD(COLUMN(AEI7),6),AEI7,IF(AEI7&lt;&gt;"-",AEI7,AEI7)))</f>
        <v>105.84699999999999</v>
      </c>
      <c r="AEJ11">
        <f ca="1">IF(AEJ7=0,"-",IF(MOD(COLUMN(AEJ7),6),AEJ7,IF(AEJ7&lt;&gt;"-",AEJ7,AEJ7)))</f>
        <v>106.08240000000001</v>
      </c>
      <c r="AEK11">
        <f ca="1">IF(AEK7=0,"-",IF(MOD(COLUMN(AEK7),6),AEK7,IF(AEK7&lt;&gt;"-",AEK7,AEK7)))</f>
        <v>600000</v>
      </c>
      <c r="AEL11" t="str">
        <f ca="1">IF(AEL7=0,"-",IF(MOD(COLUMN(AEL7),6),AEL7,IF(AEL7&lt;&gt;"-",AEL7,AEL7)))</f>
        <v>-</v>
      </c>
      <c r="AEM11" t="str">
        <f ca="1">IF(AEM7=0,"-",IF(MOD(COLUMN(AEM7),6),AEM7,IF(AEM7&lt;&gt;"-",AEM7,AEM7)))</f>
        <v>-</v>
      </c>
      <c r="AEN11" t="str">
        <f ca="1">IF(AEN7=0,"-",IF(MOD(COLUMN(AEN7),6),AEN7,IF(AEN7&lt;&gt;"-",AEN7,AEN7)))</f>
        <v>-</v>
      </c>
      <c r="AEO11" t="str">
        <f ca="1">IF(AEO7=0,"-",IF(MOD(COLUMN(AEO7),6),AEO7,IF(AEO7&lt;&gt;"-",AEO7,AEO7)))</f>
        <v>-</v>
      </c>
      <c r="AEP11" t="str">
        <f ca="1">IF(AEP7=0,"-",IF(MOD(COLUMN(AEP7),6),AEP7,IF(AEP7&lt;&gt;"-",AEP7,AEP7)))</f>
        <v>-</v>
      </c>
      <c r="AEQ11" t="str">
        <f ca="1">IF(AEQ7=0,"-",IF(MOD(COLUMN(AEQ7),6),AEQ7,IF(AEQ7&lt;&gt;"-",AEQ7,AEQ7)))</f>
        <v>-</v>
      </c>
      <c r="AER11">
        <f ca="1">IF(AER7=0,"-",IF(MOD(COLUMN(AER7),6),AER7,IF(AER7&lt;&gt;"-",AER7,AER7)))</f>
        <v>102.89490000000001</v>
      </c>
      <c r="AES11">
        <f ca="1">IF(AES7=0,"-",IF(MOD(COLUMN(AES7),6),AES7,IF(AES7&lt;&gt;"-",AES7,AES7)))</f>
        <v>103.11</v>
      </c>
      <c r="AET11">
        <f ca="1">IF(AET7=0,"-",IF(MOD(COLUMN(AET7),6),AET7,IF(AET7&lt;&gt;"-",AET7,AET7)))</f>
        <v>102.7368</v>
      </c>
      <c r="AEU11">
        <f ca="1">IF(AEU7=0,"-",IF(MOD(COLUMN(AEU7),6),AEU7,IF(AEU7&lt;&gt;"-",AEU7,AEU7)))</f>
        <v>102.9486</v>
      </c>
      <c r="AEV11">
        <f ca="1">IF(AEV7=0,"-",IF(MOD(COLUMN(AEV7),6),AEV7,IF(AEV7&lt;&gt;"-",AEV7,AEV7)))</f>
        <v>102.7717</v>
      </c>
      <c r="AEW11">
        <f ca="1">IF(AEW7=0,"-",IF(MOD(COLUMN(AEW7),6),AEW7,IF(AEW7&lt;&gt;"-",AEW7,AEW7)))</f>
        <v>11400000</v>
      </c>
      <c r="AEX11" t="str">
        <f ca="1">IF(AEX7=0,"-",IF(MOD(COLUMN(AEX7),6),AEX7,IF(AEX7&lt;&gt;"-",AEX7,AEX7)))</f>
        <v>-</v>
      </c>
      <c r="AEY11" t="str">
        <f ca="1">IF(AEY7=0,"-",IF(MOD(COLUMN(AEY7),6),AEY7,IF(AEY7&lt;&gt;"-",AEY7,AEY7)))</f>
        <v>-</v>
      </c>
      <c r="AEZ11" t="str">
        <f ca="1">IF(AEZ7=0,"-",IF(MOD(COLUMN(AEZ7),6),AEZ7,IF(AEZ7&lt;&gt;"-",AEZ7,AEZ7)))</f>
        <v>-</v>
      </c>
      <c r="AFA11" t="str">
        <f ca="1">IF(AFA7=0,"-",IF(MOD(COLUMN(AFA7),6),AFA7,IF(AFA7&lt;&gt;"-",AFA7,AFA7)))</f>
        <v>-</v>
      </c>
      <c r="AFB11" t="str">
        <f ca="1">IF(AFB7=0,"-",IF(MOD(COLUMN(AFB7),6),AFB7,IF(AFB7&lt;&gt;"-",AFB7,AFB7)))</f>
        <v>-</v>
      </c>
      <c r="AFC11" t="str">
        <f ca="1">IF(AFC7=0,"-",IF(MOD(COLUMN(AFC7),6),AFC7,IF(AFC7&lt;&gt;"-",AFC7,AFC7)))</f>
        <v>-</v>
      </c>
      <c r="AFD11">
        <f ca="1">IF(AFD7=0,"-",IF(MOD(COLUMN(AFD7),6),AFD7,IF(AFD7&lt;&gt;"-",AFD7,AFD7)))</f>
        <v>104.62139999999999</v>
      </c>
      <c r="AFE11">
        <f ca="1">IF(AFE7=0,"-",IF(MOD(COLUMN(AFE7),6),AFE7,IF(AFE7&lt;&gt;"-",AFE7,AFE7)))</f>
        <v>104.9027</v>
      </c>
      <c r="AFF11">
        <f ca="1">IF(AFF7=0,"-",IF(MOD(COLUMN(AFF7),6),AFF7,IF(AFF7&lt;&gt;"-",AFF7,AFF7)))</f>
        <v>104.5423</v>
      </c>
      <c r="AFG11">
        <f ca="1">IF(AFG7=0,"-",IF(MOD(COLUMN(AFG7),6),AFG7,IF(AFG7&lt;&gt;"-",AFG7,AFG7)))</f>
        <v>104.8986</v>
      </c>
      <c r="AFH11">
        <f ca="1">IF(AFH7=0,"-",IF(MOD(COLUMN(AFH7),6),AFH7,IF(AFH7&lt;&gt;"-",AFH7,AFH7)))</f>
        <v>104.5894</v>
      </c>
      <c r="AFI11">
        <f ca="1">IF(AFI7=0,"-",IF(MOD(COLUMN(AFI7),6),AFI7,IF(AFI7&lt;&gt;"-",AFI7,AFI7)))</f>
        <v>15300000</v>
      </c>
      <c r="AFJ11" t="str">
        <f ca="1">IF(AFJ7=0,"-",IF(MOD(COLUMN(AFJ7),6),AFJ7,IF(AFJ7&lt;&gt;"-",AFJ7,AFJ7)))</f>
        <v>-</v>
      </c>
      <c r="AFK11" t="str">
        <f ca="1">IF(AFK7=0,"-",IF(MOD(COLUMN(AFK7),6),AFK7,IF(AFK7&lt;&gt;"-",AFK7,AFK7)))</f>
        <v>-</v>
      </c>
      <c r="AFL11" t="str">
        <f ca="1">IF(AFL7=0,"-",IF(MOD(COLUMN(AFL7),6),AFL7,IF(AFL7&lt;&gt;"-",AFL7,AFL7)))</f>
        <v>-</v>
      </c>
      <c r="AFM11" t="str">
        <f ca="1">IF(AFM7=0,"-",IF(MOD(COLUMN(AFM7),6),AFM7,IF(AFM7&lt;&gt;"-",AFM7,AFM7)))</f>
        <v>-</v>
      </c>
      <c r="AFN11" t="str">
        <f ca="1">IF(AFN7=0,"-",IF(MOD(COLUMN(AFN7),6),AFN7,IF(AFN7&lt;&gt;"-",AFN7,AFN7)))</f>
        <v>-</v>
      </c>
      <c r="AFO11" t="str">
        <f ca="1">IF(AFO7=0,"-",IF(MOD(COLUMN(AFO7),6),AFO7,IF(AFO7&lt;&gt;"-",AFO7,AFO7)))</f>
        <v>-</v>
      </c>
      <c r="AFP11">
        <f ca="1">IF(AFP7=0,"-",IF(MOD(COLUMN(AFP7),6),AFP7,IF(AFP7&lt;&gt;"-",AFP7,AFP7)))</f>
        <v>100.1</v>
      </c>
      <c r="AFQ11">
        <f ca="1">IF(AFQ7=0,"-",IF(MOD(COLUMN(AFQ7),6),AFQ7,IF(AFQ7&lt;&gt;"-",AFQ7,AFQ7)))</f>
        <v>100.1</v>
      </c>
      <c r="AFR11">
        <f ca="1">IF(AFR7=0,"-",IF(MOD(COLUMN(AFR7),6),AFR7,IF(AFR7&lt;&gt;"-",AFR7,AFR7)))</f>
        <v>100.1</v>
      </c>
      <c r="AFS11">
        <f ca="1">IF(AFS7=0,"-",IF(MOD(COLUMN(AFS7),6),AFS7,IF(AFS7&lt;&gt;"-",AFS7,AFS7)))</f>
        <v>100.1</v>
      </c>
      <c r="AFT11">
        <f ca="1">IF(AFT7=0,"-",IF(MOD(COLUMN(AFT7),6),AFT7,IF(AFT7&lt;&gt;"-",AFT7,AFT7)))</f>
        <v>100.1</v>
      </c>
      <c r="AFU11">
        <f ca="1">IF(AFU7=0,"-",IF(MOD(COLUMN(AFU7),6),AFU7,IF(AFU7&lt;&gt;"-",AFU7,AFU7)))</f>
        <v>7000000</v>
      </c>
      <c r="AFV11">
        <f ca="1">IF(AFV7=0,"-",IF(MOD(COLUMN(AFV7),6),AFV7,IF(AFV7&lt;&gt;"-",AFV7,AFV7)))</f>
        <v>102.8531</v>
      </c>
      <c r="AFW11">
        <f ca="1">IF(AFW7=0,"-",IF(MOD(COLUMN(AFW7),6),AFW7,IF(AFW7&lt;&gt;"-",AFW7,AFW7)))</f>
        <v>102.8531</v>
      </c>
      <c r="AFX11">
        <f ca="1">IF(AFX7=0,"-",IF(MOD(COLUMN(AFX7),6),AFX7,IF(AFX7&lt;&gt;"-",AFX7,AFX7)))</f>
        <v>102.20180000000001</v>
      </c>
      <c r="AFY11">
        <f ca="1">IF(AFY7=0,"-",IF(MOD(COLUMN(AFY7),6),AFY7,IF(AFY7&lt;&gt;"-",AFY7,AFY7)))</f>
        <v>102.20180000000001</v>
      </c>
      <c r="AFZ11">
        <f ca="1">IF(AFZ7=0,"-",IF(MOD(COLUMN(AFZ7),6),AFZ7,IF(AFZ7&lt;&gt;"-",AFZ7,AFZ7)))</f>
        <v>102.4307</v>
      </c>
      <c r="AGA11">
        <f ca="1">IF(AGA7=0,"-",IF(MOD(COLUMN(AGA7),6),AGA7,IF(AGA7&lt;&gt;"-",AGA7,AGA7)))</f>
        <v>5200000</v>
      </c>
      <c r="AGB11" t="str">
        <f ca="1">IF(AGB7=0,"-",IF(MOD(COLUMN(AGB7),6),AGB7,IF(AGB7&lt;&gt;"-",AGB7,AGB7)))</f>
        <v>-</v>
      </c>
      <c r="AGC11" t="str">
        <f ca="1">IF(AGC7=0,"-",IF(MOD(COLUMN(AGC7),6),AGC7,IF(AGC7&lt;&gt;"-",AGC7,AGC7)))</f>
        <v>-</v>
      </c>
      <c r="AGD11" t="str">
        <f ca="1">IF(AGD7=0,"-",IF(MOD(COLUMN(AGD7),6),AGD7,IF(AGD7&lt;&gt;"-",AGD7,AGD7)))</f>
        <v>-</v>
      </c>
      <c r="AGE11" t="str">
        <f ca="1">IF(AGE7=0,"-",IF(MOD(COLUMN(AGE7),6),AGE7,IF(AGE7&lt;&gt;"-",AGE7,AGE7)))</f>
        <v>-</v>
      </c>
      <c r="AGF11" t="str">
        <f ca="1">IF(AGF7=0,"-",IF(MOD(COLUMN(AGF7),6),AGF7,IF(AGF7&lt;&gt;"-",AGF7,AGF7)))</f>
        <v>-</v>
      </c>
      <c r="AGG11" t="str">
        <f ca="1">IF(AGG7=0,"-",IF(MOD(COLUMN(AGG7),6),AGG7,IF(AGG7&lt;&gt;"-",AGG7,AGG7)))</f>
        <v>-</v>
      </c>
      <c r="AGH11">
        <f ca="1">IF(AGH7=0,"-",IF(MOD(COLUMN(AGH7),6),AGH7,IF(AGH7&lt;&gt;"-",AGH7,AGH7)))</f>
        <v>102.5055</v>
      </c>
      <c r="AGI11">
        <f ca="1">IF(AGI7=0,"-",IF(MOD(COLUMN(AGI7),6),AGI7,IF(AGI7&lt;&gt;"-",AGI7,AGI7)))</f>
        <v>102.5055</v>
      </c>
      <c r="AGJ11">
        <f ca="1">IF(AGJ7=0,"-",IF(MOD(COLUMN(AGJ7),6),AGJ7,IF(AGJ7&lt;&gt;"-",AGJ7,AGJ7)))</f>
        <v>102.5055</v>
      </c>
      <c r="AGK11">
        <f ca="1">IF(AGK7=0,"-",IF(MOD(COLUMN(AGK7),6),AGK7,IF(AGK7&lt;&gt;"-",AGK7,AGK7)))</f>
        <v>102.5055</v>
      </c>
      <c r="AGL11" t="str">
        <f ca="1">IF(AGL7=0,"-",IF(MOD(COLUMN(AGL7),6),AGL7,IF(AGL7&lt;&gt;"-",AGL7,AGL7)))</f>
        <v>-</v>
      </c>
      <c r="AGM11" t="str">
        <f ca="1">IF(AGM7=0,"-",IF(MOD(COLUMN(AGM7),6),AGM7,IF(AGM7&lt;&gt;"-",AGM7,AGM7)))</f>
        <v>-</v>
      </c>
      <c r="AGN11">
        <f ca="1">IF(AGN7=0,"-",IF(MOD(COLUMN(AGN7),6),AGN7,IF(AGN7&lt;&gt;"-",AGN7,AGN7)))</f>
        <v>102.163</v>
      </c>
      <c r="AGO11">
        <f ca="1">IF(AGO7=0,"-",IF(MOD(COLUMN(AGO7),6),AGO7,IF(AGO7&lt;&gt;"-",AGO7,AGO7)))</f>
        <v>102.163</v>
      </c>
      <c r="AGP11">
        <f ca="1">IF(AGP7=0,"-",IF(MOD(COLUMN(AGP7),6),AGP7,IF(AGP7&lt;&gt;"-",AGP7,AGP7)))</f>
        <v>102.163</v>
      </c>
      <c r="AGQ11">
        <f ca="1">IF(AGQ7=0,"-",IF(MOD(COLUMN(AGQ7),6),AGQ7,IF(AGQ7&lt;&gt;"-",AGQ7,AGQ7)))</f>
        <v>102.163</v>
      </c>
      <c r="AGR11" t="str">
        <f ca="1">IF(AGR7=0,"-",IF(MOD(COLUMN(AGR7),6),AGR7,IF(AGR7&lt;&gt;"-",AGR7,AGR7)))</f>
        <v>-</v>
      </c>
      <c r="AGS11" t="str">
        <f ca="1">IF(AGS7=0,"-",IF(MOD(COLUMN(AGS7),6),AGS7,IF(AGS7&lt;&gt;"-",AGS7,AGS7)))</f>
        <v>-</v>
      </c>
      <c r="AGT11">
        <f ca="1">IF(AGT7=0,"-",IF(MOD(COLUMN(AGT7),6),AGT7,IF(AGT7&lt;&gt;"-",AGT7,AGT7)))</f>
        <v>101.8091</v>
      </c>
      <c r="AGU11">
        <f ca="1">IF(AGU7=0,"-",IF(MOD(COLUMN(AGU7),6),AGU7,IF(AGU7&lt;&gt;"-",AGU7,AGU7)))</f>
        <v>101.8091</v>
      </c>
      <c r="AGV11">
        <f ca="1">IF(AGV7=0,"-",IF(MOD(COLUMN(AGV7),6),AGV7,IF(AGV7&lt;&gt;"-",AGV7,AGV7)))</f>
        <v>101.79470000000001</v>
      </c>
      <c r="AGW11">
        <f ca="1">IF(AGW7=0,"-",IF(MOD(COLUMN(AGW7),6),AGW7,IF(AGW7&lt;&gt;"-",AGW7,AGW7)))</f>
        <v>101.79470000000001</v>
      </c>
      <c r="AGX11">
        <f ca="1">IF(AGX7=0,"-",IF(MOD(COLUMN(AGX7),6),AGX7,IF(AGX7&lt;&gt;"-",AGX7,AGX7)))</f>
        <v>101.8047</v>
      </c>
      <c r="AGY11">
        <f ca="1">IF(AGY7=0,"-",IF(MOD(COLUMN(AGY7),6),AGY7,IF(AGY7&lt;&gt;"-",AGY7,AGY7)))</f>
        <v>15900000</v>
      </c>
      <c r="AGZ11" t="str">
        <f ca="1">IF(AGZ7=0,"-",IF(MOD(COLUMN(AGZ7),6),AGZ7,IF(AGZ7&lt;&gt;"-",AGZ7,AGZ7)))</f>
        <v>-</v>
      </c>
      <c r="AHA11" t="str">
        <f ca="1">IF(AHA7=0,"-",IF(MOD(COLUMN(AHA7),6),AHA7,IF(AHA7&lt;&gt;"-",AHA7,AHA7)))</f>
        <v>-</v>
      </c>
      <c r="AHB11" t="str">
        <f ca="1">IF(AHB7=0,"-",IF(MOD(COLUMN(AHB7),6),AHB7,IF(AHB7&lt;&gt;"-",AHB7,AHB7)))</f>
        <v>-</v>
      </c>
      <c r="AHC11" t="str">
        <f ca="1">IF(AHC7=0,"-",IF(MOD(COLUMN(AHC7),6),AHC7,IF(AHC7&lt;&gt;"-",AHC7,AHC7)))</f>
        <v>-</v>
      </c>
      <c r="AHD11" t="str">
        <f ca="1">IF(AHD7=0,"-",IF(MOD(COLUMN(AHD7),6),AHD7,IF(AHD7&lt;&gt;"-",AHD7,AHD7)))</f>
        <v>-</v>
      </c>
      <c r="AHE11" t="str">
        <f ca="1">IF(AHE7=0,"-",IF(MOD(COLUMN(AHE7),6),AHE7,IF(AHE7&lt;&gt;"-",AHE7,AHE7)))</f>
        <v>-</v>
      </c>
      <c r="AHF11">
        <f ca="1">IF(AHF7=0,"-",IF(MOD(COLUMN(AHF7),6),AHF7,IF(AHF7&lt;&gt;"-",AHF7,AHF7)))</f>
        <v>99.948400000000007</v>
      </c>
      <c r="AHG11">
        <f ca="1">IF(AHG7=0,"-",IF(MOD(COLUMN(AHG7),6),AHG7,IF(AHG7&lt;&gt;"-",AHG7,AHG7)))</f>
        <v>99.948400000000007</v>
      </c>
      <c r="AHH11">
        <f ca="1">IF(AHH7=0,"-",IF(MOD(COLUMN(AHH7),6),AHH7,IF(AHH7&lt;&gt;"-",AHH7,AHH7)))</f>
        <v>99.948400000000007</v>
      </c>
      <c r="AHI11">
        <f ca="1">IF(AHI7=0,"-",IF(MOD(COLUMN(AHI7),6),AHI7,IF(AHI7&lt;&gt;"-",AHI7,AHI7)))</f>
        <v>99.948400000000007</v>
      </c>
      <c r="AHJ11">
        <f ca="1">IF(AHJ7=0,"-",IF(MOD(COLUMN(AHJ7),6),AHJ7,IF(AHJ7&lt;&gt;"-",AHJ7,AHJ7)))</f>
        <v>99.948400000000007</v>
      </c>
      <c r="AHK11">
        <f ca="1">IF(AHK7=0,"-",IF(MOD(COLUMN(AHK7),6),AHK7,IF(AHK7&lt;&gt;"-",AHK7,AHK7)))</f>
        <v>100000</v>
      </c>
      <c r="AHL11">
        <f ca="1">IF(AHL7=0,"-",IF(MOD(COLUMN(AHL7),6),AHL7,IF(AHL7&lt;&gt;"-",AHL7,AHL7)))</f>
        <v>100.0386</v>
      </c>
      <c r="AHM11">
        <f ca="1">IF(AHM7=0,"-",IF(MOD(COLUMN(AHM7),6),AHM7,IF(AHM7&lt;&gt;"-",AHM7,AHM7)))</f>
        <v>100.0504</v>
      </c>
      <c r="AHN11">
        <f ca="1">IF(AHN7=0,"-",IF(MOD(COLUMN(AHN7),6),AHN7,IF(AHN7&lt;&gt;"-",AHN7,AHN7)))</f>
        <v>100.0386</v>
      </c>
      <c r="AHO11">
        <f ca="1">IF(AHO7=0,"-",IF(MOD(COLUMN(AHO7),6),AHO7,IF(AHO7&lt;&gt;"-",AHO7,AHO7)))</f>
        <v>100.0504</v>
      </c>
      <c r="AHP11">
        <f ca="1">IF(AHP7=0,"-",IF(MOD(COLUMN(AHP7),6),AHP7,IF(AHP7&lt;&gt;"-",AHP7,AHP7)))</f>
        <v>100.0399</v>
      </c>
      <c r="AHQ11">
        <f ca="1">IF(AHQ7=0,"-",IF(MOD(COLUMN(AHQ7),6),AHQ7,IF(AHQ7&lt;&gt;"-",AHQ7,AHQ7)))</f>
        <v>8300000</v>
      </c>
      <c r="AHR11">
        <f ca="1">IF(AHR7=0,"-",IF(MOD(COLUMN(AHR7),6),AHR7,IF(AHR7&lt;&gt;"-",AHR7,AHR7)))</f>
        <v>100.0919</v>
      </c>
      <c r="AHS11">
        <f ca="1">IF(AHS7=0,"-",IF(MOD(COLUMN(AHS7),6),AHS7,IF(AHS7&lt;&gt;"-",AHS7,AHS7)))</f>
        <v>100.0919</v>
      </c>
      <c r="AHT11">
        <f ca="1">IF(AHT7=0,"-",IF(MOD(COLUMN(AHT7),6),AHT7,IF(AHT7&lt;&gt;"-",AHT7,AHT7)))</f>
        <v>100.08620000000001</v>
      </c>
      <c r="AHU11">
        <f ca="1">IF(AHU7=0,"-",IF(MOD(COLUMN(AHU7),6),AHU7,IF(AHU7&lt;&gt;"-",AHU7,AHU7)))</f>
        <v>100.0885</v>
      </c>
      <c r="AHV11">
        <f ca="1">IF(AHV7=0,"-",IF(MOD(COLUMN(AHV7),6),AHV7,IF(AHV7&lt;&gt;"-",AHV7,AHV7)))</f>
        <v>100.0917</v>
      </c>
      <c r="AHW11">
        <f ca="1">IF(AHW7=0,"-",IF(MOD(COLUMN(AHW7),6),AHW7,IF(AHW7&lt;&gt;"-",AHW7,AHW7)))</f>
        <v>16700000</v>
      </c>
      <c r="AHX11">
        <f ca="1">IF(AHX7=0,"-",IF(MOD(COLUMN(AHX7),6),AHX7,IF(AHX7&lt;&gt;"-",AHX7,AHX7)))</f>
        <v>100.3593</v>
      </c>
      <c r="AHY11">
        <f ca="1">IF(AHY7=0,"-",IF(MOD(COLUMN(AHY7),6),AHY7,IF(AHY7&lt;&gt;"-",AHY7,AHY7)))</f>
        <v>100.5249</v>
      </c>
      <c r="AHZ11">
        <f ca="1">IF(AHZ7=0,"-",IF(MOD(COLUMN(AHZ7),6),AHZ7,IF(AHZ7&lt;&gt;"-",AHZ7,AHZ7)))</f>
        <v>99.996399999999994</v>
      </c>
      <c r="AIA11">
        <f ca="1">IF(AIA7=0,"-",IF(MOD(COLUMN(AIA7),6),AIA7,IF(AIA7&lt;&gt;"-",AIA7,AIA7)))</f>
        <v>99.996399999999994</v>
      </c>
      <c r="AIB11">
        <f ca="1">IF(AIB7=0,"-",IF(MOD(COLUMN(AIB7),6),AIB7,IF(AIB7&lt;&gt;"-",AIB7,AIB7)))</f>
        <v>100.30119999999999</v>
      </c>
      <c r="AIC11">
        <f ca="1">IF(AIC7=0,"-",IF(MOD(COLUMN(AIC7),6),AIC7,IF(AIC7&lt;&gt;"-",AIC7,AIC7)))</f>
        <v>23400000</v>
      </c>
      <c r="AID11" t="str">
        <f ca="1">IF(AID7=0,"-",IF(MOD(COLUMN(AID7),6),AID7,IF(AID7&lt;&gt;"-",AID7,AID7)))</f>
        <v>-</v>
      </c>
      <c r="AIE11" t="str">
        <f ca="1">IF(AIE7=0,"-",IF(MOD(COLUMN(AIE7),6),AIE7,IF(AIE7&lt;&gt;"-",AIE7,AIE7)))</f>
        <v>-</v>
      </c>
      <c r="AIF11" t="str">
        <f ca="1">IF(AIF7=0,"-",IF(MOD(COLUMN(AIF7),6),AIF7,IF(AIF7&lt;&gt;"-",AIF7,AIF7)))</f>
        <v>-</v>
      </c>
      <c r="AIG11" t="str">
        <f ca="1">IF(AIG7=0,"-",IF(MOD(COLUMN(AIG7),6),AIG7,IF(AIG7&lt;&gt;"-",AIG7,AIG7)))</f>
        <v>-</v>
      </c>
      <c r="AIH11" t="str">
        <f ca="1">IF(AIH7=0,"-",IF(MOD(COLUMN(AIH7),6),AIH7,IF(AIH7&lt;&gt;"-",AIH7,AIH7)))</f>
        <v>-</v>
      </c>
      <c r="AII11" t="str">
        <f ca="1">IF(AII7=0,"-",IF(MOD(COLUMN(AII7),6),AII7,IF(AII7&lt;&gt;"-",AII7,AII7)))</f>
        <v>-</v>
      </c>
      <c r="AIJ11">
        <f ca="1">IF(AIJ7=0,"-",IF(MOD(COLUMN(AIJ7),6),AIJ7,IF(AIJ7&lt;&gt;"-",AIJ7,AIJ7)))</f>
        <v>101.2911</v>
      </c>
      <c r="AIK11">
        <f ca="1">IF(AIK7=0,"-",IF(MOD(COLUMN(AIK7),6),AIK7,IF(AIK7&lt;&gt;"-",AIK7,AIK7)))</f>
        <v>101.49469999999999</v>
      </c>
      <c r="AIL11">
        <f ca="1">IF(AIL7=0,"-",IF(MOD(COLUMN(AIL7),6),AIL7,IF(AIL7&lt;&gt;"-",AIL7,AIL7)))</f>
        <v>101.2911</v>
      </c>
      <c r="AIM11">
        <f ca="1">IF(AIM7=0,"-",IF(MOD(COLUMN(AIM7),6),AIM7,IF(AIM7&lt;&gt;"-",AIM7,AIM7)))</f>
        <v>101.4132</v>
      </c>
      <c r="AIN11">
        <f ca="1">IF(AIN7=0,"-",IF(MOD(COLUMN(AIN7),6),AIN7,IF(AIN7&lt;&gt;"-",AIN7,AIN7)))</f>
        <v>101.4183</v>
      </c>
      <c r="AIO11">
        <f ca="1">IF(AIO7=0,"-",IF(MOD(COLUMN(AIO7),6),AIO7,IF(AIO7&lt;&gt;"-",AIO7,AIO7)))</f>
        <v>1600000</v>
      </c>
      <c r="AIP11" t="str">
        <f ca="1">IF(AIP7=0,"-",IF(MOD(COLUMN(AIP7),6),AIP7,IF(AIP7&lt;&gt;"-",AIP7,AIP7)))</f>
        <v>-</v>
      </c>
      <c r="AIQ11" t="str">
        <f ca="1">IF(AIQ7=0,"-",IF(MOD(COLUMN(AIQ7),6),AIQ7,IF(AIQ7&lt;&gt;"-",AIQ7,AIQ7)))</f>
        <v>-</v>
      </c>
      <c r="AIR11" t="str">
        <f ca="1">IF(AIR7=0,"-",IF(MOD(COLUMN(AIR7),6),AIR7,IF(AIR7&lt;&gt;"-",AIR7,AIR7)))</f>
        <v>-</v>
      </c>
      <c r="AIS11" t="str">
        <f ca="1">IF(AIS7=0,"-",IF(MOD(COLUMN(AIS7),6),AIS7,IF(AIS7&lt;&gt;"-",AIS7,AIS7)))</f>
        <v>-</v>
      </c>
      <c r="AIT11" t="str">
        <f ca="1">IF(AIT7=0,"-",IF(MOD(COLUMN(AIT7),6),AIT7,IF(AIT7&lt;&gt;"-",AIT7,AIT7)))</f>
        <v>-</v>
      </c>
      <c r="AIU11" t="str">
        <f ca="1">IF(AIU7=0,"-",IF(MOD(COLUMN(AIU7),6),AIU7,IF(AIU7&lt;&gt;"-",AIU7,AIU7)))</f>
        <v>-</v>
      </c>
      <c r="AIV11" t="str">
        <f ca="1">IF(AIV7=0,"-",IF(MOD(COLUMN(AIV7),6),AIV7,IF(AIV7&lt;&gt;"-",AIV7,AIV7)))</f>
        <v>-</v>
      </c>
      <c r="AIW11" t="str">
        <f ca="1">IF(AIW7=0,"-",IF(MOD(COLUMN(AIW7),6),AIW7,IF(AIW7&lt;&gt;"-",AIW7,AIW7)))</f>
        <v>-</v>
      </c>
      <c r="AIX11" t="str">
        <f ca="1">IF(AIX7=0,"-",IF(MOD(COLUMN(AIX7),6),AIX7,IF(AIX7&lt;&gt;"-",AIX7,AIX7)))</f>
        <v>-</v>
      </c>
      <c r="AIY11" t="str">
        <f ca="1">IF(AIY7=0,"-",IF(MOD(COLUMN(AIY7),6),AIY7,IF(AIY7&lt;&gt;"-",AIY7,AIY7)))</f>
        <v>-</v>
      </c>
      <c r="AIZ11" t="str">
        <f ca="1">IF(AIZ7=0,"-",IF(MOD(COLUMN(AIZ7),6),AIZ7,IF(AIZ7&lt;&gt;"-",AIZ7,AIZ7)))</f>
        <v>-</v>
      </c>
      <c r="AJA11" t="str">
        <f ca="1">IF(AJA7=0,"-",IF(MOD(COLUMN(AJA7),6),AJA7,IF(AJA7&lt;&gt;"-",AJA7,AJA7)))</f>
        <v>-</v>
      </c>
      <c r="AJB11">
        <f ca="1">IF(AJB7=0,"-",IF(MOD(COLUMN(AJB7),6),AJB7,IF(AJB7&lt;&gt;"-",AJB7,AJB7)))</f>
        <v>101.0309</v>
      </c>
      <c r="AJC11">
        <f ca="1">IF(AJC7=0,"-",IF(MOD(COLUMN(AJC7),6),AJC7,IF(AJC7&lt;&gt;"-",AJC7,AJC7)))</f>
        <v>101.5</v>
      </c>
      <c r="AJD11">
        <f ca="1">IF(AJD7=0,"-",IF(MOD(COLUMN(AJD7),6),AJD7,IF(AJD7&lt;&gt;"-",AJD7,AJD7)))</f>
        <v>100.9868</v>
      </c>
      <c r="AJE11">
        <f ca="1">IF(AJE7=0,"-",IF(MOD(COLUMN(AJE7),6),AJE7,IF(AJE7&lt;&gt;"-",AJE7,AJE7)))</f>
        <v>101.20650000000001</v>
      </c>
      <c r="AJF11">
        <f ca="1">IF(AJF7=0,"-",IF(MOD(COLUMN(AJF7),6),AJF7,IF(AJF7&lt;&gt;"-",AJF7,AJF7)))</f>
        <v>101.3583</v>
      </c>
      <c r="AJG11">
        <f ca="1">IF(AJG7=0,"-",IF(MOD(COLUMN(AJG7),6),AJG7,IF(AJG7&lt;&gt;"-",AJG7,AJG7)))</f>
        <v>10000000</v>
      </c>
      <c r="AJH11" t="str">
        <f ca="1">IF(AJH7=0,"-",IF(MOD(COLUMN(AJH7),6),AJH7,IF(AJH7&lt;&gt;"-",AJH7,AJH7)))</f>
        <v>-</v>
      </c>
      <c r="AJI11" t="str">
        <f ca="1">IF(AJI7=0,"-",IF(MOD(COLUMN(AJI7),6),AJI7,IF(AJI7&lt;&gt;"-",AJI7,AJI7)))</f>
        <v>-</v>
      </c>
      <c r="AJJ11" t="str">
        <f ca="1">IF(AJJ7=0,"-",IF(MOD(COLUMN(AJJ7),6),AJJ7,IF(AJJ7&lt;&gt;"-",AJJ7,AJJ7)))</f>
        <v>-</v>
      </c>
      <c r="AJK11" t="str">
        <f ca="1">IF(AJK7=0,"-",IF(MOD(COLUMN(AJK7),6),AJK7,IF(AJK7&lt;&gt;"-",AJK7,AJK7)))</f>
        <v>-</v>
      </c>
      <c r="AJL11" t="str">
        <f ca="1">IF(AJL7=0,"-",IF(MOD(COLUMN(AJL7),6),AJL7,IF(AJL7&lt;&gt;"-",AJL7,AJL7)))</f>
        <v>-</v>
      </c>
      <c r="AJM11" t="str">
        <f ca="1">IF(AJM7=0,"-",IF(MOD(COLUMN(AJM7),6),AJM7,IF(AJM7&lt;&gt;"-",AJM7,AJM7)))</f>
        <v>-</v>
      </c>
      <c r="AJN11" t="str">
        <f ca="1">IF(AJN7=0,"-",IF(MOD(COLUMN(AJN7),6),AJN7,IF(AJN7&lt;&gt;"-",AJN7,AJN7)))</f>
        <v>-</v>
      </c>
      <c r="AJO11" t="str">
        <f ca="1">IF(AJO7=0,"-",IF(MOD(COLUMN(AJO7),6),AJO7,IF(AJO7&lt;&gt;"-",AJO7,AJO7)))</f>
        <v>-</v>
      </c>
      <c r="AJP11" t="str">
        <f ca="1">IF(AJP7=0,"-",IF(MOD(COLUMN(AJP7),6),AJP7,IF(AJP7&lt;&gt;"-",AJP7,AJP7)))</f>
        <v>-</v>
      </c>
      <c r="AJQ11" t="str">
        <f ca="1">IF(AJQ7=0,"-",IF(MOD(COLUMN(AJQ7),6),AJQ7,IF(AJQ7&lt;&gt;"-",AJQ7,AJQ7)))</f>
        <v>-</v>
      </c>
      <c r="AJR11" t="str">
        <f ca="1">IF(AJR7=0,"-",IF(MOD(COLUMN(AJR7),6),AJR7,IF(AJR7&lt;&gt;"-",AJR7,AJR7)))</f>
        <v>-</v>
      </c>
      <c r="AJS11" t="str">
        <f ca="1">IF(AJS7=0,"-",IF(MOD(COLUMN(AJS7),6),AJS7,IF(AJS7&lt;&gt;"-",AJS7,AJS7)))</f>
        <v>-</v>
      </c>
      <c r="AJT11">
        <f ca="1">IF(AJT7=0,"-",IF(MOD(COLUMN(AJT7),6),AJT7,IF(AJT7&lt;&gt;"-",AJT7,AJT7)))</f>
        <v>101.77509999999999</v>
      </c>
      <c r="AJU11">
        <f ca="1">IF(AJU7=0,"-",IF(MOD(COLUMN(AJU7),6),AJU7,IF(AJU7&lt;&gt;"-",AJU7,AJU7)))</f>
        <v>101.77509999999999</v>
      </c>
      <c r="AJV11">
        <f ca="1">IF(AJV7=0,"-",IF(MOD(COLUMN(AJV7),6),AJV7,IF(AJV7&lt;&gt;"-",AJV7,AJV7)))</f>
        <v>101.77509999999999</v>
      </c>
      <c r="AJW11">
        <f ca="1">IF(AJW7=0,"-",IF(MOD(COLUMN(AJW7),6),AJW7,IF(AJW7&lt;&gt;"-",AJW7,AJW7)))</f>
        <v>101.77509999999999</v>
      </c>
      <c r="AJX11" t="str">
        <f ca="1">IF(AJX7=0,"-",IF(MOD(COLUMN(AJX7),6),AJX7,IF(AJX7&lt;&gt;"-",AJX7,AJX7)))</f>
        <v>-</v>
      </c>
      <c r="AJY11" t="str">
        <f ca="1">IF(AJY7=0,"-",IF(MOD(COLUMN(AJY7),6),AJY7,IF(AJY7&lt;&gt;"-",AJY7,AJY7)))</f>
        <v>-</v>
      </c>
      <c r="AJZ11">
        <f ca="1">IF(AJZ7=0,"-",IF(MOD(COLUMN(AJZ7),6),AJZ7,IF(AJZ7&lt;&gt;"-",AJZ7,AJZ7)))</f>
        <v>100.092</v>
      </c>
      <c r="AKA11">
        <f ca="1">IF(AKA7=0,"-",IF(MOD(COLUMN(AKA7),6),AKA7,IF(AKA7&lt;&gt;"-",AKA7,AKA7)))</f>
        <v>101.01990000000001</v>
      </c>
      <c r="AKB11">
        <f ca="1">IF(AKB7=0,"-",IF(MOD(COLUMN(AKB7),6),AKB7,IF(AKB7&lt;&gt;"-",AKB7,AKB7)))</f>
        <v>100</v>
      </c>
      <c r="AKC11">
        <f ca="1">IF(AKC7=0,"-",IF(MOD(COLUMN(AKC7),6),AKC7,IF(AKC7&lt;&gt;"-",AKC7,AKC7)))</f>
        <v>100.06659999999999</v>
      </c>
      <c r="AKD11">
        <f ca="1">IF(AKD7=0,"-",IF(MOD(COLUMN(AKD7),6),AKD7,IF(AKD7&lt;&gt;"-",AKD7,AKD7)))</f>
        <v>100.0878</v>
      </c>
      <c r="AKE11">
        <f ca="1">IF(AKE7=0,"-",IF(MOD(COLUMN(AKE7),6),AKE7,IF(AKE7&lt;&gt;"-",AKE7,AKE7)))</f>
        <v>27600000</v>
      </c>
      <c r="AKF11" t="str">
        <f ca="1">IF(AKF7=0,"-",IF(MOD(COLUMN(AKF7),6),AKF7,IF(AKF7&lt;&gt;"-",AKF7,AKF7)))</f>
        <v>-</v>
      </c>
      <c r="AKG11" t="str">
        <f ca="1">IF(AKG7=0,"-",IF(MOD(COLUMN(AKG7),6),AKG7,IF(AKG7&lt;&gt;"-",AKG7,AKG7)))</f>
        <v>-</v>
      </c>
      <c r="AKH11" t="str">
        <f ca="1">IF(AKH7=0,"-",IF(MOD(COLUMN(AKH7),6),AKH7,IF(AKH7&lt;&gt;"-",AKH7,AKH7)))</f>
        <v>-</v>
      </c>
      <c r="AKI11" t="str">
        <f ca="1">IF(AKI7=0,"-",IF(MOD(COLUMN(AKI7),6),AKI7,IF(AKI7&lt;&gt;"-",AKI7,AKI7)))</f>
        <v>-</v>
      </c>
      <c r="AKJ11" t="str">
        <f ca="1">IF(AKJ7=0,"-",IF(MOD(COLUMN(AKJ7),6),AKJ7,IF(AKJ7&lt;&gt;"-",AKJ7,AKJ7)))</f>
        <v>-</v>
      </c>
      <c r="AKK11" t="str">
        <f ca="1">IF(AKK7=0,"-",IF(MOD(COLUMN(AKK7),6),AKK7,IF(AKK7&lt;&gt;"-",AKK7,AKK7)))</f>
        <v>-</v>
      </c>
      <c r="AKL11">
        <f ca="1">IF(AKL7=0,"-",IF(MOD(COLUMN(AKL7),6),AKL7,IF(AKL7&lt;&gt;"-",AKL7,AKL7)))</f>
        <v>100.20350000000001</v>
      </c>
      <c r="AKM11">
        <f ca="1">IF(AKM7=0,"-",IF(MOD(COLUMN(AKM7),6),AKM7,IF(AKM7&lt;&gt;"-",AKM7,AKM7)))</f>
        <v>100.20350000000001</v>
      </c>
      <c r="AKN11">
        <f ca="1">IF(AKN7=0,"-",IF(MOD(COLUMN(AKN7),6),AKN7,IF(AKN7&lt;&gt;"-",AKN7,AKN7)))</f>
        <v>100.20350000000001</v>
      </c>
      <c r="AKO11">
        <f ca="1">IF(AKO7=0,"-",IF(MOD(COLUMN(AKO7),6),AKO7,IF(AKO7&lt;&gt;"-",AKO7,AKO7)))</f>
        <v>100.20350000000001</v>
      </c>
      <c r="AKP11" t="str">
        <f ca="1">IF(AKP7=0,"-",IF(MOD(COLUMN(AKP7),6),AKP7,IF(AKP7&lt;&gt;"-",AKP7,AKP7)))</f>
        <v>-</v>
      </c>
      <c r="AKQ11" t="str">
        <f ca="1">IF(AKQ7=0,"-",IF(MOD(COLUMN(AKQ7),6),AKQ7,IF(AKQ7&lt;&gt;"-",AKQ7,AKQ7)))</f>
        <v>-</v>
      </c>
      <c r="AKR11">
        <f ca="1">IF(AKR7=0,"-",IF(MOD(COLUMN(AKR7),6),AKR7,IF(AKR7&lt;&gt;"-",AKR7,AKR7)))</f>
        <v>100.0791</v>
      </c>
      <c r="AKS11">
        <f ca="1">IF(AKS7=0,"-",IF(MOD(COLUMN(AKS7),6),AKS7,IF(AKS7&lt;&gt;"-",AKS7,AKS7)))</f>
        <v>100.49299999999999</v>
      </c>
      <c r="AKT11">
        <f ca="1">IF(AKT7=0,"-",IF(MOD(COLUMN(AKT7),6),AKT7,IF(AKT7&lt;&gt;"-",AKT7,AKT7)))</f>
        <v>99.897499999999994</v>
      </c>
      <c r="AKU11">
        <f ca="1">IF(AKU7=0,"-",IF(MOD(COLUMN(AKU7),6),AKU7,IF(AKU7&lt;&gt;"-",AKU7,AKU7)))</f>
        <v>100.41</v>
      </c>
      <c r="AKV11">
        <f ca="1">IF(AKV7=0,"-",IF(MOD(COLUMN(AKV7),6),AKV7,IF(AKV7&lt;&gt;"-",AKV7,AKV7)))</f>
        <v>100.0227</v>
      </c>
      <c r="AKW11">
        <f ca="1">IF(AKW7=0,"-",IF(MOD(COLUMN(AKW7),6),AKW7,IF(AKW7&lt;&gt;"-",AKW7,AKW7)))</f>
        <v>33800000</v>
      </c>
      <c r="AKX11" t="str">
        <f ca="1">IF(AKX7=0,"-",IF(MOD(COLUMN(AKX7),6),AKX7,IF(AKX7&lt;&gt;"-",AKX7,AKX7)))</f>
        <v>-</v>
      </c>
      <c r="AKY11" t="str">
        <f ca="1">IF(AKY7=0,"-",IF(MOD(COLUMN(AKY7),6),AKY7,IF(AKY7&lt;&gt;"-",AKY7,AKY7)))</f>
        <v>-</v>
      </c>
      <c r="AKZ11" t="str">
        <f ca="1">IF(AKZ7=0,"-",IF(MOD(COLUMN(AKZ7),6),AKZ7,IF(AKZ7&lt;&gt;"-",AKZ7,AKZ7)))</f>
        <v>-</v>
      </c>
      <c r="ALA11" t="str">
        <f ca="1">IF(ALA7=0,"-",IF(MOD(COLUMN(ALA7),6),ALA7,IF(ALA7&lt;&gt;"-",ALA7,ALA7)))</f>
        <v>-</v>
      </c>
      <c r="ALB11" t="str">
        <f ca="1">IF(ALB7=0,"-",IF(MOD(COLUMN(ALB7),6),ALB7,IF(ALB7&lt;&gt;"-",ALB7,ALB7)))</f>
        <v>-</v>
      </c>
      <c r="ALC11" t="str">
        <f ca="1">IF(ALC7=0,"-",IF(MOD(COLUMN(ALC7),6),ALC7,IF(ALC7&lt;&gt;"-",ALC7,ALC7)))</f>
        <v>-</v>
      </c>
      <c r="ALD11" t="str">
        <f ca="1">IF(ALD7=0,"-",IF(MOD(COLUMN(ALD7),6),ALD7,IF(ALD7&lt;&gt;"-",ALD7,ALD7)))</f>
        <v>-</v>
      </c>
      <c r="ALE11" t="str">
        <f ca="1">IF(ALE7=0,"-",IF(MOD(COLUMN(ALE7),6),ALE7,IF(ALE7&lt;&gt;"-",ALE7,ALE7)))</f>
        <v>-</v>
      </c>
      <c r="ALF11" t="str">
        <f ca="1">IF(ALF7=0,"-",IF(MOD(COLUMN(ALF7),6),ALF7,IF(ALF7&lt;&gt;"-",ALF7,ALF7)))</f>
        <v>-</v>
      </c>
      <c r="ALG11" t="str">
        <f ca="1">IF(ALG7=0,"-",IF(MOD(COLUMN(ALG7),6),ALG7,IF(ALG7&lt;&gt;"-",ALG7,ALG7)))</f>
        <v>-</v>
      </c>
      <c r="ALH11" t="str">
        <f ca="1">IF(ALH7=0,"-",IF(MOD(COLUMN(ALH7),6),ALH7,IF(ALH7&lt;&gt;"-",ALH7,ALH7)))</f>
        <v>-</v>
      </c>
      <c r="ALI11" t="str">
        <f ca="1">IF(ALI7=0,"-",IF(MOD(COLUMN(ALI7),6),ALI7,IF(ALI7&lt;&gt;"-",ALI7,ALI7)))</f>
        <v>-</v>
      </c>
      <c r="ALJ11">
        <f ca="1">IF(ALJ7=0,"-",IF(MOD(COLUMN(ALJ7),6),ALJ7,IF(ALJ7&lt;&gt;"-",ALJ7,ALJ7)))</f>
        <v>99.391499999999994</v>
      </c>
      <c r="ALK11">
        <f ca="1">IF(ALK7=0,"-",IF(MOD(COLUMN(ALK7),6),ALK7,IF(ALK7&lt;&gt;"-",ALK7,ALK7)))</f>
        <v>100.4151</v>
      </c>
      <c r="ALL11">
        <f ca="1">IF(ALL7=0,"-",IF(MOD(COLUMN(ALL7),6),ALL7,IF(ALL7&lt;&gt;"-",ALL7,ALL7)))</f>
        <v>99.220299999999995</v>
      </c>
      <c r="ALM11">
        <f ca="1">IF(ALM7=0,"-",IF(MOD(COLUMN(ALM7),6),ALM7,IF(ALM7&lt;&gt;"-",ALM7,ALM7)))</f>
        <v>99.661000000000001</v>
      </c>
      <c r="ALN11">
        <f ca="1">IF(ALN7=0,"-",IF(MOD(COLUMN(ALN7),6),ALN7,IF(ALN7&lt;&gt;"-",ALN7,ALN7)))</f>
        <v>99.496600000000001</v>
      </c>
      <c r="ALO11">
        <f ca="1">IF(ALO7=0,"-",IF(MOD(COLUMN(ALO7),6),ALO7,IF(ALO7&lt;&gt;"-",ALO7,ALO7)))</f>
        <v>27100000</v>
      </c>
      <c r="ALP11" t="str">
        <f ca="1">IF(ALP7=0,"-",IF(MOD(COLUMN(ALP7),6),ALP7,IF(ALP7&lt;&gt;"-",ALP7,ALP7)))</f>
        <v>-</v>
      </c>
      <c r="ALQ11" t="str">
        <f ca="1">IF(ALQ7=0,"-",IF(MOD(COLUMN(ALQ7),6),ALQ7,IF(ALQ7&lt;&gt;"-",ALQ7,ALQ7)))</f>
        <v>-</v>
      </c>
      <c r="ALR11" t="str">
        <f ca="1">IF(ALR7=0,"-",IF(MOD(COLUMN(ALR7),6),ALR7,IF(ALR7&lt;&gt;"-",ALR7,ALR7)))</f>
        <v>-</v>
      </c>
      <c r="ALS11" t="str">
        <f ca="1">IF(ALS7=0,"-",IF(MOD(COLUMN(ALS7),6),ALS7,IF(ALS7&lt;&gt;"-",ALS7,ALS7)))</f>
        <v>-</v>
      </c>
      <c r="ALT11" t="str">
        <f ca="1">IF(ALT7=0,"-",IF(MOD(COLUMN(ALT7),6),ALT7,IF(ALT7&lt;&gt;"-",ALT7,ALT7)))</f>
        <v>-</v>
      </c>
      <c r="ALU11" t="str">
        <f ca="1">IF(ALU7=0,"-",IF(MOD(COLUMN(ALU7),6),ALU7,IF(ALU7&lt;&gt;"-",ALU7,ALU7)))</f>
        <v>-</v>
      </c>
      <c r="ALV11">
        <f ca="1">IF(ALV7=0,"-",IF(MOD(COLUMN(ALV7),6),ALV7,IF(ALV7&lt;&gt;"-",ALV7,ALV7)))</f>
        <v>99.731200000000001</v>
      </c>
      <c r="ALW11">
        <f ca="1">IF(ALW7=0,"-",IF(MOD(COLUMN(ALW7),6),ALW7,IF(ALW7&lt;&gt;"-",ALW7,ALW7)))</f>
        <v>99.736599999999996</v>
      </c>
      <c r="ALX11">
        <f ca="1">IF(ALX7=0,"-",IF(MOD(COLUMN(ALX7),6),ALX7,IF(ALX7&lt;&gt;"-",ALX7,ALX7)))</f>
        <v>99.731200000000001</v>
      </c>
      <c r="ALY11">
        <f ca="1">IF(ALY7=0,"-",IF(MOD(COLUMN(ALY7),6),ALY7,IF(ALY7&lt;&gt;"-",ALY7,ALY7)))</f>
        <v>99.736599999999996</v>
      </c>
      <c r="ALZ11">
        <f ca="1">IF(ALZ7=0,"-",IF(MOD(COLUMN(ALZ7),6),ALZ7,IF(ALZ7&lt;&gt;"-",ALZ7,ALZ7)))</f>
        <v>99.733900000000006</v>
      </c>
      <c r="AMA11">
        <f ca="1">IF(AMA7=0,"-",IF(MOD(COLUMN(AMA7),6),AMA7,IF(AMA7&lt;&gt;"-",AMA7,AMA7)))</f>
        <v>4000000</v>
      </c>
      <c r="AMB11">
        <f ca="1">IF(AMB7=0,"-",IF(MOD(COLUMN(AMB7),6),AMB7,IF(AMB7&lt;&gt;"-",AMB7,AMB7)))</f>
        <v>98.8</v>
      </c>
      <c r="AMC11">
        <f ca="1">IF(AMC7=0,"-",IF(MOD(COLUMN(AMC7),6),AMC7,IF(AMC7&lt;&gt;"-",AMC7,AMC7)))</f>
        <v>98.8</v>
      </c>
      <c r="AMD11">
        <f ca="1">IF(AMD7=0,"-",IF(MOD(COLUMN(AMD7),6),AMD7,IF(AMD7&lt;&gt;"-",AMD7,AMD7)))</f>
        <v>98.8</v>
      </c>
      <c r="AME11">
        <f ca="1">IF(AME7=0,"-",IF(MOD(COLUMN(AME7),6),AME7,IF(AME7&lt;&gt;"-",AME7,AME7)))</f>
        <v>98.8</v>
      </c>
      <c r="AMF11" t="str">
        <f ca="1">IF(AMF7=0,"-",IF(MOD(COLUMN(AMF7),6),AMF7,IF(AMF7&lt;&gt;"-",AMF7,AMF7)))</f>
        <v>-</v>
      </c>
      <c r="AMG11" t="str">
        <f ca="1">IF(AMG7=0,"-",IF(MOD(COLUMN(AMG7),6),AMG7,IF(AMG7&lt;&gt;"-",AMG7,AMG7)))</f>
        <v>-</v>
      </c>
      <c r="AMH11">
        <f ca="1">IF(AMH7=0,"-",IF(MOD(COLUMN(AMH7),6),AMH7,IF(AMH7&lt;&gt;"-",AMH7,AMH7)))</f>
        <v>99.9</v>
      </c>
      <c r="AMI11">
        <f ca="1">IF(AMI7=0,"-",IF(MOD(COLUMN(AMI7),6),AMI7,IF(AMI7&lt;&gt;"-",AMI7,AMI7)))</f>
        <v>99.9</v>
      </c>
      <c r="AMJ11">
        <f ca="1">IF(AMJ7=0,"-",IF(MOD(COLUMN(AMJ7),6),AMJ7,IF(AMJ7&lt;&gt;"-",AMJ7,AMJ7)))</f>
        <v>99.9</v>
      </c>
      <c r="AMK11">
        <f ca="1">IF(AMK7=0,"-",IF(MOD(COLUMN(AMK7),6),AMK7,IF(AMK7&lt;&gt;"-",AMK7,AMK7)))</f>
        <v>99.9</v>
      </c>
      <c r="AML11" t="str">
        <f ca="1">IF(AML7=0,"-",IF(MOD(COLUMN(AML7),6),AML7,IF(AML7&lt;&gt;"-",AML7,AML7)))</f>
        <v>-</v>
      </c>
      <c r="AMM11" t="str">
        <f ca="1">IF(AMM7=0,"-",IF(MOD(COLUMN(AMM7),6),AMM7,IF(AMM7&lt;&gt;"-",AMM7,AMM7)))</f>
        <v>-</v>
      </c>
      <c r="AMN11">
        <f ca="1">IF(AMN7=0,"-",IF(MOD(COLUMN(AMN7),6),AMN7,IF(AMN7&lt;&gt;"-",AMN7,AMN7)))</f>
        <v>100</v>
      </c>
      <c r="AMO11">
        <f ca="1">IF(AMO7=0,"-",IF(MOD(COLUMN(AMO7),6),AMO7,IF(AMO7&lt;&gt;"-",AMO7,AMO7)))</f>
        <v>100</v>
      </c>
      <c r="AMP11">
        <f ca="1">IF(AMP7=0,"-",IF(MOD(COLUMN(AMP7),6),AMP7,IF(AMP7&lt;&gt;"-",AMP7,AMP7)))</f>
        <v>100</v>
      </c>
      <c r="AMQ11">
        <f ca="1">IF(AMQ7=0,"-",IF(MOD(COLUMN(AMQ7),6),AMQ7,IF(AMQ7&lt;&gt;"-",AMQ7,AMQ7)))</f>
        <v>100</v>
      </c>
      <c r="AMR11" t="str">
        <f ca="1">IF(AMR7=0,"-",IF(MOD(COLUMN(AMR7),6),AMR7,IF(AMR7&lt;&gt;"-",AMR7,AMR7)))</f>
        <v>-</v>
      </c>
      <c r="AMS11" t="str">
        <f ca="1">IF(AMS7=0,"-",IF(MOD(COLUMN(AMS7),6),AMS7,IF(AMS7&lt;&gt;"-",AMS7,AMS7)))</f>
        <v>-</v>
      </c>
      <c r="AMT11" t="str">
        <f ca="1">IF(AMT7=0,"-",IF(MOD(COLUMN(AMT7),6),AMT7,IF(AMT7&lt;&gt;"-",AMT7,AMT7)))</f>
        <v>-</v>
      </c>
      <c r="AMU11" t="str">
        <f ca="1">IF(AMU7=0,"-",IF(MOD(COLUMN(AMU7),6),AMU7,IF(AMU7&lt;&gt;"-",AMU7,AMU7)))</f>
        <v>-</v>
      </c>
      <c r="AMV11" t="str">
        <f ca="1">IF(AMV7=0,"-",IF(MOD(COLUMN(AMV7),6),AMV7,IF(AMV7&lt;&gt;"-",AMV7,AMV7)))</f>
        <v>-</v>
      </c>
      <c r="AMW11" t="str">
        <f ca="1">IF(AMW7=0,"-",IF(MOD(COLUMN(AMW7),6),AMW7,IF(AMW7&lt;&gt;"-",AMW7,AMW7)))</f>
        <v>-</v>
      </c>
      <c r="AMX11" t="str">
        <f ca="1">IF(AMX7=0,"-",IF(MOD(COLUMN(AMX7),6),AMX7,IF(AMX7&lt;&gt;"-",AMX7,AMX7)))</f>
        <v>-</v>
      </c>
      <c r="AMY11" t="str">
        <f ca="1">IF(AMY7=0,"-",IF(MOD(COLUMN(AMY7),6),AMY7,IF(AMY7&lt;&gt;"-",AMY7,AMY7)))</f>
        <v>-</v>
      </c>
      <c r="AMZ11" t="str">
        <f ca="1">IF(AMZ7=0,"-",IF(MOD(COLUMN(AMZ7),6),AMZ7,IF(AMZ7&lt;&gt;"-",AMZ7,AMZ7)))</f>
        <v>-</v>
      </c>
      <c r="ANA11" t="str">
        <f ca="1">IF(ANA7=0,"-",IF(MOD(COLUMN(ANA7),6),ANA7,IF(ANA7&lt;&gt;"-",ANA7,ANA7)))</f>
        <v>-</v>
      </c>
      <c r="ANB11" t="str">
        <f ca="1">IF(ANB7=0,"-",IF(MOD(COLUMN(ANB7),6),ANB7,IF(ANB7&lt;&gt;"-",ANB7,ANB7)))</f>
        <v>-</v>
      </c>
      <c r="ANC11" t="str">
        <f ca="1">IF(ANC7=0,"-",IF(MOD(COLUMN(ANC7),6),ANC7,IF(ANC7&lt;&gt;"-",ANC7,ANC7)))</f>
        <v>-</v>
      </c>
      <c r="AND11" t="str">
        <f ca="1">IF(AND7=0,"-",IF(MOD(COLUMN(AND7),6),AND7,IF(AND7&lt;&gt;"-",AND7,AND7)))</f>
        <v>-</v>
      </c>
      <c r="ANE11" t="str">
        <f ca="1">IF(ANE7=0,"-",IF(MOD(COLUMN(ANE7),6),ANE7,IF(ANE7&lt;&gt;"-",ANE7,ANE7)))</f>
        <v>-</v>
      </c>
      <c r="ANF11" t="str">
        <f ca="1">IF(ANF7=0,"-",IF(MOD(COLUMN(ANF7),6),ANF7,IF(ANF7&lt;&gt;"-",ANF7,ANF7)))</f>
        <v>-</v>
      </c>
      <c r="ANG11" t="str">
        <f ca="1">IF(ANG7=0,"-",IF(MOD(COLUMN(ANG7),6),ANG7,IF(ANG7&lt;&gt;"-",ANG7,ANG7)))</f>
        <v>-</v>
      </c>
      <c r="ANH11" t="str">
        <f ca="1">IF(ANH7=0,"-",IF(MOD(COLUMN(ANH7),6),ANH7,IF(ANH7&lt;&gt;"-",ANH7,ANH7)))</f>
        <v>-</v>
      </c>
      <c r="ANI11" t="str">
        <f ca="1">IF(ANI7=0,"-",IF(MOD(COLUMN(ANI7),6),ANI7,IF(ANI7&lt;&gt;"-",ANI7,ANI7)))</f>
        <v>-</v>
      </c>
      <c r="ANJ11" t="str">
        <f ca="1">IF(ANJ7=0,"-",IF(MOD(COLUMN(ANJ7),6),ANJ7,IF(ANJ7&lt;&gt;"-",ANJ7,ANJ7)))</f>
        <v>-</v>
      </c>
      <c r="ANK11" t="str">
        <f ca="1">IF(ANK7=0,"-",IF(MOD(COLUMN(ANK7),6),ANK7,IF(ANK7&lt;&gt;"-",ANK7,ANK7)))</f>
        <v>-</v>
      </c>
      <c r="ANL11" t="str">
        <f ca="1">IF(ANL7=0,"-",IF(MOD(COLUMN(ANL7),6),ANL7,IF(ANL7&lt;&gt;"-",ANL7,ANL7)))</f>
        <v>-</v>
      </c>
      <c r="ANM11" t="str">
        <f ca="1">IF(ANM7=0,"-",IF(MOD(COLUMN(ANM7),6),ANM7,IF(ANM7&lt;&gt;"-",ANM7,ANM7)))</f>
        <v>-</v>
      </c>
      <c r="ANN11" t="str">
        <f ca="1">IF(ANN7=0,"-",IF(MOD(COLUMN(ANN7),6),ANN7,IF(ANN7&lt;&gt;"-",ANN7,ANN7)))</f>
        <v>-</v>
      </c>
      <c r="ANO11" t="str">
        <f ca="1">IF(ANO7=0,"-",IF(MOD(COLUMN(ANO7),6),ANO7,IF(ANO7&lt;&gt;"-",ANO7,ANO7)))</f>
        <v>-</v>
      </c>
      <c r="ANP11" t="str">
        <f ca="1">IF(ANP7=0,"-",IF(MOD(COLUMN(ANP7),6),ANP7,IF(ANP7&lt;&gt;"-",ANP7,ANP7)))</f>
        <v>-</v>
      </c>
      <c r="ANQ11" t="str">
        <f ca="1">IF(ANQ7=0,"-",IF(MOD(COLUMN(ANQ7),6),ANQ7,IF(ANQ7&lt;&gt;"-",ANQ7,ANQ7)))</f>
        <v>-</v>
      </c>
      <c r="ANR11" t="str">
        <f ca="1">IF(ANR7=0,"-",IF(MOD(COLUMN(ANR7),6),ANR7,IF(ANR7&lt;&gt;"-",ANR7,ANR7)))</f>
        <v>-</v>
      </c>
      <c r="ANS11" t="str">
        <f ca="1">IF(ANS7=0,"-",IF(MOD(COLUMN(ANS7),6),ANS7,IF(ANS7&lt;&gt;"-",ANS7,ANS7)))</f>
        <v>-</v>
      </c>
      <c r="ANT11" t="str">
        <f ca="1">IF(ANT7=0,"-",IF(MOD(COLUMN(ANT7),6),ANT7,IF(ANT7&lt;&gt;"-",ANT7,ANT7)))</f>
        <v>-</v>
      </c>
      <c r="ANU11" t="str">
        <f ca="1">IF(ANU7=0,"-",IF(MOD(COLUMN(ANU7),6),ANU7,IF(ANU7&lt;&gt;"-",ANU7,ANU7)))</f>
        <v>-</v>
      </c>
      <c r="ANV11" t="str">
        <f ca="1">IF(ANV7=0,"-",IF(MOD(COLUMN(ANV7),6),ANV7,IF(ANV7&lt;&gt;"-",ANV7,ANV7)))</f>
        <v>-</v>
      </c>
      <c r="ANW11" t="str">
        <f ca="1">IF(ANW7=0,"-",IF(MOD(COLUMN(ANW7),6),ANW7,IF(ANW7&lt;&gt;"-",ANW7,ANW7)))</f>
        <v>-</v>
      </c>
      <c r="ANX11" t="str">
        <f ca="1">IF(ANX7=0,"-",IF(MOD(COLUMN(ANX7),6),ANX7,IF(ANX7&lt;&gt;"-",ANX7,ANX7)))</f>
        <v>-</v>
      </c>
      <c r="ANY11" t="str">
        <f ca="1">IF(ANY7=0,"-",IF(MOD(COLUMN(ANY7),6),ANY7,IF(ANY7&lt;&gt;"-",ANY7,ANY7)))</f>
        <v>-</v>
      </c>
      <c r="ANZ11" t="str">
        <f ca="1">IF(ANZ7=0,"-",IF(MOD(COLUMN(ANZ7),6),ANZ7,IF(ANZ7&lt;&gt;"-",ANZ7,ANZ7)))</f>
        <v>-</v>
      </c>
      <c r="AOA11" t="str">
        <f ca="1">IF(AOA7=0,"-",IF(MOD(COLUMN(AOA7),6),AOA7,IF(AOA7&lt;&gt;"-",AOA7,AOA7)))</f>
        <v>-</v>
      </c>
      <c r="AOB11" t="str">
        <f ca="1">IF(AOB7=0,"-",IF(MOD(COLUMN(AOB7),6),AOB7,IF(AOB7&lt;&gt;"-",AOB7,AOB7)))</f>
        <v>-</v>
      </c>
      <c r="AOC11" t="str">
        <f ca="1">IF(AOC7=0,"-",IF(MOD(COLUMN(AOC7),6),AOC7,IF(AOC7&lt;&gt;"-",AOC7,AOC7)))</f>
        <v>-</v>
      </c>
      <c r="AOD11" t="str">
        <f ca="1">IF(AOD7=0,"-",IF(MOD(COLUMN(AOD7),6),AOD7,IF(AOD7&lt;&gt;"-",AOD7,AOD7)))</f>
        <v>-</v>
      </c>
      <c r="AOE11" t="str">
        <f ca="1">IF(AOE7=0,"-",IF(MOD(COLUMN(AOE7),6),AOE7,IF(AOE7&lt;&gt;"-",AOE7,AOE7)))</f>
        <v>-</v>
      </c>
      <c r="AOF11" t="str">
        <f ca="1">IF(AOF7=0,"-",IF(MOD(COLUMN(AOF7),6),AOF7,IF(AOF7&lt;&gt;"-",AOF7,AOF7)))</f>
        <v>-</v>
      </c>
      <c r="AOG11" t="str">
        <f ca="1">IF(AOG7=0,"-",IF(MOD(COLUMN(AOG7),6),AOG7,IF(AOG7&lt;&gt;"-",AOG7,AOG7)))</f>
        <v>-</v>
      </c>
      <c r="AOH11" t="str">
        <f ca="1">IF(AOH7=0,"-",IF(MOD(COLUMN(AOH7),6),AOH7,IF(AOH7&lt;&gt;"-",AOH7,AOH7)))</f>
        <v>-</v>
      </c>
      <c r="AOI11" t="str">
        <f ca="1">IF(AOI7=0,"-",IF(MOD(COLUMN(AOI7),6),AOI7,IF(AOI7&lt;&gt;"-",AOI7,AOI7)))</f>
        <v>-</v>
      </c>
      <c r="AOJ11" t="str">
        <f ca="1">IF(AOJ7=0,"-",IF(MOD(COLUMN(AOJ7),6),AOJ7,IF(AOJ7&lt;&gt;"-",AOJ7,AOJ7)))</f>
        <v>-</v>
      </c>
      <c r="AOK11" t="str">
        <f ca="1">IF(AOK7=0,"-",IF(MOD(COLUMN(AOK7),6),AOK7,IF(AOK7&lt;&gt;"-",AOK7,AOK7)))</f>
        <v>-</v>
      </c>
      <c r="AOL11" t="str">
        <f ca="1">IF(AOL7=0,"-",IF(MOD(COLUMN(AOL7),6),AOL7,IF(AOL7&lt;&gt;"-",AOL7,AOL7)))</f>
        <v>-</v>
      </c>
      <c r="AOM11" t="str">
        <f ca="1">IF(AOM7=0,"-",IF(MOD(COLUMN(AOM7),6),AOM7,IF(AOM7&lt;&gt;"-",AOM7,AOM7)))</f>
        <v>-</v>
      </c>
      <c r="AON11" t="str">
        <f ca="1">IF(AON7=0,"-",IF(MOD(COLUMN(AON7),6),AON7,IF(AON7&lt;&gt;"-",AON7,AON7)))</f>
        <v>-</v>
      </c>
      <c r="AOO11" t="str">
        <f ca="1">IF(AOO7=0,"-",IF(MOD(COLUMN(AOO7),6),AOO7,IF(AOO7&lt;&gt;"-",AOO7,AOO7)))</f>
        <v>-</v>
      </c>
      <c r="AOP11" t="str">
        <f ca="1">IF(AOP7=0,"-",IF(MOD(COLUMN(AOP7),6),AOP7,IF(AOP7&lt;&gt;"-",AOP7,AOP7)))</f>
        <v>-</v>
      </c>
      <c r="AOQ11" t="str">
        <f ca="1">IF(AOQ7=0,"-",IF(MOD(COLUMN(AOQ7),6),AOQ7,IF(AOQ7&lt;&gt;"-",AOQ7,AOQ7)))</f>
        <v>-</v>
      </c>
      <c r="AOR11" t="str">
        <f ca="1">IF(AOR7=0,"-",IF(MOD(COLUMN(AOR7),6),AOR7,IF(AOR7&lt;&gt;"-",AOR7,AOR7)))</f>
        <v>-</v>
      </c>
      <c r="AOS11" t="str">
        <f ca="1">IF(AOS7=0,"-",IF(MOD(COLUMN(AOS7),6),AOS7,IF(AOS7&lt;&gt;"-",AOS7,AOS7)))</f>
        <v>-</v>
      </c>
      <c r="AOT11" t="str">
        <f ca="1">IF(AOT7=0,"-",IF(MOD(COLUMN(AOT7),6),AOT7,IF(AOT7&lt;&gt;"-",AOT7,AOT7)))</f>
        <v>-</v>
      </c>
      <c r="AOU11" t="str">
        <f ca="1">IF(AOU7=0,"-",IF(MOD(COLUMN(AOU7),6),AOU7,IF(AOU7&lt;&gt;"-",AOU7,AOU7)))</f>
        <v>-</v>
      </c>
      <c r="AOV11" t="str">
        <f ca="1">IF(AOV7=0,"-",IF(MOD(COLUMN(AOV7),6),AOV7,IF(AOV7&lt;&gt;"-",AOV7,AOV7)))</f>
        <v>-</v>
      </c>
      <c r="AOW11" t="str">
        <f ca="1">IF(AOW7=0,"-",IF(MOD(COLUMN(AOW7),6),AOW7,IF(AOW7&lt;&gt;"-",AOW7,AOW7)))</f>
        <v>-</v>
      </c>
      <c r="AOX11" t="str">
        <f ca="1">IF(AOX7=0,"-",IF(MOD(COLUMN(AOX7),6),AOX7,IF(AOX7&lt;&gt;"-",AOX7,AOX7)))</f>
        <v>-</v>
      </c>
      <c r="AOY11" t="str">
        <f ca="1">IF(AOY7=0,"-",IF(MOD(COLUMN(AOY7),6),AOY7,IF(AOY7&lt;&gt;"-",AOY7,AOY7)))</f>
        <v>-</v>
      </c>
      <c r="AOZ11" t="str">
        <f ca="1">IF(AOZ7=0,"-",IF(MOD(COLUMN(AOZ7),6),AOZ7,IF(AOZ7&lt;&gt;"-",AOZ7,AOZ7)))</f>
        <v>-</v>
      </c>
      <c r="APA11" t="str">
        <f ca="1">IF(APA7=0,"-",IF(MOD(COLUMN(APA7),6),APA7,IF(APA7&lt;&gt;"-",APA7,APA7)))</f>
        <v>-</v>
      </c>
      <c r="APB11" t="str">
        <f ca="1">IF(APB7=0,"-",IF(MOD(COLUMN(APB7),6),APB7,IF(APB7&lt;&gt;"-",APB7,APB7)))</f>
        <v>-</v>
      </c>
      <c r="APC11" t="str">
        <f ca="1">IF(APC7=0,"-",IF(MOD(COLUMN(APC7),6),APC7,IF(APC7&lt;&gt;"-",APC7,APC7)))</f>
        <v>-</v>
      </c>
      <c r="APD11" t="str">
        <f ca="1">IF(APD7=0,"-",IF(MOD(COLUMN(APD7),6),APD7,IF(APD7&lt;&gt;"-",APD7,APD7)))</f>
        <v>-</v>
      </c>
      <c r="APE11" t="str">
        <f ca="1">IF(APE7=0,"-",IF(MOD(COLUMN(APE7),6),APE7,IF(APE7&lt;&gt;"-",APE7,APE7)))</f>
        <v>-</v>
      </c>
      <c r="APF11" t="str">
        <f ca="1">IF(APF7=0,"-",IF(MOD(COLUMN(APF7),6),APF7,IF(APF7&lt;&gt;"-",APF7,APF7)))</f>
        <v>-</v>
      </c>
      <c r="APG11" t="str">
        <f ca="1">IF(APG7=0,"-",IF(MOD(COLUMN(APG7),6),APG7,IF(APG7&lt;&gt;"-",APG7,APG7)))</f>
        <v>-</v>
      </c>
      <c r="APH11" t="str">
        <f ca="1">IF(APH7=0,"-",IF(MOD(COLUMN(APH7),6),APH7,IF(APH7&lt;&gt;"-",APH7,APH7)))</f>
        <v>-</v>
      </c>
      <c r="API11" t="str">
        <f ca="1">IF(API7=0,"-",IF(MOD(COLUMN(API7),6),API7,IF(API7&lt;&gt;"-",API7,API7)))</f>
        <v>-</v>
      </c>
      <c r="APJ11" t="str">
        <f ca="1">IF(APJ7=0,"-",IF(MOD(COLUMN(APJ7),6),APJ7,IF(APJ7&lt;&gt;"-",APJ7,APJ7)))</f>
        <v>-</v>
      </c>
      <c r="APK11" t="str">
        <f ca="1">IF(APK7=0,"-",IF(MOD(COLUMN(APK7),6),APK7,IF(APK7&lt;&gt;"-",APK7,APK7)))</f>
        <v>-</v>
      </c>
      <c r="APL11" t="str">
        <f ca="1">IF(APL7=0,"-",IF(MOD(COLUMN(APL7),6),APL7,IF(APL7&lt;&gt;"-",APL7,APL7)))</f>
        <v>-</v>
      </c>
      <c r="APM11" t="str">
        <f ca="1">IF(APM7=0,"-",IF(MOD(COLUMN(APM7),6),APM7,IF(APM7&lt;&gt;"-",APM7,APM7)))</f>
        <v>-</v>
      </c>
      <c r="APN11" t="str">
        <f ca="1">IF(APN7=0,"-",IF(MOD(COLUMN(APN7),6),APN7,IF(APN7&lt;&gt;"-",APN7,APN7)))</f>
        <v>-</v>
      </c>
      <c r="APO11" t="str">
        <f ca="1">IF(APO7=0,"-",IF(MOD(COLUMN(APO7),6),APO7,IF(APO7&lt;&gt;"-",APO7,APO7)))</f>
        <v>-</v>
      </c>
      <c r="APP11" t="str">
        <f ca="1">IF(APP7=0,"-",IF(MOD(COLUMN(APP7),6),APP7,IF(APP7&lt;&gt;"-",APP7,APP7)))</f>
        <v>-</v>
      </c>
      <c r="APQ11" t="str">
        <f ca="1">IF(APQ7=0,"-",IF(MOD(COLUMN(APQ7),6),APQ7,IF(APQ7&lt;&gt;"-",APQ7,APQ7)))</f>
        <v>-</v>
      </c>
      <c r="APR11" t="str">
        <f ca="1">IF(APR7=0,"-",IF(MOD(COLUMN(APR7),6),APR7,IF(APR7&lt;&gt;"-",APR7,APR7)))</f>
        <v>-</v>
      </c>
      <c r="APS11" t="str">
        <f ca="1">IF(APS7=0,"-",IF(MOD(COLUMN(APS7),6),APS7,IF(APS7&lt;&gt;"-",APS7,APS7)))</f>
        <v>-</v>
      </c>
      <c r="APT11" t="str">
        <f ca="1">IF(APT7=0,"-",IF(MOD(COLUMN(APT7),6),APT7,IF(APT7&lt;&gt;"-",APT7,APT7)))</f>
        <v>-</v>
      </c>
      <c r="APU11" t="str">
        <f ca="1">IF(APU7=0,"-",IF(MOD(COLUMN(APU7),6),APU7,IF(APU7&lt;&gt;"-",APU7,APU7)))</f>
        <v>-</v>
      </c>
      <c r="APV11" t="str">
        <f ca="1">IF(APV7=0,"-",IF(MOD(COLUMN(APV7),6),APV7,IF(APV7&lt;&gt;"-",APV7,APV7)))</f>
        <v>-</v>
      </c>
      <c r="APW11" t="str">
        <f ca="1">IF(APW7=0,"-",IF(MOD(COLUMN(APW7),6),APW7,IF(APW7&lt;&gt;"-",APW7,APW7)))</f>
        <v>-</v>
      </c>
      <c r="APX11" t="str">
        <f ca="1">IF(APX7=0,"-",IF(MOD(COLUMN(APX7),6),APX7,IF(APX7&lt;&gt;"-",APX7,APX7)))</f>
        <v>-</v>
      </c>
      <c r="APY11" t="str">
        <f ca="1">IF(APY7=0,"-",IF(MOD(COLUMN(APY7),6),APY7,IF(APY7&lt;&gt;"-",APY7,APY7)))</f>
        <v>-</v>
      </c>
      <c r="APZ11" t="str">
        <f ca="1">IF(APZ7=0,"-",IF(MOD(COLUMN(APZ7),6),APZ7,IF(APZ7&lt;&gt;"-",APZ7,APZ7)))</f>
        <v>-</v>
      </c>
      <c r="AQA11" t="str">
        <f ca="1">IF(AQA7=0,"-",IF(MOD(COLUMN(AQA7),6),AQA7,IF(AQA7&lt;&gt;"-",AQA7,AQA7)))</f>
        <v>-</v>
      </c>
      <c r="AQB11" t="str">
        <f ca="1">IF(AQB7=0,"-",IF(MOD(COLUMN(AQB7),6),AQB7,IF(AQB7&lt;&gt;"-",AQB7,AQB7)))</f>
        <v>-</v>
      </c>
      <c r="AQC11" t="str">
        <f ca="1">IF(AQC7=0,"-",IF(MOD(COLUMN(AQC7),6),AQC7,IF(AQC7&lt;&gt;"-",AQC7,AQC7)))</f>
        <v>-</v>
      </c>
      <c r="AQD11" t="str">
        <f ca="1">IF(AQD7=0,"-",IF(MOD(COLUMN(AQD7),6),AQD7,IF(AQD7&lt;&gt;"-",AQD7,AQD7)))</f>
        <v>-</v>
      </c>
      <c r="AQE11" t="str">
        <f ca="1">IF(AQE7=0,"-",IF(MOD(COLUMN(AQE7),6),AQE7,IF(AQE7&lt;&gt;"-",AQE7,AQE7)))</f>
        <v>-</v>
      </c>
      <c r="AQF11" t="str">
        <f ca="1">IF(AQF7=0,"-",IF(MOD(COLUMN(AQF7),6),AQF7,IF(AQF7&lt;&gt;"-",AQF7,AQF7)))</f>
        <v>-</v>
      </c>
      <c r="AQG11" t="str">
        <f ca="1">IF(AQG7=0,"-",IF(MOD(COLUMN(AQG7),6),AQG7,IF(AQG7&lt;&gt;"-",AQG7,AQG7)))</f>
        <v>-</v>
      </c>
      <c r="AQH11" t="str">
        <f ca="1">IF(AQH7=0,"-",IF(MOD(COLUMN(AQH7),6),AQH7,IF(AQH7&lt;&gt;"-",AQH7,AQH7)))</f>
        <v>-</v>
      </c>
      <c r="AQI11" t="str">
        <f ca="1">IF(AQI7=0,"-",IF(MOD(COLUMN(AQI7),6),AQI7,IF(AQI7&lt;&gt;"-",AQI7,AQI7)))</f>
        <v>-</v>
      </c>
      <c r="AQJ11" t="str">
        <f ca="1">IF(AQJ7=0,"-",IF(MOD(COLUMN(AQJ7),6),AQJ7,IF(AQJ7&lt;&gt;"-",AQJ7,AQJ7)))</f>
        <v>-</v>
      </c>
      <c r="AQK11" t="str">
        <f ca="1">IF(AQK7=0,"-",IF(MOD(COLUMN(AQK7),6),AQK7,IF(AQK7&lt;&gt;"-",AQK7,AQK7)))</f>
        <v>-</v>
      </c>
      <c r="AQL11" t="str">
        <f ca="1">IF(AQL7=0,"-",IF(MOD(COLUMN(AQL7),6),AQL7,IF(AQL7&lt;&gt;"-",AQL7,AQL7)))</f>
        <v>-</v>
      </c>
      <c r="AQM11" t="str">
        <f ca="1">IF(AQM7=0,"-",IF(MOD(COLUMN(AQM7),6),AQM7,IF(AQM7&lt;&gt;"-",AQM7,AQM7)))</f>
        <v>-</v>
      </c>
      <c r="AQN11" t="str">
        <f ca="1">IF(AQN7=0,"-",IF(MOD(COLUMN(AQN7),6),AQN7,IF(AQN7&lt;&gt;"-",AQN7,AQN7)))</f>
        <v>-</v>
      </c>
      <c r="AQO11" t="str">
        <f ca="1">IF(AQO7=0,"-",IF(MOD(COLUMN(AQO7),6),AQO7,IF(AQO7&lt;&gt;"-",AQO7,AQO7)))</f>
        <v>-</v>
      </c>
      <c r="AQP11" t="str">
        <f ca="1">IF(AQP7=0,"-",IF(MOD(COLUMN(AQP7),6),AQP7,IF(AQP7&lt;&gt;"-",AQP7,AQP7)))</f>
        <v>-</v>
      </c>
      <c r="AQQ11" t="str">
        <f ca="1">IF(AQQ7=0,"-",IF(MOD(COLUMN(AQQ7),6),AQQ7,IF(AQQ7&lt;&gt;"-",AQQ7,AQQ7)))</f>
        <v>-</v>
      </c>
      <c r="AQR11" t="str">
        <f ca="1">IF(AQR7=0,"-",IF(MOD(COLUMN(AQR7),6),AQR7,IF(AQR7&lt;&gt;"-",AQR7,AQR7)))</f>
        <v>-</v>
      </c>
      <c r="AQS11" t="str">
        <f ca="1">IF(AQS7=0,"-",IF(MOD(COLUMN(AQS7),6),AQS7,IF(AQS7&lt;&gt;"-",AQS7,AQS7)))</f>
        <v>-</v>
      </c>
      <c r="AQT11" t="str">
        <f ca="1">IF(AQT7=0,"-",IF(MOD(COLUMN(AQT7),6),AQT7,IF(AQT7&lt;&gt;"-",AQT7,AQT7)))</f>
        <v>-</v>
      </c>
      <c r="AQU11" t="str">
        <f ca="1">IF(AQU7=0,"-",IF(MOD(COLUMN(AQU7),6),AQU7,IF(AQU7&lt;&gt;"-",AQU7,AQU7)))</f>
        <v>-</v>
      </c>
      <c r="AQV11" t="str">
        <f ca="1">IF(AQV7=0,"-",IF(MOD(COLUMN(AQV7),6),AQV7,IF(AQV7&lt;&gt;"-",AQV7,AQV7)))</f>
        <v>-</v>
      </c>
      <c r="AQW11" t="str">
        <f ca="1">IF(AQW7=0,"-",IF(MOD(COLUMN(AQW7),6),AQW7,IF(AQW7&lt;&gt;"-",AQW7,AQW7)))</f>
        <v>-</v>
      </c>
      <c r="AQX11" t="str">
        <f ca="1">IF(AQX7=0,"-",IF(MOD(COLUMN(AQX7),6),AQX7,IF(AQX7&lt;&gt;"-",AQX7,AQX7)))</f>
        <v>-</v>
      </c>
      <c r="AQY11" t="str">
        <f ca="1">IF(AQY7=0,"-",IF(MOD(COLUMN(AQY7),6),AQY7,IF(AQY7&lt;&gt;"-",AQY7,AQY7)))</f>
        <v>-</v>
      </c>
      <c r="AQZ11" t="str">
        <f ca="1">IF(AQZ7=0,"-",IF(MOD(COLUMN(AQZ7),6),AQZ7,IF(AQZ7&lt;&gt;"-",AQZ7,AQZ7)))</f>
        <v>-</v>
      </c>
      <c r="ARA11" t="str">
        <f ca="1">IF(ARA7=0,"-",IF(MOD(COLUMN(ARA7),6),ARA7,IF(ARA7&lt;&gt;"-",ARA7,ARA7)))</f>
        <v>-</v>
      </c>
      <c r="ARB11" t="str">
        <f ca="1">IF(ARB7=0,"-",IF(MOD(COLUMN(ARB7),6),ARB7,IF(ARB7&lt;&gt;"-",ARB7,ARB7)))</f>
        <v>-</v>
      </c>
      <c r="ARC11" t="str">
        <f ca="1">IF(ARC7=0,"-",IF(MOD(COLUMN(ARC7),6),ARC7,IF(ARC7&lt;&gt;"-",ARC7,ARC7)))</f>
        <v>-</v>
      </c>
      <c r="ARD11" t="str">
        <f ca="1">IF(ARD7=0,"-",IF(MOD(COLUMN(ARD7),6),ARD7,IF(ARD7&lt;&gt;"-",ARD7,ARD7)))</f>
        <v>-</v>
      </c>
      <c r="ARE11" t="str">
        <f ca="1">IF(ARE7=0,"-",IF(MOD(COLUMN(ARE7),6),ARE7,IF(ARE7&lt;&gt;"-",ARE7,ARE7)))</f>
        <v>-</v>
      </c>
      <c r="ARF11" t="str">
        <f ca="1">IF(ARF7=0,"-",IF(MOD(COLUMN(ARF7),6),ARF7,IF(ARF7&lt;&gt;"-",ARF7,ARF7)))</f>
        <v>-</v>
      </c>
      <c r="ARG11" t="str">
        <f ca="1">IF(ARG7=0,"-",IF(MOD(COLUMN(ARG7),6),ARG7,IF(ARG7&lt;&gt;"-",ARG7,ARG7)))</f>
        <v>-</v>
      </c>
      <c r="ARH11" t="str">
        <f ca="1">IF(ARH7=0,"-",IF(MOD(COLUMN(ARH7),6),ARH7,IF(ARH7&lt;&gt;"-",ARH7,ARH7)))</f>
        <v>-</v>
      </c>
      <c r="ARI11" t="str">
        <f ca="1">IF(ARI7=0,"-",IF(MOD(COLUMN(ARI7),6),ARI7,IF(ARI7&lt;&gt;"-",ARI7,ARI7)))</f>
        <v>-</v>
      </c>
      <c r="ARJ11" t="str">
        <f ca="1">IF(ARJ7=0,"-",IF(MOD(COLUMN(ARJ7),6),ARJ7,IF(ARJ7&lt;&gt;"-",ARJ7,ARJ7)))</f>
        <v>-</v>
      </c>
      <c r="ARK11" t="str">
        <f ca="1">IF(ARK7=0,"-",IF(MOD(COLUMN(ARK7),6),ARK7,IF(ARK7&lt;&gt;"-",ARK7,ARK7)))</f>
        <v>-</v>
      </c>
      <c r="ARL11" t="str">
        <f ca="1">IF(ARL7=0,"-",IF(MOD(COLUMN(ARL7),6),ARL7,IF(ARL7&lt;&gt;"-",ARL7,ARL7)))</f>
        <v>-</v>
      </c>
      <c r="ARM11" t="str">
        <f ca="1">IF(ARM7=0,"-",IF(MOD(COLUMN(ARM7),6),ARM7,IF(ARM7&lt;&gt;"-",ARM7,ARM7)))</f>
        <v>-</v>
      </c>
      <c r="ARN11" t="str">
        <f ca="1">IF(ARN7=0,"-",IF(MOD(COLUMN(ARN7),6),ARN7,IF(ARN7&lt;&gt;"-",ARN7,ARN7)))</f>
        <v>-</v>
      </c>
      <c r="ARO11" t="str">
        <f ca="1">IF(ARO7=0,"-",IF(MOD(COLUMN(ARO7),6),ARO7,IF(ARO7&lt;&gt;"-",ARO7,ARO7)))</f>
        <v>-</v>
      </c>
      <c r="ARP11" t="str">
        <f ca="1">IF(ARP7=0,"-",IF(MOD(COLUMN(ARP7),6),ARP7,IF(ARP7&lt;&gt;"-",ARP7,ARP7)))</f>
        <v>-</v>
      </c>
      <c r="ARQ11" t="str">
        <f ca="1">IF(ARQ7=0,"-",IF(MOD(COLUMN(ARQ7),6),ARQ7,IF(ARQ7&lt;&gt;"-",ARQ7,ARQ7)))</f>
        <v>-</v>
      </c>
      <c r="ARR11" t="str">
        <f ca="1">IF(ARR7=0,"-",IF(MOD(COLUMN(ARR7),6),ARR7,IF(ARR7&lt;&gt;"-",ARR7,ARR7)))</f>
        <v>-</v>
      </c>
      <c r="ARS11" t="str">
        <f ca="1">IF(ARS7=0,"-",IF(MOD(COLUMN(ARS7),6),ARS7,IF(ARS7&lt;&gt;"-",ARS7,ARS7)))</f>
        <v>-</v>
      </c>
      <c r="ART11" t="str">
        <f ca="1">IF(ART7=0,"-",IF(MOD(COLUMN(ART7),6),ART7,IF(ART7&lt;&gt;"-",ART7,ART7)))</f>
        <v>-</v>
      </c>
      <c r="ARU11" t="str">
        <f ca="1">IF(ARU7=0,"-",IF(MOD(COLUMN(ARU7),6),ARU7,IF(ARU7&lt;&gt;"-",ARU7,ARU7)))</f>
        <v>-</v>
      </c>
      <c r="ARV11" t="str">
        <f ca="1">IF(ARV7=0,"-",IF(MOD(COLUMN(ARV7),6),ARV7,IF(ARV7&lt;&gt;"-",ARV7,ARV7)))</f>
        <v>-</v>
      </c>
      <c r="ARW11" t="str">
        <f ca="1">IF(ARW7=0,"-",IF(MOD(COLUMN(ARW7),6),ARW7,IF(ARW7&lt;&gt;"-",ARW7,ARW7)))</f>
        <v>-</v>
      </c>
      <c r="ARX11" t="str">
        <f ca="1">IF(ARX7=0,"-",IF(MOD(COLUMN(ARX7),6),ARX7,IF(ARX7&lt;&gt;"-",ARX7,ARX7)))</f>
        <v>-</v>
      </c>
      <c r="ARY11" t="str">
        <f ca="1">IF(ARY7=0,"-",IF(MOD(COLUMN(ARY7),6),ARY7,IF(ARY7&lt;&gt;"-",ARY7,ARY7)))</f>
        <v>-</v>
      </c>
      <c r="ARZ11" t="str">
        <f ca="1">IF(ARZ7=0,"-",IF(MOD(COLUMN(ARZ7),6),ARZ7,IF(ARZ7&lt;&gt;"-",ARZ7,ARZ7)))</f>
        <v>-</v>
      </c>
      <c r="ASA11" t="str">
        <f ca="1">IF(ASA7=0,"-",IF(MOD(COLUMN(ASA7),6),ASA7,IF(ASA7&lt;&gt;"-",ASA7,ASA7)))</f>
        <v>-</v>
      </c>
      <c r="ASB11" t="str">
        <f ca="1">IF(ASB7=0,"-",IF(MOD(COLUMN(ASB7),6),ASB7,IF(ASB7&lt;&gt;"-",ASB7,ASB7)))</f>
        <v>-</v>
      </c>
      <c r="ASC11" t="str">
        <f ca="1">IF(ASC7=0,"-",IF(MOD(COLUMN(ASC7),6),ASC7,IF(ASC7&lt;&gt;"-",ASC7,ASC7)))</f>
        <v>-</v>
      </c>
      <c r="ASD11" t="str">
        <f ca="1">IF(ASD7=0,"-",IF(MOD(COLUMN(ASD7),6),ASD7,IF(ASD7&lt;&gt;"-",ASD7,ASD7)))</f>
        <v>-</v>
      </c>
      <c r="ASE11" t="str">
        <f ca="1">IF(ASE7=0,"-",IF(MOD(COLUMN(ASE7),6),ASE7,IF(ASE7&lt;&gt;"-",ASE7,ASE7)))</f>
        <v>-</v>
      </c>
      <c r="ASF11" t="str">
        <f ca="1">IF(ASF7=0,"-",IF(MOD(COLUMN(ASF7),6),ASF7,IF(ASF7&lt;&gt;"-",ASF7,ASF7)))</f>
        <v>-</v>
      </c>
      <c r="ASG11" t="str">
        <f ca="1">IF(ASG7=0,"-",IF(MOD(COLUMN(ASG7),6),ASG7,IF(ASG7&lt;&gt;"-",ASG7,ASG7)))</f>
        <v>-</v>
      </c>
      <c r="ASH11" t="str">
        <f ca="1">IF(ASH7=0,"-",IF(MOD(COLUMN(ASH7),6),ASH7,IF(ASH7&lt;&gt;"-",ASH7,ASH7)))</f>
        <v>-</v>
      </c>
      <c r="ASI11" t="str">
        <f ca="1">IF(ASI7=0,"-",IF(MOD(COLUMN(ASI7),6),ASI7,IF(ASI7&lt;&gt;"-",ASI7,ASI7)))</f>
        <v>-</v>
      </c>
      <c r="ASJ11" t="str">
        <f ca="1">IF(ASJ7=0,"-",IF(MOD(COLUMN(ASJ7),6),ASJ7,IF(ASJ7&lt;&gt;"-",ASJ7,ASJ7)))</f>
        <v>-</v>
      </c>
      <c r="ASK11" t="str">
        <f ca="1">IF(ASK7=0,"-",IF(MOD(COLUMN(ASK7),6),ASK7,IF(ASK7&lt;&gt;"-",ASK7,ASK7)))</f>
        <v>-</v>
      </c>
      <c r="ASL11" t="str">
        <f ca="1">IF(ASL7=0,"-",IF(MOD(COLUMN(ASL7),6),ASL7,IF(ASL7&lt;&gt;"-",ASL7,ASL7)))</f>
        <v>-</v>
      </c>
      <c r="ASM11" t="str">
        <f ca="1">IF(ASM7=0,"-",IF(MOD(COLUMN(ASM7),6),ASM7,IF(ASM7&lt;&gt;"-",ASM7,ASM7)))</f>
        <v>-</v>
      </c>
      <c r="ASN11" t="str">
        <f ca="1">IF(ASN7=0,"-",IF(MOD(COLUMN(ASN7),6),ASN7,IF(ASN7&lt;&gt;"-",ASN7,ASN7)))</f>
        <v>-</v>
      </c>
      <c r="ASO11" t="str">
        <f ca="1">IF(ASO7=0,"-",IF(MOD(COLUMN(ASO7),6),ASO7,IF(ASO7&lt;&gt;"-",ASO7,ASO7)))</f>
        <v>-</v>
      </c>
      <c r="ASP11" t="str">
        <f ca="1">IF(ASP7=0,"-",IF(MOD(COLUMN(ASP7),6),ASP7,IF(ASP7&lt;&gt;"-",ASP7,ASP7)))</f>
        <v>-</v>
      </c>
      <c r="ASQ11" t="str">
        <f ca="1">IF(ASQ7=0,"-",IF(MOD(COLUMN(ASQ7),6),ASQ7,IF(ASQ7&lt;&gt;"-",ASQ7,ASQ7)))</f>
        <v>-</v>
      </c>
      <c r="ASR11" t="str">
        <f ca="1">IF(ASR7=0,"-",IF(MOD(COLUMN(ASR7),6),ASR7,IF(ASR7&lt;&gt;"-",ASR7,ASR7)))</f>
        <v>-</v>
      </c>
      <c r="ASS11" t="str">
        <f ca="1">IF(ASS7=0,"-",IF(MOD(COLUMN(ASS7),6),ASS7,IF(ASS7&lt;&gt;"-",ASS7,ASS7)))</f>
        <v>-</v>
      </c>
      <c r="AST11" t="str">
        <f ca="1">IF(AST7=0,"-",IF(MOD(COLUMN(AST7),6),AST7,IF(AST7&lt;&gt;"-",AST7,AST7)))</f>
        <v>-</v>
      </c>
      <c r="ASU11" t="str">
        <f ca="1">IF(ASU7=0,"-",IF(MOD(COLUMN(ASU7),6),ASU7,IF(ASU7&lt;&gt;"-",ASU7,ASU7)))</f>
        <v>-</v>
      </c>
      <c r="ASV11" t="str">
        <f ca="1">IF(ASV7=0,"-",IF(MOD(COLUMN(ASV7),6),ASV7,IF(ASV7&lt;&gt;"-",ASV7,ASV7)))</f>
        <v>-</v>
      </c>
      <c r="ASW11" t="str">
        <f ca="1">IF(ASW7=0,"-",IF(MOD(COLUMN(ASW7),6),ASW7,IF(ASW7&lt;&gt;"-",ASW7,ASW7)))</f>
        <v>-</v>
      </c>
      <c r="ASX11" t="str">
        <f ca="1">IF(ASX7=0,"-",IF(MOD(COLUMN(ASX7),6),ASX7,IF(ASX7&lt;&gt;"-",ASX7,ASX7)))</f>
        <v>-</v>
      </c>
      <c r="ASY11" t="str">
        <f ca="1">IF(ASY7=0,"-",IF(MOD(COLUMN(ASY7),6),ASY7,IF(ASY7&lt;&gt;"-",ASY7,ASY7)))</f>
        <v>-</v>
      </c>
      <c r="ASZ11" t="str">
        <f ca="1">IF(ASZ7=0,"-",IF(MOD(COLUMN(ASZ7),6),ASZ7,IF(ASZ7&lt;&gt;"-",ASZ7,ASZ7)))</f>
        <v>-</v>
      </c>
      <c r="ATA11" t="str">
        <f ca="1">IF(ATA7=0,"-",IF(MOD(COLUMN(ATA7),6),ATA7,IF(ATA7&lt;&gt;"-",ATA7,ATA7)))</f>
        <v>-</v>
      </c>
      <c r="ATB11" t="str">
        <f ca="1">IF(ATB7=0,"-",IF(MOD(COLUMN(ATB7),6),ATB7,IF(ATB7&lt;&gt;"-",ATB7,ATB7)))</f>
        <v>-</v>
      </c>
      <c r="ATC11" t="str">
        <f ca="1">IF(ATC7=0,"-",IF(MOD(COLUMN(ATC7),6),ATC7,IF(ATC7&lt;&gt;"-",ATC7,ATC7)))</f>
        <v>-</v>
      </c>
      <c r="ATD11" t="str">
        <f ca="1">IF(ATD7=0,"-",IF(MOD(COLUMN(ATD7),6),ATD7,IF(ATD7&lt;&gt;"-",ATD7,ATD7)))</f>
        <v>-</v>
      </c>
      <c r="ATE11" t="str">
        <f ca="1">IF(ATE7=0,"-",IF(MOD(COLUMN(ATE7),6),ATE7,IF(ATE7&lt;&gt;"-",ATE7,ATE7)))</f>
        <v>-</v>
      </c>
      <c r="ATF11" t="str">
        <f ca="1">IF(ATF7=0,"-",IF(MOD(COLUMN(ATF7),6),ATF7,IF(ATF7&lt;&gt;"-",ATF7,ATF7)))</f>
        <v>-</v>
      </c>
      <c r="ATG11" t="str">
        <f ca="1">IF(ATG7=0,"-",IF(MOD(COLUMN(ATG7),6),ATG7,IF(ATG7&lt;&gt;"-",ATG7,ATG7)))</f>
        <v>-</v>
      </c>
      <c r="ATH11" t="str">
        <f ca="1">IF(ATH7=0,"-",IF(MOD(COLUMN(ATH7),6),ATH7,IF(ATH7&lt;&gt;"-",ATH7,ATH7)))</f>
        <v>-</v>
      </c>
      <c r="ATI11" t="str">
        <f ca="1">IF(ATI7=0,"-",IF(MOD(COLUMN(ATI7),6),ATI7,IF(ATI7&lt;&gt;"-",ATI7,ATI7)))</f>
        <v>-</v>
      </c>
      <c r="ATJ11" t="str">
        <f ca="1">IF(ATJ7=0,"-",IF(MOD(COLUMN(ATJ7),6),ATJ7,IF(ATJ7&lt;&gt;"-",ATJ7,ATJ7)))</f>
        <v>-</v>
      </c>
      <c r="ATK11" t="str">
        <f ca="1">IF(ATK7=0,"-",IF(MOD(COLUMN(ATK7),6),ATK7,IF(ATK7&lt;&gt;"-",ATK7,ATK7)))</f>
        <v>-</v>
      </c>
      <c r="ATL11" t="str">
        <f ca="1">IF(ATL7=0,"-",IF(MOD(COLUMN(ATL7),6),ATL7,IF(ATL7&lt;&gt;"-",ATL7,ATL7)))</f>
        <v>-</v>
      </c>
      <c r="ATM11" t="str">
        <f ca="1">IF(ATM7=0,"-",IF(MOD(COLUMN(ATM7),6),ATM7,IF(ATM7&lt;&gt;"-",ATM7,ATM7)))</f>
        <v>-</v>
      </c>
      <c r="ATN11" t="str">
        <f ca="1">IF(ATN7=0,"-",IF(MOD(COLUMN(ATN7),6),ATN7,IF(ATN7&lt;&gt;"-",ATN7,ATN7)))</f>
        <v>-</v>
      </c>
      <c r="ATO11" t="str">
        <f ca="1">IF(ATO7=0,"-",IF(MOD(COLUMN(ATO7),6),ATO7,IF(ATO7&lt;&gt;"-",ATO7,ATO7)))</f>
        <v>-</v>
      </c>
      <c r="ATP11" t="str">
        <f ca="1">IF(ATP7=0,"-",IF(MOD(COLUMN(ATP7),6),ATP7,IF(ATP7&lt;&gt;"-",ATP7,ATP7)))</f>
        <v>-</v>
      </c>
      <c r="ATQ11" t="str">
        <f ca="1">IF(ATQ7=0,"-",IF(MOD(COLUMN(ATQ7),6),ATQ7,IF(ATQ7&lt;&gt;"-",ATQ7,ATQ7)))</f>
        <v>-</v>
      </c>
      <c r="ATR11" t="str">
        <f ca="1">IF(ATR7=0,"-",IF(MOD(COLUMN(ATR7),6),ATR7,IF(ATR7&lt;&gt;"-",ATR7,ATR7)))</f>
        <v>-</v>
      </c>
      <c r="ATS11" t="str">
        <f ca="1">IF(ATS7=0,"-",IF(MOD(COLUMN(ATS7),6),ATS7,IF(ATS7&lt;&gt;"-",ATS7,ATS7)))</f>
        <v>-</v>
      </c>
      <c r="ATT11" t="str">
        <f ca="1">IF(ATT7=0,"-",IF(MOD(COLUMN(ATT7),6),ATT7,IF(ATT7&lt;&gt;"-",ATT7,ATT7)))</f>
        <v>-</v>
      </c>
      <c r="ATU11" t="str">
        <f ca="1">IF(ATU7=0,"-",IF(MOD(COLUMN(ATU7),6),ATU7,IF(ATU7&lt;&gt;"-",ATU7,ATU7)))</f>
        <v>-</v>
      </c>
      <c r="ATV11" t="str">
        <f ca="1">IF(ATV7=0,"-",IF(MOD(COLUMN(ATV7),6),ATV7,IF(ATV7&lt;&gt;"-",ATV7,ATV7)))</f>
        <v>-</v>
      </c>
      <c r="ATW11" t="str">
        <f ca="1">IF(ATW7=0,"-",IF(MOD(COLUMN(ATW7),6),ATW7,IF(ATW7&lt;&gt;"-",ATW7,ATW7)))</f>
        <v>-</v>
      </c>
      <c r="ATX11" t="str">
        <f ca="1">IF(ATX7=0,"-",IF(MOD(COLUMN(ATX7),6),ATX7,IF(ATX7&lt;&gt;"-",ATX7,ATX7)))</f>
        <v>-</v>
      </c>
      <c r="ATY11" t="str">
        <f ca="1">IF(ATY7=0,"-",IF(MOD(COLUMN(ATY7),6),ATY7,IF(ATY7&lt;&gt;"-",ATY7,ATY7)))</f>
        <v>-</v>
      </c>
      <c r="ATZ11" t="str">
        <f ca="1">IF(ATZ7=0,"-",IF(MOD(COLUMN(ATZ7),6),ATZ7,IF(ATZ7&lt;&gt;"-",ATZ7,ATZ7)))</f>
        <v>-</v>
      </c>
      <c r="AUA11" t="str">
        <f ca="1">IF(AUA7=0,"-",IF(MOD(COLUMN(AUA7),6),AUA7,IF(AUA7&lt;&gt;"-",AUA7,AUA7)))</f>
        <v>-</v>
      </c>
      <c r="AUB11" t="str">
        <f ca="1">IF(AUB7=0,"-",IF(MOD(COLUMN(AUB7),6),AUB7,IF(AUB7&lt;&gt;"-",AUB7,AUB7)))</f>
        <v>-</v>
      </c>
      <c r="AUC11" t="str">
        <f ca="1">IF(AUC7=0,"-",IF(MOD(COLUMN(AUC7),6),AUC7,IF(AUC7&lt;&gt;"-",AUC7,AUC7)))</f>
        <v>-</v>
      </c>
      <c r="AUD11" t="str">
        <f ca="1">IF(AUD7=0,"-",IF(MOD(COLUMN(AUD7),6),AUD7,IF(AUD7&lt;&gt;"-",AUD7,AUD7)))</f>
        <v>-</v>
      </c>
      <c r="AUE11" t="str">
        <f ca="1">IF(AUE7=0,"-",IF(MOD(COLUMN(AUE7),6),AUE7,IF(AUE7&lt;&gt;"-",AUE7,AUE7)))</f>
        <v>-</v>
      </c>
      <c r="AUF11" t="str">
        <f ca="1">IF(AUF7=0,"-",IF(MOD(COLUMN(AUF7),6),AUF7,IF(AUF7&lt;&gt;"-",AUF7,AUF7)))</f>
        <v>-</v>
      </c>
      <c r="AUG11" t="str">
        <f ca="1">IF(AUG7=0,"-",IF(MOD(COLUMN(AUG7),6),AUG7,IF(AUG7&lt;&gt;"-",AUG7,AUG7)))</f>
        <v>-</v>
      </c>
      <c r="AUH11" t="str">
        <f ca="1">IF(AUH7=0,"-",IF(MOD(COLUMN(AUH7),6),AUH7,IF(AUH7&lt;&gt;"-",AUH7,AUH7)))</f>
        <v>-</v>
      </c>
      <c r="AUI11" t="str">
        <f ca="1">IF(AUI7=0,"-",IF(MOD(COLUMN(AUI7),6),AUI7,IF(AUI7&lt;&gt;"-",AUI7,AUI7)))</f>
        <v>-</v>
      </c>
      <c r="AUJ11" t="str">
        <f ca="1">IF(AUJ7=0,"-",IF(MOD(COLUMN(AUJ7),6),AUJ7,IF(AUJ7&lt;&gt;"-",AUJ7,AUJ7)))</f>
        <v>-</v>
      </c>
      <c r="AUK11" t="str">
        <f ca="1">IF(AUK7=0,"-",IF(MOD(COLUMN(AUK7),6),AUK7,IF(AUK7&lt;&gt;"-",AUK7,AUK7)))</f>
        <v>-</v>
      </c>
      <c r="AUL11" t="str">
        <f ca="1">IF(AUL7=0,"-",IF(MOD(COLUMN(AUL7),6),AUL7,IF(AUL7&lt;&gt;"-",AUL7,AUL7)))</f>
        <v>-</v>
      </c>
      <c r="AUM11" t="str">
        <f ca="1">IF(AUM7=0,"-",IF(MOD(COLUMN(AUM7),6),AUM7,IF(AUM7&lt;&gt;"-",AUM7,AUM7)))</f>
        <v>-</v>
      </c>
      <c r="AUN11" t="str">
        <f ca="1">IF(AUN7=0,"-",IF(MOD(COLUMN(AUN7),6),AUN7,IF(AUN7&lt;&gt;"-",AUN7,AUN7)))</f>
        <v>-</v>
      </c>
      <c r="AUO11" t="str">
        <f ca="1">IF(AUO7=0,"-",IF(MOD(COLUMN(AUO7),6),AUO7,IF(AUO7&lt;&gt;"-",AUO7,AUO7)))</f>
        <v>-</v>
      </c>
      <c r="AUP11" t="str">
        <f ca="1">IF(AUP7=0,"-",IF(MOD(COLUMN(AUP7),6),AUP7,IF(AUP7&lt;&gt;"-",AUP7,AUP7)))</f>
        <v>-</v>
      </c>
      <c r="AUQ11" t="str">
        <f ca="1">IF(AUQ7=0,"-",IF(MOD(COLUMN(AUQ7),6),AUQ7,IF(AUQ7&lt;&gt;"-",AUQ7,AUQ7)))</f>
        <v>-</v>
      </c>
      <c r="AUR11" t="str">
        <f ca="1">IF(AUR7=0,"-",IF(MOD(COLUMN(AUR7),6),AUR7,IF(AUR7&lt;&gt;"-",AUR7,AUR7)))</f>
        <v>-</v>
      </c>
      <c r="AUS11" t="str">
        <f ca="1">IF(AUS7=0,"-",IF(MOD(COLUMN(AUS7),6),AUS7,IF(AUS7&lt;&gt;"-",AUS7,AUS7)))</f>
        <v>-</v>
      </c>
      <c r="AUT11" t="str">
        <f ca="1">IF(AUT7=0,"-",IF(MOD(COLUMN(AUT7),6),AUT7,IF(AUT7&lt;&gt;"-",AUT7,AUT7)))</f>
        <v>-</v>
      </c>
      <c r="AUU11" t="str">
        <f ca="1">IF(AUU7=0,"-",IF(MOD(COLUMN(AUU7),6),AUU7,IF(AUU7&lt;&gt;"-",AUU7,AUU7)))</f>
        <v>-</v>
      </c>
      <c r="AUV11" t="str">
        <f ca="1">IF(AUV7=0,"-",IF(MOD(COLUMN(AUV7),6),AUV7,IF(AUV7&lt;&gt;"-",AUV7,AUV7)))</f>
        <v>-</v>
      </c>
      <c r="AUW11" t="str">
        <f ca="1">IF(AUW7=0,"-",IF(MOD(COLUMN(AUW7),6),AUW7,IF(AUW7&lt;&gt;"-",AUW7,AUW7)))</f>
        <v>-</v>
      </c>
      <c r="AUX11" t="str">
        <f ca="1">IF(AUX7=0,"-",IF(MOD(COLUMN(AUX7),6),AUX7,IF(AUX7&lt;&gt;"-",AUX7,AUX7)))</f>
        <v>-</v>
      </c>
      <c r="AUY11" t="str">
        <f ca="1">IF(AUY7=0,"-",IF(MOD(COLUMN(AUY7),6),AUY7,IF(AUY7&lt;&gt;"-",AUY7,AUY7)))</f>
        <v>-</v>
      </c>
      <c r="AUZ11" t="str">
        <f ca="1">IF(AUZ7=0,"-",IF(MOD(COLUMN(AUZ7),6),AUZ7,IF(AUZ7&lt;&gt;"-",AUZ7,AUZ7)))</f>
        <v>-</v>
      </c>
      <c r="AVA11" t="str">
        <f ca="1">IF(AVA7=0,"-",IF(MOD(COLUMN(AVA7),6),AVA7,IF(AVA7&lt;&gt;"-",AVA7,AVA7)))</f>
        <v>-</v>
      </c>
      <c r="AVB11" t="str">
        <f ca="1">IF(AVB7=0,"-",IF(MOD(COLUMN(AVB7),6),AVB7,IF(AVB7&lt;&gt;"-",AVB7,AVB7)))</f>
        <v>-</v>
      </c>
      <c r="AVC11" t="str">
        <f ca="1">IF(AVC7=0,"-",IF(MOD(COLUMN(AVC7),6),AVC7,IF(AVC7&lt;&gt;"-",AVC7,AVC7)))</f>
        <v>-</v>
      </c>
      <c r="AVD11" t="str">
        <f ca="1">IF(AVD7=0,"-",IF(MOD(COLUMN(AVD7),6),AVD7,IF(AVD7&lt;&gt;"-",AVD7,AVD7)))</f>
        <v>-</v>
      </c>
      <c r="AVE11" t="str">
        <f ca="1">IF(AVE7=0,"-",IF(MOD(COLUMN(AVE7),6),AVE7,IF(AVE7&lt;&gt;"-",AVE7,AVE7)))</f>
        <v>-</v>
      </c>
      <c r="AVF11" t="str">
        <f ca="1">IF(AVF7=0,"-",IF(MOD(COLUMN(AVF7),6),AVF7,IF(AVF7&lt;&gt;"-",AVF7,AVF7)))</f>
        <v>-</v>
      </c>
      <c r="AVG11" t="str">
        <f ca="1">IF(AVG7=0,"-",IF(MOD(COLUMN(AVG7),6),AVG7,IF(AVG7&lt;&gt;"-",AVG7,AVG7)))</f>
        <v>-</v>
      </c>
      <c r="AVH11" t="str">
        <f ca="1">IF(AVH7=0,"-",IF(MOD(COLUMN(AVH7),6),AVH7,IF(AVH7&lt;&gt;"-",AVH7,AVH7)))</f>
        <v>-</v>
      </c>
      <c r="AVI11" t="str">
        <f ca="1">IF(AVI7=0,"-",IF(MOD(COLUMN(AVI7),6),AVI7,IF(AVI7&lt;&gt;"-",AVI7,AVI7)))</f>
        <v>-</v>
      </c>
      <c r="AVJ11" t="str">
        <f ca="1">IF(AVJ7=0,"-",IF(MOD(COLUMN(AVJ7),6),AVJ7,IF(AVJ7&lt;&gt;"-",AVJ7,AVJ7)))</f>
        <v>-</v>
      </c>
      <c r="AVK11" t="str">
        <f ca="1">IF(AVK7=0,"-",IF(MOD(COLUMN(AVK7),6),AVK7,IF(AVK7&lt;&gt;"-",AVK7,AVK7)))</f>
        <v>-</v>
      </c>
      <c r="AVL11" t="str">
        <f ca="1">IF(AVL7=0,"-",IF(MOD(COLUMN(AVL7),6),AVL7,IF(AVL7&lt;&gt;"-",AVL7,AVL7)))</f>
        <v>-</v>
      </c>
      <c r="AVM11" t="str">
        <f ca="1">IF(AVM7=0,"-",IF(MOD(COLUMN(AVM7),6),AVM7,IF(AVM7&lt;&gt;"-",AVM7,AVM7)))</f>
        <v>-</v>
      </c>
      <c r="AVN11" t="str">
        <f ca="1">IF(AVN7=0,"-",IF(MOD(COLUMN(AVN7),6),AVN7,IF(AVN7&lt;&gt;"-",AVN7,AVN7)))</f>
        <v>-</v>
      </c>
      <c r="AVO11" t="str">
        <f ca="1">IF(AVO7=0,"-",IF(MOD(COLUMN(AVO7),6),AVO7,IF(AVO7&lt;&gt;"-",AVO7,AVO7)))</f>
        <v>-</v>
      </c>
      <c r="AVP11" t="str">
        <f ca="1">IF(AVP7=0,"-",IF(MOD(COLUMN(AVP7),6),AVP7,IF(AVP7&lt;&gt;"-",AVP7,AVP7)))</f>
        <v>-</v>
      </c>
      <c r="AVQ11" t="str">
        <f ca="1">IF(AVQ7=0,"-",IF(MOD(COLUMN(AVQ7),6),AVQ7,IF(AVQ7&lt;&gt;"-",AVQ7,AVQ7)))</f>
        <v>-</v>
      </c>
      <c r="AVR11" t="str">
        <f ca="1">IF(AVR7=0,"-",IF(MOD(COLUMN(AVR7),6),AVR7,IF(AVR7&lt;&gt;"-",AVR7,AVR7)))</f>
        <v>-</v>
      </c>
      <c r="AVS11" t="str">
        <f ca="1">IF(AVS7=0,"-",IF(MOD(COLUMN(AVS7),6),AVS7,IF(AVS7&lt;&gt;"-",AVS7,AVS7)))</f>
        <v>-</v>
      </c>
      <c r="AVT11" t="str">
        <f ca="1">IF(AVT7=0,"-",IF(MOD(COLUMN(AVT7),6),AVT7,IF(AVT7&lt;&gt;"-",AVT7,AVT7)))</f>
        <v>-</v>
      </c>
      <c r="AVU11" t="str">
        <f ca="1">IF(AVU7=0,"-",IF(MOD(COLUMN(AVU7),6),AVU7,IF(AVU7&lt;&gt;"-",AVU7,AVU7)))</f>
        <v>-</v>
      </c>
      <c r="AVV11" t="str">
        <f ca="1">IF(AVV7=0,"-",IF(MOD(COLUMN(AVV7),6),AVV7,IF(AVV7&lt;&gt;"-",AVV7,AVV7)))</f>
        <v>-</v>
      </c>
      <c r="AVW11" t="str">
        <f ca="1">IF(AVW7=0,"-",IF(MOD(COLUMN(AVW7),6),AVW7,IF(AVW7&lt;&gt;"-",AVW7,AVW7)))</f>
        <v>-</v>
      </c>
      <c r="AVX11" t="str">
        <f ca="1">IF(AVX7=0,"-",IF(MOD(COLUMN(AVX7),6),AVX7,IF(AVX7&lt;&gt;"-",AVX7,AVX7)))</f>
        <v>-</v>
      </c>
      <c r="AVY11" t="str">
        <f ca="1">IF(AVY7=0,"-",IF(MOD(COLUMN(AVY7),6),AVY7,IF(AVY7&lt;&gt;"-",AVY7,AVY7)))</f>
        <v>-</v>
      </c>
      <c r="AVZ11" t="str">
        <f ca="1">IF(AVZ7=0,"-",IF(MOD(COLUMN(AVZ7),6),AVZ7,IF(AVZ7&lt;&gt;"-",AVZ7,AVZ7)))</f>
        <v>-</v>
      </c>
      <c r="AWA11" t="str">
        <f ca="1">IF(AWA7=0,"-",IF(MOD(COLUMN(AWA7),6),AWA7,IF(AWA7&lt;&gt;"-",AWA7,AWA7)))</f>
        <v>-</v>
      </c>
      <c r="AWB11" t="str">
        <f ca="1">IF(AWB7=0,"-",IF(MOD(COLUMN(AWB7),6),AWB7,IF(AWB7&lt;&gt;"-",AWB7,AWB7)))</f>
        <v>-</v>
      </c>
      <c r="AWC11" t="str">
        <f ca="1">IF(AWC7=0,"-",IF(MOD(COLUMN(AWC7),6),AWC7,IF(AWC7&lt;&gt;"-",AWC7,AWC7)))</f>
        <v>-</v>
      </c>
      <c r="AWD11" t="str">
        <f ca="1">IF(AWD7=0,"-",IF(MOD(COLUMN(AWD7),6),AWD7,IF(AWD7&lt;&gt;"-",AWD7,AWD7)))</f>
        <v>-</v>
      </c>
      <c r="AWE11" t="str">
        <f ca="1">IF(AWE7=0,"-",IF(MOD(COLUMN(AWE7),6),AWE7,IF(AWE7&lt;&gt;"-",AWE7,AWE7)))</f>
        <v>-</v>
      </c>
      <c r="AWF11" t="str">
        <f ca="1">IF(AWF7=0,"-",IF(MOD(COLUMN(AWF7),6),AWF7,IF(AWF7&lt;&gt;"-",AWF7,AWF7)))</f>
        <v>-</v>
      </c>
      <c r="AWG11" t="str">
        <f ca="1">IF(AWG7=0,"-",IF(MOD(COLUMN(AWG7),6),AWG7,IF(AWG7&lt;&gt;"-",AWG7,AWG7)))</f>
        <v>-</v>
      </c>
      <c r="AWH11" t="str">
        <f ca="1">IF(AWH7=0,"-",IF(MOD(COLUMN(AWH7),6),AWH7,IF(AWH7&lt;&gt;"-",AWH7,AWH7)))</f>
        <v>-</v>
      </c>
      <c r="AWI11" t="str">
        <f ca="1">IF(AWI7=0,"-",IF(MOD(COLUMN(AWI7),6),AWI7,IF(AWI7&lt;&gt;"-",AWI7,AWI7)))</f>
        <v>-</v>
      </c>
      <c r="AWJ11" t="str">
        <f ca="1">IF(AWJ7=0,"-",IF(MOD(COLUMN(AWJ7),6),AWJ7,IF(AWJ7&lt;&gt;"-",AWJ7,AWJ7)))</f>
        <v>-</v>
      </c>
      <c r="AWK11" t="str">
        <f ca="1">IF(AWK7=0,"-",IF(MOD(COLUMN(AWK7),6),AWK7,IF(AWK7&lt;&gt;"-",AWK7,AWK7)))</f>
        <v>-</v>
      </c>
      <c r="AWL11" t="str">
        <f ca="1">IF(AWL7=0,"-",IF(MOD(COLUMN(AWL7),6),AWL7,IF(AWL7&lt;&gt;"-",AWL7,AWL7)))</f>
        <v>-</v>
      </c>
      <c r="AWM11" t="str">
        <f ca="1">IF(AWM7=0,"-",IF(MOD(COLUMN(AWM7),6),AWM7,IF(AWM7&lt;&gt;"-",AWM7,AWM7)))</f>
        <v>-</v>
      </c>
      <c r="AWN11" t="str">
        <f ca="1">IF(AWN7=0,"-",IF(MOD(COLUMN(AWN7),6),AWN7,IF(AWN7&lt;&gt;"-",AWN7,AWN7)))</f>
        <v>-</v>
      </c>
      <c r="AWO11" t="str">
        <f ca="1">IF(AWO7=0,"-",IF(MOD(COLUMN(AWO7),6),AWO7,IF(AWO7&lt;&gt;"-",AWO7,AWO7)))</f>
        <v>-</v>
      </c>
      <c r="AWP11" t="str">
        <f ca="1">IF(AWP7=0,"-",IF(MOD(COLUMN(AWP7),6),AWP7,IF(AWP7&lt;&gt;"-",AWP7,AWP7)))</f>
        <v>-</v>
      </c>
      <c r="AWQ11" t="str">
        <f ca="1">IF(AWQ7=0,"-",IF(MOD(COLUMN(AWQ7),6),AWQ7,IF(AWQ7&lt;&gt;"-",AWQ7,AWQ7)))</f>
        <v>-</v>
      </c>
      <c r="AWR11" t="str">
        <f ca="1">IF(AWR7=0,"-",IF(MOD(COLUMN(AWR7),6),AWR7,IF(AWR7&lt;&gt;"-",AWR7,AWR7)))</f>
        <v>-</v>
      </c>
      <c r="AWS11" t="str">
        <f ca="1">IF(AWS7=0,"-",IF(MOD(COLUMN(AWS7),6),AWS7,IF(AWS7&lt;&gt;"-",AWS7,AWS7)))</f>
        <v>-</v>
      </c>
      <c r="AWT11" t="str">
        <f ca="1">IF(AWT7=0,"-",IF(MOD(COLUMN(AWT7),6),AWT7,IF(AWT7&lt;&gt;"-",AWT7,AWT7)))</f>
        <v>-</v>
      </c>
      <c r="AWU11" t="str">
        <f ca="1">IF(AWU7=0,"-",IF(MOD(COLUMN(AWU7),6),AWU7,IF(AWU7&lt;&gt;"-",AWU7,AWU7)))</f>
        <v>-</v>
      </c>
      <c r="AWV11" t="str">
        <f ca="1">IF(AWV7=0,"-",IF(MOD(COLUMN(AWV7),6),AWV7,IF(AWV7&lt;&gt;"-",AWV7,AWV7)))</f>
        <v>-</v>
      </c>
      <c r="AWW11" t="str">
        <f ca="1">IF(AWW7=0,"-",IF(MOD(COLUMN(AWW7),6),AWW7,IF(AWW7&lt;&gt;"-",AWW7,AWW7)))</f>
        <v>-</v>
      </c>
      <c r="AWX11" t="str">
        <f ca="1">IF(AWX7=0,"-",IF(MOD(COLUMN(AWX7),6),AWX7,IF(AWX7&lt;&gt;"-",AWX7,AWX7)))</f>
        <v>-</v>
      </c>
      <c r="AWY11" t="str">
        <f ca="1">IF(AWY7=0,"-",IF(MOD(COLUMN(AWY7),6),AWY7,IF(AWY7&lt;&gt;"-",AWY7,AWY7)))</f>
        <v>-</v>
      </c>
      <c r="AWZ11" t="str">
        <f ca="1">IF(AWZ7=0,"-",IF(MOD(COLUMN(AWZ7),6),AWZ7,IF(AWZ7&lt;&gt;"-",AWZ7,AWZ7)))</f>
        <v>-</v>
      </c>
      <c r="AXA11" t="str">
        <f ca="1">IF(AXA7=0,"-",IF(MOD(COLUMN(AXA7),6),AXA7,IF(AXA7&lt;&gt;"-",AXA7,AXA7)))</f>
        <v>-</v>
      </c>
      <c r="AXB11" t="str">
        <f ca="1">IF(AXB7=0,"-",IF(MOD(COLUMN(AXB7),6),AXB7,IF(AXB7&lt;&gt;"-",AXB7,AXB7)))</f>
        <v>-</v>
      </c>
      <c r="AXC11" t="str">
        <f ca="1">IF(AXC7=0,"-",IF(MOD(COLUMN(AXC7),6),AXC7,IF(AXC7&lt;&gt;"-",AXC7,AXC7)))</f>
        <v>-</v>
      </c>
      <c r="AXD11" t="str">
        <f ca="1">IF(AXD7=0,"-",IF(MOD(COLUMN(AXD7),6),AXD7,IF(AXD7&lt;&gt;"-",AXD7,AXD7)))</f>
        <v>-</v>
      </c>
      <c r="AXE11" t="str">
        <f ca="1">IF(AXE7=0,"-",IF(MOD(COLUMN(AXE7),6),AXE7,IF(AXE7&lt;&gt;"-",AXE7,AXE7)))</f>
        <v>-</v>
      </c>
      <c r="AXF11" t="str">
        <f ca="1">IF(AXF7=0,"-",IF(MOD(COLUMN(AXF7),6),AXF7,IF(AXF7&lt;&gt;"-",AXF7,AXF7)))</f>
        <v>-</v>
      </c>
      <c r="AXG11" t="str">
        <f ca="1">IF(AXG7=0,"-",IF(MOD(COLUMN(AXG7),6),AXG7,IF(AXG7&lt;&gt;"-",AXG7,AXG7)))</f>
        <v>-</v>
      </c>
      <c r="AXH11" t="str">
        <f ca="1">IF(AXH7=0,"-",IF(MOD(COLUMN(AXH7),6),AXH7,IF(AXH7&lt;&gt;"-",AXH7,AXH7)))</f>
        <v>-</v>
      </c>
      <c r="AXI11" t="str">
        <f ca="1">IF(AXI7=0,"-",IF(MOD(COLUMN(AXI7),6),AXI7,IF(AXI7&lt;&gt;"-",AXI7,AXI7)))</f>
        <v>-</v>
      </c>
      <c r="AXJ11" t="str">
        <f ca="1">IF(AXJ7=0,"-",IF(MOD(COLUMN(AXJ7),6),AXJ7,IF(AXJ7&lt;&gt;"-",AXJ7,AXJ7)))</f>
        <v>-</v>
      </c>
      <c r="AXK11" t="str">
        <f ca="1">IF(AXK7=0,"-",IF(MOD(COLUMN(AXK7),6),AXK7,IF(AXK7&lt;&gt;"-",AXK7,AXK7)))</f>
        <v>-</v>
      </c>
      <c r="AXL11" t="str">
        <f ca="1">IF(AXL7=0,"-",IF(MOD(COLUMN(AXL7),6),AXL7,IF(AXL7&lt;&gt;"-",AXL7,AXL7)))</f>
        <v>-</v>
      </c>
      <c r="AXM11" t="str">
        <f ca="1">IF(AXM7=0,"-",IF(MOD(COLUMN(AXM7),6),AXM7,IF(AXM7&lt;&gt;"-",AXM7,AXM7)))</f>
        <v>-</v>
      </c>
      <c r="AXN11" t="str">
        <f ca="1">IF(AXN7=0,"-",IF(MOD(COLUMN(AXN7),6),AXN7,IF(AXN7&lt;&gt;"-",AXN7,AXN7)))</f>
        <v>-</v>
      </c>
      <c r="AXO11" t="str">
        <f ca="1">IF(AXO7=0,"-",IF(MOD(COLUMN(AXO7),6),AXO7,IF(AXO7&lt;&gt;"-",AXO7,AXO7)))</f>
        <v>-</v>
      </c>
      <c r="AXP11" t="str">
        <f ca="1">IF(AXP7=0,"-",IF(MOD(COLUMN(AXP7),6),AXP7,IF(AXP7&lt;&gt;"-",AXP7,AXP7)))</f>
        <v>-</v>
      </c>
      <c r="AXQ11" t="str">
        <f ca="1">IF(AXQ7=0,"-",IF(MOD(COLUMN(AXQ7),6),AXQ7,IF(AXQ7&lt;&gt;"-",AXQ7,AXQ7)))</f>
        <v>-</v>
      </c>
      <c r="AXR11" t="str">
        <f ca="1">IF(AXR7=0,"-",IF(MOD(COLUMN(AXR7),6),AXR7,IF(AXR7&lt;&gt;"-",AXR7,AXR7)))</f>
        <v>-</v>
      </c>
      <c r="AXS11" t="str">
        <f ca="1">IF(AXS7=0,"-",IF(MOD(COLUMN(AXS7),6),AXS7,IF(AXS7&lt;&gt;"-",AXS7,AXS7)))</f>
        <v>-</v>
      </c>
      <c r="AXT11" t="str">
        <f ca="1">IF(AXT7=0,"-",IF(MOD(COLUMN(AXT7),6),AXT7,IF(AXT7&lt;&gt;"-",AXT7,AXT7)))</f>
        <v>-</v>
      </c>
      <c r="AXU11" t="str">
        <f ca="1">IF(AXU7=0,"-",IF(MOD(COLUMN(AXU7),6),AXU7,IF(AXU7&lt;&gt;"-",AXU7,AXU7)))</f>
        <v>-</v>
      </c>
      <c r="AXV11" t="str">
        <f ca="1">IF(AXV7=0,"-",IF(MOD(COLUMN(AXV7),6),AXV7,IF(AXV7&lt;&gt;"-",AXV7,AXV7)))</f>
        <v>-</v>
      </c>
      <c r="AXW11" t="str">
        <f ca="1">IF(AXW7=0,"-",IF(MOD(COLUMN(AXW7),6),AXW7,IF(AXW7&lt;&gt;"-",AXW7,AXW7)))</f>
        <v>-</v>
      </c>
      <c r="AXX11" t="str">
        <f ca="1">IF(AXX7=0,"-",IF(MOD(COLUMN(AXX7),6),AXX7,IF(AXX7&lt;&gt;"-",AXX7,AXX7)))</f>
        <v>-</v>
      </c>
      <c r="AXY11" t="str">
        <f ca="1">IF(AXY7=0,"-",IF(MOD(COLUMN(AXY7),6),AXY7,IF(AXY7&lt;&gt;"-",AXY7,AXY7)))</f>
        <v>-</v>
      </c>
      <c r="AXZ11" t="str">
        <f ca="1">IF(AXZ7=0,"-",IF(MOD(COLUMN(AXZ7),6),AXZ7,IF(AXZ7&lt;&gt;"-",AXZ7,AXZ7)))</f>
        <v>-</v>
      </c>
      <c r="AYA11" t="str">
        <f ca="1">IF(AYA7=0,"-",IF(MOD(COLUMN(AYA7),6),AYA7,IF(AYA7&lt;&gt;"-",AYA7,AYA7)))</f>
        <v>-</v>
      </c>
      <c r="AYB11" t="str">
        <f ca="1">IF(AYB7=0,"-",IF(MOD(COLUMN(AYB7),6),AYB7,IF(AYB7&lt;&gt;"-",AYB7,AYB7)))</f>
        <v>-</v>
      </c>
      <c r="AYC11" t="str">
        <f ca="1">IF(AYC7=0,"-",IF(MOD(COLUMN(AYC7),6),AYC7,IF(AYC7&lt;&gt;"-",AYC7,AYC7)))</f>
        <v>-</v>
      </c>
      <c r="AYD11" t="str">
        <f ca="1">IF(AYD7=0,"-",IF(MOD(COLUMN(AYD7),6),AYD7,IF(AYD7&lt;&gt;"-",AYD7,AYD7)))</f>
        <v>-</v>
      </c>
      <c r="AYE11" t="str">
        <f ca="1">IF(AYE7=0,"-",IF(MOD(COLUMN(AYE7),6),AYE7,IF(AYE7&lt;&gt;"-",AYE7,AYE7)))</f>
        <v>-</v>
      </c>
      <c r="AYF11" t="str">
        <f ca="1">IF(AYF7=0,"-",IF(MOD(COLUMN(AYF7),6),AYF7,IF(AYF7&lt;&gt;"-",AYF7,AYF7)))</f>
        <v>-</v>
      </c>
      <c r="AYG11" t="str">
        <f ca="1">IF(AYG7=0,"-",IF(MOD(COLUMN(AYG7),6),AYG7,IF(AYG7&lt;&gt;"-",AYG7,AYG7)))</f>
        <v>-</v>
      </c>
      <c r="AYH11" t="str">
        <f ca="1">IF(AYH7=0,"-",IF(MOD(COLUMN(AYH7),6),AYH7,IF(AYH7&lt;&gt;"-",AYH7,AYH7)))</f>
        <v>-</v>
      </c>
      <c r="AYI11" t="str">
        <f ca="1">IF(AYI7=0,"-",IF(MOD(COLUMN(AYI7),6),AYI7,IF(AYI7&lt;&gt;"-",AYI7,AYI7)))</f>
        <v>-</v>
      </c>
      <c r="AYJ11" t="str">
        <f ca="1">IF(AYJ7=0,"-",IF(MOD(COLUMN(AYJ7),6),AYJ7,IF(AYJ7&lt;&gt;"-",AYJ7,AYJ7)))</f>
        <v>-</v>
      </c>
      <c r="AYK11" t="str">
        <f ca="1">IF(AYK7=0,"-",IF(MOD(COLUMN(AYK7),6),AYK7,IF(AYK7&lt;&gt;"-",AYK7,AYK7)))</f>
        <v>-</v>
      </c>
      <c r="AYL11" t="str">
        <f ca="1">IF(AYL7=0,"-",IF(MOD(COLUMN(AYL7),6),AYL7,IF(AYL7&lt;&gt;"-",AYL7,AYL7)))</f>
        <v>-</v>
      </c>
      <c r="AYM11" t="str">
        <f ca="1">IF(AYM7=0,"-",IF(MOD(COLUMN(AYM7),6),AYM7,IF(AYM7&lt;&gt;"-",AYM7,AYM7)))</f>
        <v>-</v>
      </c>
      <c r="AYN11" t="str">
        <f ca="1">IF(AYN7=0,"-",IF(MOD(COLUMN(AYN7),6),AYN7,IF(AYN7&lt;&gt;"-",AYN7,AYN7)))</f>
        <v>-</v>
      </c>
      <c r="AYO11" t="str">
        <f ca="1">IF(AYO7=0,"-",IF(MOD(COLUMN(AYO7),6),AYO7,IF(AYO7&lt;&gt;"-",AYO7,AYO7)))</f>
        <v>-</v>
      </c>
      <c r="AYP11" t="str">
        <f ca="1">IF(AYP7=0,"-",IF(MOD(COLUMN(AYP7),6),AYP7,IF(AYP7&lt;&gt;"-",AYP7,AYP7)))</f>
        <v>-</v>
      </c>
      <c r="AYQ11" t="str">
        <f ca="1">IF(AYQ7=0,"-",IF(MOD(COLUMN(AYQ7),6),AYQ7,IF(AYQ7&lt;&gt;"-",AYQ7,AYQ7)))</f>
        <v>-</v>
      </c>
      <c r="AYR11" t="str">
        <f ca="1">IF(AYR7=0,"-",IF(MOD(COLUMN(AYR7),6),AYR7,IF(AYR7&lt;&gt;"-",AYR7,AYR7)))</f>
        <v>-</v>
      </c>
      <c r="AYS11" t="str">
        <f ca="1">IF(AYS7=0,"-",IF(MOD(COLUMN(AYS7),6),AYS7,IF(AYS7&lt;&gt;"-",AYS7,AYS7)))</f>
        <v>-</v>
      </c>
      <c r="AYT11" t="str">
        <f ca="1">IF(AYT7=0,"-",IF(MOD(COLUMN(AYT7),6),AYT7,IF(AYT7&lt;&gt;"-",AYT7,AYT7)))</f>
        <v>-</v>
      </c>
      <c r="AYU11" t="str">
        <f ca="1">IF(AYU7=0,"-",IF(MOD(COLUMN(AYU7),6),AYU7,IF(AYU7&lt;&gt;"-",AYU7,AYU7)))</f>
        <v>-</v>
      </c>
      <c r="AYV11" t="str">
        <f ca="1">IF(AYV7=0,"-",IF(MOD(COLUMN(AYV7),6),AYV7,IF(AYV7&lt;&gt;"-",AYV7,AYV7)))</f>
        <v>-</v>
      </c>
      <c r="AYW11" t="str">
        <f ca="1">IF(AYW7=0,"-",IF(MOD(COLUMN(AYW7),6),AYW7,IF(AYW7&lt;&gt;"-",AYW7,AYW7)))</f>
        <v>-</v>
      </c>
      <c r="AYX11" t="str">
        <f ca="1">IF(AYX7=0,"-",IF(MOD(COLUMN(AYX7),6),AYX7,IF(AYX7&lt;&gt;"-",AYX7,AYX7)))</f>
        <v>-</v>
      </c>
      <c r="AYY11" t="str">
        <f ca="1">IF(AYY7=0,"-",IF(MOD(COLUMN(AYY7),6),AYY7,IF(AYY7&lt;&gt;"-",AYY7,AYY7)))</f>
        <v>-</v>
      </c>
      <c r="AYZ11" t="str">
        <f ca="1">IF(AYZ7=0,"-",IF(MOD(COLUMN(AYZ7),6),AYZ7,IF(AYZ7&lt;&gt;"-",AYZ7,AYZ7)))</f>
        <v>-</v>
      </c>
      <c r="AZA11" t="str">
        <f ca="1">IF(AZA7=0,"-",IF(MOD(COLUMN(AZA7),6),AZA7,IF(AZA7&lt;&gt;"-",AZA7,AZA7)))</f>
        <v>-</v>
      </c>
      <c r="AZB11" t="str">
        <f ca="1">IF(AZB7=0,"-",IF(MOD(COLUMN(AZB7),6),AZB7,IF(AZB7&lt;&gt;"-",AZB7,AZB7)))</f>
        <v>-</v>
      </c>
      <c r="AZC11" t="str">
        <f ca="1">IF(AZC7=0,"-",IF(MOD(COLUMN(AZC7),6),AZC7,IF(AZC7&lt;&gt;"-",AZC7,AZC7)))</f>
        <v>-</v>
      </c>
      <c r="AZD11" t="str">
        <f ca="1">IF(AZD7=0,"-",IF(MOD(COLUMN(AZD7),6),AZD7,IF(AZD7&lt;&gt;"-",AZD7,AZD7)))</f>
        <v>-</v>
      </c>
      <c r="AZE11" t="str">
        <f ca="1">IF(AZE7=0,"-",IF(MOD(COLUMN(AZE7),6),AZE7,IF(AZE7&lt;&gt;"-",AZE7,AZE7)))</f>
        <v>-</v>
      </c>
      <c r="AZF11" t="str">
        <f ca="1">IF(AZF7=0,"-",IF(MOD(COLUMN(AZF7),6),AZF7,IF(AZF7&lt;&gt;"-",AZF7,AZF7)))</f>
        <v>-</v>
      </c>
      <c r="AZG11" t="str">
        <f ca="1">IF(AZG7=0,"-",IF(MOD(COLUMN(AZG7),6),AZG7,IF(AZG7&lt;&gt;"-",AZG7,AZG7)))</f>
        <v>-</v>
      </c>
      <c r="AZH11" t="str">
        <f ca="1">IF(AZH7=0,"-",IF(MOD(COLUMN(AZH7),6),AZH7,IF(AZH7&lt;&gt;"-",AZH7,AZH7)))</f>
        <v>-</v>
      </c>
      <c r="AZI11" t="str">
        <f ca="1">IF(AZI7=0,"-",IF(MOD(COLUMN(AZI7),6),AZI7,IF(AZI7&lt;&gt;"-",AZI7,AZI7)))</f>
        <v>-</v>
      </c>
      <c r="AZJ11" t="str">
        <f ca="1">IF(AZJ7=0,"-",IF(MOD(COLUMN(AZJ7),6),AZJ7,IF(AZJ7&lt;&gt;"-",AZJ7,AZJ7)))</f>
        <v>-</v>
      </c>
      <c r="AZK11" t="str">
        <f ca="1">IF(AZK7=0,"-",IF(MOD(COLUMN(AZK7),6),AZK7,IF(AZK7&lt;&gt;"-",AZK7,AZK7)))</f>
        <v>-</v>
      </c>
      <c r="AZL11" t="str">
        <f ca="1">IF(AZL7=0,"-",IF(MOD(COLUMN(AZL7),6),AZL7,IF(AZL7&lt;&gt;"-",AZL7,AZL7)))</f>
        <v>-</v>
      </c>
      <c r="AZM11" t="str">
        <f ca="1">IF(AZM7=0,"-",IF(MOD(COLUMN(AZM7),6),AZM7,IF(AZM7&lt;&gt;"-",AZM7,AZM7)))</f>
        <v>-</v>
      </c>
      <c r="AZN11" t="str">
        <f ca="1">IF(AZN7=0,"-",IF(MOD(COLUMN(AZN7),6),AZN7,IF(AZN7&lt;&gt;"-",AZN7,AZN7)))</f>
        <v>-</v>
      </c>
      <c r="AZO11" t="str">
        <f ca="1">IF(AZO7=0,"-",IF(MOD(COLUMN(AZO7),6),AZO7,IF(AZO7&lt;&gt;"-",AZO7,AZO7)))</f>
        <v>-</v>
      </c>
      <c r="AZP11" t="str">
        <f ca="1">IF(AZP7=0,"-",IF(MOD(COLUMN(AZP7),6),AZP7,IF(AZP7&lt;&gt;"-",AZP7,AZP7)))</f>
        <v>-</v>
      </c>
      <c r="AZQ11" t="str">
        <f ca="1">IF(AZQ7=0,"-",IF(MOD(COLUMN(AZQ7),6),AZQ7,IF(AZQ7&lt;&gt;"-",AZQ7,AZQ7)))</f>
        <v>-</v>
      </c>
      <c r="AZR11" t="str">
        <f ca="1">IF(AZR7=0,"-",IF(MOD(COLUMN(AZR7),6),AZR7,IF(AZR7&lt;&gt;"-",AZR7,AZR7)))</f>
        <v>-</v>
      </c>
      <c r="AZS11" t="str">
        <f ca="1">IF(AZS7=0,"-",IF(MOD(COLUMN(AZS7),6),AZS7,IF(AZS7&lt;&gt;"-",AZS7,AZS7)))</f>
        <v>-</v>
      </c>
      <c r="AZT11" t="str">
        <f ca="1">IF(AZT7=0,"-",IF(MOD(COLUMN(AZT7),6),AZT7,IF(AZT7&lt;&gt;"-",AZT7,AZT7)))</f>
        <v>-</v>
      </c>
      <c r="AZU11" t="str">
        <f ca="1">IF(AZU7=0,"-",IF(MOD(COLUMN(AZU7),6),AZU7,IF(AZU7&lt;&gt;"-",AZU7,AZU7)))</f>
        <v>-</v>
      </c>
      <c r="AZV11" t="str">
        <f ca="1">IF(AZV7=0,"-",IF(MOD(COLUMN(AZV7),6),AZV7,IF(AZV7&lt;&gt;"-",AZV7,AZV7)))</f>
        <v>-</v>
      </c>
      <c r="AZW11" t="str">
        <f ca="1">IF(AZW7=0,"-",IF(MOD(COLUMN(AZW7),6),AZW7,IF(AZW7&lt;&gt;"-",AZW7,AZW7)))</f>
        <v>-</v>
      </c>
      <c r="AZX11" t="str">
        <f ca="1">IF(AZX7=0,"-",IF(MOD(COLUMN(AZX7),6),AZX7,IF(AZX7&lt;&gt;"-",AZX7,AZX7)))</f>
        <v>-</v>
      </c>
      <c r="AZY11" t="str">
        <f ca="1">IF(AZY7=0,"-",IF(MOD(COLUMN(AZY7),6),AZY7,IF(AZY7&lt;&gt;"-",AZY7,AZY7)))</f>
        <v>-</v>
      </c>
      <c r="AZZ11" t="str">
        <f ca="1">IF(AZZ7=0,"-",IF(MOD(COLUMN(AZZ7),6),AZZ7,IF(AZZ7&lt;&gt;"-",AZZ7,AZZ7)))</f>
        <v>-</v>
      </c>
      <c r="BAA11" t="str">
        <f ca="1">IF(BAA7=0,"-",IF(MOD(COLUMN(BAA7),6),BAA7,IF(BAA7&lt;&gt;"-",BAA7,BAA7)))</f>
        <v>-</v>
      </c>
      <c r="BAB11" t="str">
        <f ca="1">IF(BAB7=0,"-",IF(MOD(COLUMN(BAB7),6),BAB7,IF(BAB7&lt;&gt;"-",BAB7,BAB7)))</f>
        <v>-</v>
      </c>
      <c r="BAC11" t="str">
        <f ca="1">IF(BAC7=0,"-",IF(MOD(COLUMN(BAC7),6),BAC7,IF(BAC7&lt;&gt;"-",BAC7,BAC7)))</f>
        <v>-</v>
      </c>
      <c r="BAD11" t="str">
        <f ca="1">IF(BAD7=0,"-",IF(MOD(COLUMN(BAD7),6),BAD7,IF(BAD7&lt;&gt;"-",BAD7,BAD7)))</f>
        <v>-</v>
      </c>
      <c r="BAE11" t="str">
        <f ca="1">IF(BAE7=0,"-",IF(MOD(COLUMN(BAE7),6),BAE7,IF(BAE7&lt;&gt;"-",BAE7,BAE7)))</f>
        <v>-</v>
      </c>
      <c r="BAF11" t="str">
        <f ca="1">IF(BAF7=0,"-",IF(MOD(COLUMN(BAF7),6),BAF7,IF(BAF7&lt;&gt;"-",BAF7,BAF7)))</f>
        <v>-</v>
      </c>
      <c r="BAG11" t="str">
        <f ca="1">IF(BAG7=0,"-",IF(MOD(COLUMN(BAG7),6),BAG7,IF(BAG7&lt;&gt;"-",BAG7,BAG7)))</f>
        <v>-</v>
      </c>
      <c r="BAH11" t="str">
        <f ca="1">IF(BAH7=0,"-",IF(MOD(COLUMN(BAH7),6),BAH7,IF(BAH7&lt;&gt;"-",BAH7,BAH7)))</f>
        <v>-</v>
      </c>
      <c r="BAI11" t="str">
        <f ca="1">IF(BAI7=0,"-",IF(MOD(COLUMN(BAI7),6),BAI7,IF(BAI7&lt;&gt;"-",BAI7,BAI7)))</f>
        <v>-</v>
      </c>
      <c r="BAJ11" t="str">
        <f ca="1">IF(BAJ7=0,"-",IF(MOD(COLUMN(BAJ7),6),BAJ7,IF(BAJ7&lt;&gt;"-",BAJ7,BAJ7)))</f>
        <v>-</v>
      </c>
      <c r="BAK11" t="str">
        <f ca="1">IF(BAK7=0,"-",IF(MOD(COLUMN(BAK7),6),BAK7,IF(BAK7&lt;&gt;"-",BAK7,BAK7)))</f>
        <v>-</v>
      </c>
      <c r="BAL11" t="str">
        <f ca="1">IF(BAL7=0,"-",IF(MOD(COLUMN(BAL7),6),BAL7,IF(BAL7&lt;&gt;"-",BAL7,BAL7)))</f>
        <v>-</v>
      </c>
      <c r="BAM11" t="str">
        <f ca="1">IF(BAM7=0,"-",IF(MOD(COLUMN(BAM7),6),BAM7,IF(BAM7&lt;&gt;"-",BAM7,BAM7)))</f>
        <v>-</v>
      </c>
      <c r="BAN11" t="str">
        <f ca="1">IF(BAN7=0,"-",IF(MOD(COLUMN(BAN7),6),BAN7,IF(BAN7&lt;&gt;"-",BAN7,BAN7)))</f>
        <v>-</v>
      </c>
      <c r="BAO11" t="str">
        <f ca="1">IF(BAO7=0,"-",IF(MOD(COLUMN(BAO7),6),BAO7,IF(BAO7&lt;&gt;"-",BAO7,BAO7)))</f>
        <v>-</v>
      </c>
      <c r="BAP11" t="str">
        <f ca="1">IF(BAP7=0,"-",IF(MOD(COLUMN(BAP7),6),BAP7,IF(BAP7&lt;&gt;"-",BAP7,BAP7)))</f>
        <v>-</v>
      </c>
      <c r="BAQ11" t="str">
        <f ca="1">IF(BAQ7=0,"-",IF(MOD(COLUMN(BAQ7),6),BAQ7,IF(BAQ7&lt;&gt;"-",BAQ7,BAQ7)))</f>
        <v>-</v>
      </c>
      <c r="BAR11" t="str">
        <f ca="1">IF(BAR7=0,"-",IF(MOD(COLUMN(BAR7),6),BAR7,IF(BAR7&lt;&gt;"-",BAR7,BAR7)))</f>
        <v>-</v>
      </c>
      <c r="BAS11" t="str">
        <f ca="1">IF(BAS7=0,"-",IF(MOD(COLUMN(BAS7),6),BAS7,IF(BAS7&lt;&gt;"-",BAS7,BAS7)))</f>
        <v>-</v>
      </c>
      <c r="BAT11" t="str">
        <f ca="1">IF(BAT7=0,"-",IF(MOD(COLUMN(BAT7),6),BAT7,IF(BAT7&lt;&gt;"-",BAT7,BAT7)))</f>
        <v>-</v>
      </c>
      <c r="BAU11" t="str">
        <f ca="1">IF(BAU7=0,"-",IF(MOD(COLUMN(BAU7),6),BAU7,IF(BAU7&lt;&gt;"-",BAU7,BAU7)))</f>
        <v>-</v>
      </c>
      <c r="BAV11" t="str">
        <f ca="1">IF(BAV7=0,"-",IF(MOD(COLUMN(BAV7),6),BAV7,IF(BAV7&lt;&gt;"-",BAV7,BAV7)))</f>
        <v>-</v>
      </c>
      <c r="BAW11" t="str">
        <f ca="1">IF(BAW7=0,"-",IF(MOD(COLUMN(BAW7),6),BAW7,IF(BAW7&lt;&gt;"-",BAW7,BAW7)))</f>
        <v>-</v>
      </c>
      <c r="BAX11" t="str">
        <f ca="1">IF(BAX7=0,"-",IF(MOD(COLUMN(BAX7),6),BAX7,IF(BAX7&lt;&gt;"-",BAX7,BAX7)))</f>
        <v>-</v>
      </c>
      <c r="BAY11" t="str">
        <f ca="1">IF(BAY7=0,"-",IF(MOD(COLUMN(BAY7),6),BAY7,IF(BAY7&lt;&gt;"-",BAY7,BAY7)))</f>
        <v>-</v>
      </c>
      <c r="BAZ11" t="str">
        <f ca="1">IF(BAZ7=0,"-",IF(MOD(COLUMN(BAZ7),6),BAZ7,IF(BAZ7&lt;&gt;"-",BAZ7,BAZ7)))</f>
        <v>-</v>
      </c>
      <c r="BBA11" t="str">
        <f ca="1">IF(BBA7=0,"-",IF(MOD(COLUMN(BBA7),6),BBA7,IF(BBA7&lt;&gt;"-",BBA7,BBA7)))</f>
        <v>-</v>
      </c>
      <c r="BBB11" t="str">
        <f ca="1">IF(BBB7=0,"-",IF(MOD(COLUMN(BBB7),6),BBB7,IF(BBB7&lt;&gt;"-",BBB7,BBB7)))</f>
        <v>-</v>
      </c>
      <c r="BBC11" t="str">
        <f ca="1">IF(BBC7=0,"-",IF(MOD(COLUMN(BBC7),6),BBC7,IF(BBC7&lt;&gt;"-",BBC7,BBC7)))</f>
        <v>-</v>
      </c>
      <c r="BBD11" t="str">
        <f ca="1">IF(BBD7=0,"-",IF(MOD(COLUMN(BBD7),6),BBD7,IF(BBD7&lt;&gt;"-",BBD7,BBD7)))</f>
        <v>-</v>
      </c>
      <c r="BBE11" t="str">
        <f ca="1">IF(BBE7=0,"-",IF(MOD(COLUMN(BBE7),6),BBE7,IF(BBE7&lt;&gt;"-",BBE7,BBE7)))</f>
        <v>-</v>
      </c>
      <c r="BBF11" t="str">
        <f ca="1">IF(BBF7=0,"-",IF(MOD(COLUMN(BBF7),6),BBF7,IF(BBF7&lt;&gt;"-",BBF7,BBF7)))</f>
        <v>-</v>
      </c>
      <c r="BBG11" t="str">
        <f ca="1">IF(BBG7=0,"-",IF(MOD(COLUMN(BBG7),6),BBG7,IF(BBG7&lt;&gt;"-",BBG7,BBG7)))</f>
        <v>-</v>
      </c>
      <c r="BBH11" t="str">
        <f ca="1">IF(BBH7=0,"-",IF(MOD(COLUMN(BBH7),6),BBH7,IF(BBH7&lt;&gt;"-",BBH7,BBH7)))</f>
        <v>-</v>
      </c>
      <c r="BBI11" t="str">
        <f ca="1">IF(BBI7=0,"-",IF(MOD(COLUMN(BBI7),6),BBI7,IF(BBI7&lt;&gt;"-",BBI7,BBI7)))</f>
        <v>-</v>
      </c>
      <c r="BBJ11" t="str">
        <f ca="1">IF(BBJ7=0,"-",IF(MOD(COLUMN(BBJ7),6),BBJ7,IF(BBJ7&lt;&gt;"-",BBJ7,BBJ7)))</f>
        <v>-</v>
      </c>
      <c r="BBK11" t="str">
        <f ca="1">IF(BBK7=0,"-",IF(MOD(COLUMN(BBK7),6),BBK7,IF(BBK7&lt;&gt;"-",BBK7,BBK7)))</f>
        <v>-</v>
      </c>
      <c r="BBL11" t="str">
        <f ca="1">IF(BBL7=0,"-",IF(MOD(COLUMN(BBL7),6),BBL7,IF(BBL7&lt;&gt;"-",BBL7,BBL7)))</f>
        <v>-</v>
      </c>
      <c r="BBM11" t="str">
        <f ca="1">IF(BBM7=0,"-",IF(MOD(COLUMN(BBM7),6),BBM7,IF(BBM7&lt;&gt;"-",BBM7,BBM7)))</f>
        <v>-</v>
      </c>
      <c r="BBN11" t="str">
        <f ca="1">IF(BBN7=0,"-",IF(MOD(COLUMN(BBN7),6),BBN7,IF(BBN7&lt;&gt;"-",BBN7,BBN7)))</f>
        <v>-</v>
      </c>
      <c r="BBO11" t="str">
        <f ca="1">IF(BBO7=0,"-",IF(MOD(COLUMN(BBO7),6),BBO7,IF(BBO7&lt;&gt;"-",BBO7,BBO7)))</f>
        <v>-</v>
      </c>
      <c r="BBP11" t="str">
        <f ca="1">IF(BBP7=0,"-",IF(MOD(COLUMN(BBP7),6),BBP7,IF(BBP7&lt;&gt;"-",BBP7,BBP7)))</f>
        <v>-</v>
      </c>
      <c r="BBQ11" t="str">
        <f ca="1">IF(BBQ7=0,"-",IF(MOD(COLUMN(BBQ7),6),BBQ7,IF(BBQ7&lt;&gt;"-",BBQ7,BBQ7)))</f>
        <v>-</v>
      </c>
      <c r="BBR11" t="str">
        <f ca="1">IF(BBR7=0,"-",IF(MOD(COLUMN(BBR7),6),BBR7,IF(BBR7&lt;&gt;"-",BBR7,BBR7)))</f>
        <v>-</v>
      </c>
      <c r="BBS11" t="str">
        <f ca="1">IF(BBS7=0,"-",IF(MOD(COLUMN(BBS7),6),BBS7,IF(BBS7&lt;&gt;"-",BBS7,BBS7)))</f>
        <v>-</v>
      </c>
      <c r="BBT11" t="str">
        <f ca="1">IF(BBT7=0,"-",IF(MOD(COLUMN(BBT7),6),BBT7,IF(BBT7&lt;&gt;"-",BBT7,BBT7)))</f>
        <v>-</v>
      </c>
      <c r="BBU11" t="str">
        <f ca="1">IF(BBU7=0,"-",IF(MOD(COLUMN(BBU7),6),BBU7,IF(BBU7&lt;&gt;"-",BBU7,BBU7)))</f>
        <v>-</v>
      </c>
      <c r="BBV11" t="str">
        <f ca="1">IF(BBV7=0,"-",IF(MOD(COLUMN(BBV7),6),BBV7,IF(BBV7&lt;&gt;"-",BBV7,BBV7)))</f>
        <v>-</v>
      </c>
      <c r="BBW11" t="str">
        <f ca="1">IF(BBW7=0,"-",IF(MOD(COLUMN(BBW7),6),BBW7,IF(BBW7&lt;&gt;"-",BBW7,BBW7)))</f>
        <v>-</v>
      </c>
      <c r="BBX11" t="str">
        <f ca="1">IF(BBX7=0,"-",IF(MOD(COLUMN(BBX7),6),BBX7,IF(BBX7&lt;&gt;"-",BBX7,BBX7)))</f>
        <v>-</v>
      </c>
      <c r="BBY11" t="str">
        <f ca="1">IF(BBY7=0,"-",IF(MOD(COLUMN(BBY7),6),BBY7,IF(BBY7&lt;&gt;"-",BBY7,BBY7)))</f>
        <v>-</v>
      </c>
      <c r="BBZ11" t="str">
        <f ca="1">IF(BBZ7=0,"-",IF(MOD(COLUMN(BBZ7),6),BBZ7,IF(BBZ7&lt;&gt;"-",BBZ7,BBZ7)))</f>
        <v>-</v>
      </c>
      <c r="BCA11" t="str">
        <f ca="1">IF(BCA7=0,"-",IF(MOD(COLUMN(BCA7),6),BCA7,IF(BCA7&lt;&gt;"-",BCA7,BCA7)))</f>
        <v>-</v>
      </c>
      <c r="BCB11" t="str">
        <f ca="1">IF(BCB7=0,"-",IF(MOD(COLUMN(BCB7),6),BCB7,IF(BCB7&lt;&gt;"-",BCB7,BCB7)))</f>
        <v>-</v>
      </c>
      <c r="BCC11" t="str">
        <f ca="1">IF(BCC7=0,"-",IF(MOD(COLUMN(BCC7),6),BCC7,IF(BCC7&lt;&gt;"-",BCC7,BCC7)))</f>
        <v>-</v>
      </c>
      <c r="BCD11" t="str">
        <f ca="1">IF(BCD7=0,"-",IF(MOD(COLUMN(BCD7),6),BCD7,IF(BCD7&lt;&gt;"-",BCD7,BCD7)))</f>
        <v>-</v>
      </c>
      <c r="BCE11" t="str">
        <f ca="1">IF(BCE7=0,"-",IF(MOD(COLUMN(BCE7),6),BCE7,IF(BCE7&lt;&gt;"-",BCE7,BCE7)))</f>
        <v>-</v>
      </c>
      <c r="BCF11" t="str">
        <f ca="1">IF(BCF7=0,"-",IF(MOD(COLUMN(BCF7),6),BCF7,IF(BCF7&lt;&gt;"-",BCF7,BCF7)))</f>
        <v>-</v>
      </c>
      <c r="BCG11" t="str">
        <f ca="1">IF(BCG7=0,"-",IF(MOD(COLUMN(BCG7),6),BCG7,IF(BCG7&lt;&gt;"-",BCG7,BCG7)))</f>
        <v>-</v>
      </c>
      <c r="BCH11" t="str">
        <f ca="1">IF(BCH7=0,"-",IF(MOD(COLUMN(BCH7),6),BCH7,IF(BCH7&lt;&gt;"-",BCH7,BCH7)))</f>
        <v>-</v>
      </c>
      <c r="BCI11" t="str">
        <f ca="1">IF(BCI7=0,"-",IF(MOD(COLUMN(BCI7),6),BCI7,IF(BCI7&lt;&gt;"-",BCI7,BCI7)))</f>
        <v>-</v>
      </c>
      <c r="BCJ11" t="str">
        <f ca="1">IF(BCJ7=0,"-",IF(MOD(COLUMN(BCJ7),6),BCJ7,IF(BCJ7&lt;&gt;"-",BCJ7,BCJ7)))</f>
        <v>-</v>
      </c>
      <c r="BCK11" t="str">
        <f ca="1">IF(BCK7=0,"-",IF(MOD(COLUMN(BCK7),6),BCK7,IF(BCK7&lt;&gt;"-",BCK7,BCK7)))</f>
        <v>-</v>
      </c>
      <c r="BCL11" t="str">
        <f ca="1">IF(BCL7=0,"-",IF(MOD(COLUMN(BCL7),6),BCL7,IF(BCL7&lt;&gt;"-",BCL7,BCL7)))</f>
        <v>-</v>
      </c>
      <c r="BCM11" t="str">
        <f ca="1">IF(BCM7=0,"-",IF(MOD(COLUMN(BCM7),6),BCM7,IF(BCM7&lt;&gt;"-",BCM7,BCM7)))</f>
        <v>-</v>
      </c>
      <c r="BCN11" t="str">
        <f ca="1">IF(BCN7=0,"-",IF(MOD(COLUMN(BCN7),6),BCN7,IF(BCN7&lt;&gt;"-",BCN7,BCN7)))</f>
        <v>-</v>
      </c>
      <c r="BCO11" t="str">
        <f ca="1">IF(BCO7=0,"-",IF(MOD(COLUMN(BCO7),6),BCO7,IF(BCO7&lt;&gt;"-",BCO7,BCO7)))</f>
        <v>-</v>
      </c>
      <c r="BCP11" t="str">
        <f ca="1">IF(BCP7=0,"-",IF(MOD(COLUMN(BCP7),6),BCP7,IF(BCP7&lt;&gt;"-",BCP7,BCP7)))</f>
        <v>-</v>
      </c>
      <c r="BCQ11" t="str">
        <f ca="1">IF(BCQ7=0,"-",IF(MOD(COLUMN(BCQ7),6),BCQ7,IF(BCQ7&lt;&gt;"-",BCQ7,BCQ7)))</f>
        <v>-</v>
      </c>
      <c r="BCR11">
        <f ca="1">IF(BCR7=0,"-",IF(MOD(COLUMN(BCR7),6),BCR7,IF(BCR7&lt;&gt;"-",BCR7,BCR7)))</f>
        <v>99.498599999999996</v>
      </c>
      <c r="BCS11">
        <f ca="1">IF(BCS7=0,"-",IF(MOD(COLUMN(BCS7),6),BCS7,IF(BCS7&lt;&gt;"-",BCS7,BCS7)))</f>
        <v>99.671000000000006</v>
      </c>
      <c r="BCT11">
        <f ca="1">IF(BCT7=0,"-",IF(MOD(COLUMN(BCT7),6),BCT7,IF(BCT7&lt;&gt;"-",BCT7,BCT7)))</f>
        <v>99.099000000000004</v>
      </c>
      <c r="BCU11">
        <f ca="1">IF(BCU7=0,"-",IF(MOD(COLUMN(BCU7),6),BCU7,IF(BCU7&lt;&gt;"-",BCU7,BCU7)))</f>
        <v>99.475999999999999</v>
      </c>
      <c r="BCV11">
        <f ca="1">IF(BCV7=0,"-",IF(MOD(COLUMN(BCV7),6),BCV7,IF(BCV7&lt;&gt;"-",BCV7,BCV7)))</f>
        <v>99.268699999999995</v>
      </c>
      <c r="BCW11">
        <f ca="1">IF(BCW7=0,"-",IF(MOD(COLUMN(BCW7),6),BCW7,IF(BCW7&lt;&gt;"-",BCW7,BCW7)))</f>
        <v>9000000</v>
      </c>
      <c r="BCX11" t="str">
        <f ca="1">IF(BCX7=0,"-",IF(MOD(COLUMN(BCX7),6),BCX7,IF(BCX7&lt;&gt;"-",BCX7,BCX7)))</f>
        <v>-</v>
      </c>
      <c r="BCY11" t="str">
        <f ca="1">IF(BCY7=0,"-",IF(MOD(COLUMN(BCY7),6),BCY7,IF(BCY7&lt;&gt;"-",BCY7,BCY7)))</f>
        <v>-</v>
      </c>
      <c r="BCZ11" t="str">
        <f ca="1">IF(BCZ7=0,"-",IF(MOD(COLUMN(BCZ7),6),BCZ7,IF(BCZ7&lt;&gt;"-",BCZ7,BCZ7)))</f>
        <v>-</v>
      </c>
      <c r="BDA11" t="str">
        <f ca="1">IF(BDA7=0,"-",IF(MOD(COLUMN(BDA7),6),BDA7,IF(BDA7&lt;&gt;"-",BDA7,BDA7)))</f>
        <v>-</v>
      </c>
      <c r="BDB11" t="str">
        <f ca="1">IF(BDB7=0,"-",IF(MOD(COLUMN(BDB7),6),BDB7,IF(BDB7&lt;&gt;"-",BDB7,BDB7)))</f>
        <v>-</v>
      </c>
      <c r="BDC11" t="str">
        <f ca="1">IF(BDC7=0,"-",IF(MOD(COLUMN(BDC7),6),BDC7,IF(BDC7&lt;&gt;"-",BDC7,BDC7)))</f>
        <v>-</v>
      </c>
    </row>
    <row r="12" spans="1:1459" x14ac:dyDescent="0.15">
      <c r="A12" s="9">
        <f t="shared" ref="A12:A13" ca="1" si="0">A8</f>
        <v>41148</v>
      </c>
      <c r="B12">
        <f ca="1">IF(B8=0,"-",IF(MOD(COLUMN(B8),6),B8,IF(B8&lt;&gt;"-",B8,B8)))</f>
        <v>107.0929</v>
      </c>
      <c r="C12">
        <f ca="1">IF(C8=0,"-",IF(MOD(COLUMN(C8),6),C8,IF(C8&lt;&gt;"-",C8,C8)))</f>
        <v>107.0929</v>
      </c>
      <c r="D12">
        <f ca="1">IF(D8=0,"-",IF(MOD(COLUMN(D8),6),D8,IF(D8&lt;&gt;"-",D8,D8)))</f>
        <v>107.0929</v>
      </c>
      <c r="E12">
        <f ca="1">IF(E8=0,"-",IF(MOD(COLUMN(E8),6),E8,IF(E8&lt;&gt;"-",E8,E8)))</f>
        <v>107.0929</v>
      </c>
      <c r="F12" t="str">
        <f ca="1">IF(F8=0,"-",IF(MOD(COLUMN(F8),6),F8,IF(F8&lt;&gt;"-",F8,F8)))</f>
        <v>-</v>
      </c>
      <c r="G12" t="str">
        <f ca="1">IF(G8=0,"-",IF(MOD(COLUMN(G8),6),G8,IF(G8&lt;&gt;"-",G8,G8)))</f>
        <v>-</v>
      </c>
      <c r="H12">
        <f ca="1">IF(H8=0,"-",IF(MOD(COLUMN(H8),6),H8,IF(H8&lt;&gt;"-",H8,H8)))</f>
        <v>102.66160000000001</v>
      </c>
      <c r="I12">
        <f ca="1">IF(I8=0,"-",IF(MOD(COLUMN(I8),6),I8,IF(I8&lt;&gt;"-",I8,I8)))</f>
        <v>102.66160000000001</v>
      </c>
      <c r="J12">
        <f ca="1">IF(J8=0,"-",IF(MOD(COLUMN(J8),6),J8,IF(J8&lt;&gt;"-",J8,J8)))</f>
        <v>102.66160000000001</v>
      </c>
      <c r="K12">
        <f ca="1">IF(K8=0,"-",IF(MOD(COLUMN(K8),6),K8,IF(K8&lt;&gt;"-",K8,K8)))</f>
        <v>102.66160000000001</v>
      </c>
      <c r="L12" t="str">
        <f ca="1">IF(L8=0,"-",IF(MOD(COLUMN(L8),6),L8,IF(L8&lt;&gt;"-",L8,L8)))</f>
        <v>-</v>
      </c>
      <c r="M12" t="str">
        <f ca="1">IF(M8=0,"-",IF(MOD(COLUMN(M8),6),M8,IF(M8&lt;&gt;"-",M8,M8)))</f>
        <v>-</v>
      </c>
      <c r="N12">
        <f ca="1">IF(N8=0,"-",IF(MOD(COLUMN(N8),6),N8,IF(N8&lt;&gt;"-",N8,N8)))</f>
        <v>85.336299999999994</v>
      </c>
      <c r="O12">
        <f ca="1">IF(O8=0,"-",IF(MOD(COLUMN(O8),6),O8,IF(O8&lt;&gt;"-",O8,O8)))</f>
        <v>85.336299999999994</v>
      </c>
      <c r="P12">
        <f ca="1">IF(P8=0,"-",IF(MOD(COLUMN(P8),6),P8,IF(P8&lt;&gt;"-",P8,P8)))</f>
        <v>85.336299999999994</v>
      </c>
      <c r="Q12">
        <f ca="1">IF(Q8=0,"-",IF(MOD(COLUMN(Q8),6),Q8,IF(Q8&lt;&gt;"-",Q8,Q8)))</f>
        <v>85.336299999999994</v>
      </c>
      <c r="R12" t="str">
        <f ca="1">IF(R8=0,"-",IF(MOD(COLUMN(R8),6),R8,IF(R8&lt;&gt;"-",R8,R8)))</f>
        <v>-</v>
      </c>
      <c r="S12" t="str">
        <f ca="1">IF(S8=0,"-",IF(MOD(COLUMN(S8),6),S8,IF(S8&lt;&gt;"-",S8,S8)))</f>
        <v>-</v>
      </c>
      <c r="T12">
        <f ca="1">IF(T8=0,"-",IF(MOD(COLUMN(T8),6),T8,IF(T8&lt;&gt;"-",T8,T8)))</f>
        <v>100.354</v>
      </c>
      <c r="U12">
        <f ca="1">IF(U8=0,"-",IF(MOD(COLUMN(U8),6),U8,IF(U8&lt;&gt;"-",U8,U8)))</f>
        <v>100.354</v>
      </c>
      <c r="V12">
        <f ca="1">IF(V8=0,"-",IF(MOD(COLUMN(V8),6),V8,IF(V8&lt;&gt;"-",V8,V8)))</f>
        <v>100.354</v>
      </c>
      <c r="W12">
        <f ca="1">IF(W8=0,"-",IF(MOD(COLUMN(W8),6),W8,IF(W8&lt;&gt;"-",W8,W8)))</f>
        <v>100.354</v>
      </c>
      <c r="X12" t="str">
        <f ca="1">IF(X8=0,"-",IF(MOD(COLUMN(X8),6),X8,IF(X8&lt;&gt;"-",X8,X8)))</f>
        <v>-</v>
      </c>
      <c r="Y12" t="str">
        <f ca="1">IF(Y8=0,"-",IF(MOD(COLUMN(Y8),6),Y8,IF(Y8&lt;&gt;"-",Y8,Y8)))</f>
        <v>-</v>
      </c>
      <c r="Z12">
        <f ca="1">IF(Z8=0,"-",IF(MOD(COLUMN(Z8),6),Z8,IF(Z8&lt;&gt;"-",Z8,Z8)))</f>
        <v>104.349</v>
      </c>
      <c r="AA12">
        <f ca="1">IF(AA8=0,"-",IF(MOD(COLUMN(AA8),6),AA8,IF(AA8&lt;&gt;"-",AA8,AA8)))</f>
        <v>104.349</v>
      </c>
      <c r="AB12">
        <f ca="1">IF(AB8=0,"-",IF(MOD(COLUMN(AB8),6),AB8,IF(AB8&lt;&gt;"-",AB8,AB8)))</f>
        <v>104.349</v>
      </c>
      <c r="AC12">
        <f ca="1">IF(AC8=0,"-",IF(MOD(COLUMN(AC8),6),AC8,IF(AC8&lt;&gt;"-",AC8,AC8)))</f>
        <v>104.349</v>
      </c>
      <c r="AD12" t="str">
        <f ca="1">IF(AD8=0,"-",IF(MOD(COLUMN(AD8),6),AD8,IF(AD8&lt;&gt;"-",AD8,AD8)))</f>
        <v>-</v>
      </c>
      <c r="AE12" t="str">
        <f ca="1">IF(AE8=0,"-",IF(MOD(COLUMN(AE8),6),AE8,IF(AE8&lt;&gt;"-",AE8,AE8)))</f>
        <v>-</v>
      </c>
      <c r="AF12">
        <f ca="1">IF(AF8=0,"-",IF(MOD(COLUMN(AF8),6),AF8,IF(AF8&lt;&gt;"-",AF8,AF8)))</f>
        <v>100</v>
      </c>
      <c r="AG12">
        <f ca="1">IF(AG8=0,"-",IF(MOD(COLUMN(AG8),6),AG8,IF(AG8&lt;&gt;"-",AG8,AG8)))</f>
        <v>100</v>
      </c>
      <c r="AH12">
        <f ca="1">IF(AH8=0,"-",IF(MOD(COLUMN(AH8),6),AH8,IF(AH8&lt;&gt;"-",AH8,AH8)))</f>
        <v>100</v>
      </c>
      <c r="AI12">
        <f ca="1">IF(AI8=0,"-",IF(MOD(COLUMN(AI8),6),AI8,IF(AI8&lt;&gt;"-",AI8,AI8)))</f>
        <v>100</v>
      </c>
      <c r="AJ12" t="str">
        <f ca="1">IF(AJ8=0,"-",IF(MOD(COLUMN(AJ8),6),AJ8,IF(AJ8&lt;&gt;"-",AJ8,AJ8)))</f>
        <v>-</v>
      </c>
      <c r="AK12" t="str">
        <f ca="1">IF(AK8=0,"-",IF(MOD(COLUMN(AK8),6),AK8,IF(AK8&lt;&gt;"-",AK8,AK8)))</f>
        <v>-</v>
      </c>
      <c r="AL12">
        <f ca="1">IF(AL8=0,"-",IF(MOD(COLUMN(AL8),6),AL8,IF(AL8&lt;&gt;"-",AL8,AL8)))</f>
        <v>103.3</v>
      </c>
      <c r="AM12">
        <f ca="1">IF(AM8=0,"-",IF(MOD(COLUMN(AM8),6),AM8,IF(AM8&lt;&gt;"-",AM8,AM8)))</f>
        <v>103.3</v>
      </c>
      <c r="AN12">
        <f ca="1">IF(AN8=0,"-",IF(MOD(COLUMN(AN8),6),AN8,IF(AN8&lt;&gt;"-",AN8,AN8)))</f>
        <v>103.3</v>
      </c>
      <c r="AO12">
        <f ca="1">IF(AO8=0,"-",IF(MOD(COLUMN(AO8),6),AO8,IF(AO8&lt;&gt;"-",AO8,AO8)))</f>
        <v>103.3</v>
      </c>
      <c r="AP12" t="str">
        <f ca="1">IF(AP8=0,"-",IF(MOD(COLUMN(AP8),6),AP8,IF(AP8&lt;&gt;"-",AP8,AP8)))</f>
        <v>-</v>
      </c>
      <c r="AQ12" t="str">
        <f ca="1">IF(AQ8=0,"-",IF(MOD(COLUMN(AQ8),6),AQ8,IF(AQ8&lt;&gt;"-",AQ8,AQ8)))</f>
        <v>-</v>
      </c>
      <c r="AR12">
        <f ca="1">IF(AR8=0,"-",IF(MOD(COLUMN(AR8),6),AR8,IF(AR8&lt;&gt;"-",AR8,AR8)))</f>
        <v>105.1061</v>
      </c>
      <c r="AS12">
        <f ca="1">IF(AS8=0,"-",IF(MOD(COLUMN(AS8),6),AS8,IF(AS8&lt;&gt;"-",AS8,AS8)))</f>
        <v>105.1061</v>
      </c>
      <c r="AT12">
        <f ca="1">IF(AT8=0,"-",IF(MOD(COLUMN(AT8),6),AT8,IF(AT8&lt;&gt;"-",AT8,AT8)))</f>
        <v>105.1061</v>
      </c>
      <c r="AU12">
        <f ca="1">IF(AU8=0,"-",IF(MOD(COLUMN(AU8),6),AU8,IF(AU8&lt;&gt;"-",AU8,AU8)))</f>
        <v>105.1061</v>
      </c>
      <c r="AV12" t="str">
        <f ca="1">IF(AV8=0,"-",IF(MOD(COLUMN(AV8),6),AV8,IF(AV8&lt;&gt;"-",AV8,AV8)))</f>
        <v>-</v>
      </c>
      <c r="AW12" t="str">
        <f ca="1">IF(AW8=0,"-",IF(MOD(COLUMN(AW8),6),AW8,IF(AW8&lt;&gt;"-",AW8,AW8)))</f>
        <v>-</v>
      </c>
      <c r="AX12">
        <f ca="1">IF(AX8=0,"-",IF(MOD(COLUMN(AX8),6),AX8,IF(AX8&lt;&gt;"-",AX8,AX8)))</f>
        <v>100.3476</v>
      </c>
      <c r="AY12">
        <f ca="1">IF(AY8=0,"-",IF(MOD(COLUMN(AY8),6),AY8,IF(AY8&lt;&gt;"-",AY8,AY8)))</f>
        <v>100.3476</v>
      </c>
      <c r="AZ12">
        <f ca="1">IF(AZ8=0,"-",IF(MOD(COLUMN(AZ8),6),AZ8,IF(AZ8&lt;&gt;"-",AZ8,AZ8)))</f>
        <v>100.3476</v>
      </c>
      <c r="BA12">
        <f ca="1">IF(BA8=0,"-",IF(MOD(COLUMN(BA8),6),BA8,IF(BA8&lt;&gt;"-",BA8,BA8)))</f>
        <v>100.3476</v>
      </c>
      <c r="BB12" t="str">
        <f ca="1">IF(BB8=0,"-",IF(MOD(COLUMN(BB8),6),BB8,IF(BB8&lt;&gt;"-",BB8,BB8)))</f>
        <v>-</v>
      </c>
      <c r="BC12" t="str">
        <f ca="1">IF(BC8=0,"-",IF(MOD(COLUMN(BC8),6),BC8,IF(BC8&lt;&gt;"-",BC8,BC8)))</f>
        <v>-</v>
      </c>
      <c r="BD12" t="str">
        <f ca="1">IF(BD8=0,"-",IF(MOD(COLUMN(BD8),6),BD8,IF(BD8&lt;&gt;"-",BD8,BD8)))</f>
        <v>-</v>
      </c>
      <c r="BE12" t="str">
        <f ca="1">IF(BE8=0,"-",IF(MOD(COLUMN(BE8),6),BE8,IF(BE8&lt;&gt;"-",BE8,BE8)))</f>
        <v>-</v>
      </c>
      <c r="BF12" t="str">
        <f ca="1">IF(BF8=0,"-",IF(MOD(COLUMN(BF8),6),BF8,IF(BF8&lt;&gt;"-",BF8,BF8)))</f>
        <v>-</v>
      </c>
      <c r="BG12" t="str">
        <f ca="1">IF(BG8=0,"-",IF(MOD(COLUMN(BG8),6),BG8,IF(BG8&lt;&gt;"-",BG8,BG8)))</f>
        <v>-</v>
      </c>
      <c r="BH12" t="str">
        <f ca="1">IF(BH8=0,"-",IF(MOD(COLUMN(BH8),6),BH8,IF(BH8&lt;&gt;"-",BH8,BH8)))</f>
        <v>-</v>
      </c>
      <c r="BI12" t="str">
        <f ca="1">IF(BI8=0,"-",IF(MOD(COLUMN(BI8),6),BI8,IF(BI8&lt;&gt;"-",BI8,BI8)))</f>
        <v>-</v>
      </c>
      <c r="BJ12">
        <f ca="1">IF(BJ8=0,"-",IF(MOD(COLUMN(BJ8),6),BJ8,IF(BJ8&lt;&gt;"-",BJ8,BJ8)))</f>
        <v>101.6</v>
      </c>
      <c r="BK12">
        <f ca="1">IF(BK8=0,"-",IF(MOD(COLUMN(BK8),6),BK8,IF(BK8&lt;&gt;"-",BK8,BK8)))</f>
        <v>101.6</v>
      </c>
      <c r="BL12">
        <f ca="1">IF(BL8=0,"-",IF(MOD(COLUMN(BL8),6),BL8,IF(BL8&lt;&gt;"-",BL8,BL8)))</f>
        <v>101.6</v>
      </c>
      <c r="BM12">
        <f ca="1">IF(BM8=0,"-",IF(MOD(COLUMN(BM8),6),BM8,IF(BM8&lt;&gt;"-",BM8,BM8)))</f>
        <v>101.6</v>
      </c>
      <c r="BN12" t="str">
        <f ca="1">IF(BN8=0,"-",IF(MOD(COLUMN(BN8),6),BN8,IF(BN8&lt;&gt;"-",BN8,BN8)))</f>
        <v>-</v>
      </c>
      <c r="BO12" t="str">
        <f ca="1">IF(BO8=0,"-",IF(MOD(COLUMN(BO8),6),BO8,IF(BO8&lt;&gt;"-",BO8,BO8)))</f>
        <v>-</v>
      </c>
      <c r="BP12">
        <f ca="1">IF(BP8=0,"-",IF(MOD(COLUMN(BP8),6),BP8,IF(BP8&lt;&gt;"-",BP8,BP8)))</f>
        <v>100.3322</v>
      </c>
      <c r="BQ12">
        <f ca="1">IF(BQ8=0,"-",IF(MOD(COLUMN(BQ8),6),BQ8,IF(BQ8&lt;&gt;"-",BQ8,BQ8)))</f>
        <v>100.3322</v>
      </c>
      <c r="BR12">
        <f ca="1">IF(BR8=0,"-",IF(MOD(COLUMN(BR8),6),BR8,IF(BR8&lt;&gt;"-",BR8,BR8)))</f>
        <v>100.3322</v>
      </c>
      <c r="BS12">
        <f ca="1">IF(BS8=0,"-",IF(MOD(COLUMN(BS8),6),BS8,IF(BS8&lt;&gt;"-",BS8,BS8)))</f>
        <v>100.3322</v>
      </c>
      <c r="BT12" t="str">
        <f ca="1">IF(BT8=0,"-",IF(MOD(COLUMN(BT8),6),BT8,IF(BT8&lt;&gt;"-",BT8,BT8)))</f>
        <v>-</v>
      </c>
      <c r="BU12" t="str">
        <f ca="1">IF(BU8=0,"-",IF(MOD(COLUMN(BU8),6),BU8,IF(BU8&lt;&gt;"-",BU8,BU8)))</f>
        <v>-</v>
      </c>
      <c r="BV12">
        <f ca="1">IF(BV8=0,"-",IF(MOD(COLUMN(BV8),6),BV8,IF(BV8&lt;&gt;"-",BV8,BV8)))</f>
        <v>100.0222</v>
      </c>
      <c r="BW12">
        <f ca="1">IF(BW8=0,"-",IF(MOD(COLUMN(BW8),6),BW8,IF(BW8&lt;&gt;"-",BW8,BW8)))</f>
        <v>100.0222</v>
      </c>
      <c r="BX12">
        <f ca="1">IF(BX8=0,"-",IF(MOD(COLUMN(BX8),6),BX8,IF(BX8&lt;&gt;"-",BX8,BX8)))</f>
        <v>100.0222</v>
      </c>
      <c r="BY12">
        <f ca="1">IF(BY8=0,"-",IF(MOD(COLUMN(BY8),6),BY8,IF(BY8&lt;&gt;"-",BY8,BY8)))</f>
        <v>100.0222</v>
      </c>
      <c r="BZ12" t="str">
        <f ca="1">IF(BZ8=0,"-",IF(MOD(COLUMN(BZ8),6),BZ8,IF(BZ8&lt;&gt;"-",BZ8,BZ8)))</f>
        <v>-</v>
      </c>
      <c r="CA12" t="str">
        <f ca="1">IF(CA8=0,"-",IF(MOD(COLUMN(CA8),6),CA8,IF(CA8&lt;&gt;"-",CA8,CA8)))</f>
        <v>-</v>
      </c>
      <c r="CB12">
        <f ca="1">IF(CB8=0,"-",IF(MOD(COLUMN(CB8),6),CB8,IF(CB8&lt;&gt;"-",CB8,CB8)))</f>
        <v>97.160200000000003</v>
      </c>
      <c r="CC12">
        <f ca="1">IF(CC8=0,"-",IF(MOD(COLUMN(CC8),6),CC8,IF(CC8&lt;&gt;"-",CC8,CC8)))</f>
        <v>97.160200000000003</v>
      </c>
      <c r="CD12">
        <f ca="1">IF(CD8=0,"-",IF(MOD(COLUMN(CD8),6),CD8,IF(CD8&lt;&gt;"-",CD8,CD8)))</f>
        <v>97.160200000000003</v>
      </c>
      <c r="CE12">
        <f ca="1">IF(CE8=0,"-",IF(MOD(COLUMN(CE8),6),CE8,IF(CE8&lt;&gt;"-",CE8,CE8)))</f>
        <v>97.160200000000003</v>
      </c>
      <c r="CF12" t="str">
        <f ca="1">IF(CF8=0,"-",IF(MOD(COLUMN(CF8),6),CF8,IF(CF8&lt;&gt;"-",CF8,CF8)))</f>
        <v>-</v>
      </c>
      <c r="CG12" t="str">
        <f ca="1">IF(CG8=0,"-",IF(MOD(COLUMN(CG8),6),CG8,IF(CG8&lt;&gt;"-",CG8,CG8)))</f>
        <v>-</v>
      </c>
      <c r="CH12">
        <f ca="1">IF(CH8=0,"-",IF(MOD(COLUMN(CH8),6),CH8,IF(CH8&lt;&gt;"-",CH8,CH8)))</f>
        <v>100.24509999999999</v>
      </c>
      <c r="CI12">
        <f ca="1">IF(CI8=0,"-",IF(MOD(COLUMN(CI8),6),CI8,IF(CI8&lt;&gt;"-",CI8,CI8)))</f>
        <v>100.24509999999999</v>
      </c>
      <c r="CJ12">
        <f ca="1">IF(CJ8=0,"-",IF(MOD(COLUMN(CJ8),6),CJ8,IF(CJ8&lt;&gt;"-",CJ8,CJ8)))</f>
        <v>100.24509999999999</v>
      </c>
      <c r="CK12">
        <f ca="1">IF(CK8=0,"-",IF(MOD(COLUMN(CK8),6),CK8,IF(CK8&lt;&gt;"-",CK8,CK8)))</f>
        <v>100.24509999999999</v>
      </c>
      <c r="CL12" t="str">
        <f ca="1">IF(CL8=0,"-",IF(MOD(COLUMN(CL8),6),CL8,IF(CL8&lt;&gt;"-",CL8,CL8)))</f>
        <v>-</v>
      </c>
      <c r="CM12" t="str">
        <f ca="1">IF(CM8=0,"-",IF(MOD(COLUMN(CM8),6),CM8,IF(CM8&lt;&gt;"-",CM8,CM8)))</f>
        <v>-</v>
      </c>
      <c r="CN12">
        <f ca="1">IF(CN8=0,"-",IF(MOD(COLUMN(CN8),6),CN8,IF(CN8&lt;&gt;"-",CN8,CN8)))</f>
        <v>95.663399999999996</v>
      </c>
      <c r="CO12">
        <f ca="1">IF(CO8=0,"-",IF(MOD(COLUMN(CO8),6),CO8,IF(CO8&lt;&gt;"-",CO8,CO8)))</f>
        <v>95.663399999999996</v>
      </c>
      <c r="CP12">
        <f ca="1">IF(CP8=0,"-",IF(MOD(COLUMN(CP8),6),CP8,IF(CP8&lt;&gt;"-",CP8,CP8)))</f>
        <v>95.663399999999996</v>
      </c>
      <c r="CQ12">
        <f ca="1">IF(CQ8=0,"-",IF(MOD(COLUMN(CQ8),6),CQ8,IF(CQ8&lt;&gt;"-",CQ8,CQ8)))</f>
        <v>95.663399999999996</v>
      </c>
      <c r="CR12" t="str">
        <f ca="1">IF(CR8=0,"-",IF(MOD(COLUMN(CR8),6),CR8,IF(CR8&lt;&gt;"-",CR8,CR8)))</f>
        <v>-</v>
      </c>
      <c r="CS12" t="str">
        <f ca="1">IF(CS8=0,"-",IF(MOD(COLUMN(CS8),6),CS8,IF(CS8&lt;&gt;"-",CS8,CS8)))</f>
        <v>-</v>
      </c>
      <c r="CT12">
        <f ca="1">IF(CT8=0,"-",IF(MOD(COLUMN(CT8),6),CT8,IF(CT8&lt;&gt;"-",CT8,CT8)))</f>
        <v>100.6536</v>
      </c>
      <c r="CU12">
        <f ca="1">IF(CU8=0,"-",IF(MOD(COLUMN(CU8),6),CU8,IF(CU8&lt;&gt;"-",CU8,CU8)))</f>
        <v>100.6536</v>
      </c>
      <c r="CV12">
        <f ca="1">IF(CV8=0,"-",IF(MOD(COLUMN(CV8),6),CV8,IF(CV8&lt;&gt;"-",CV8,CV8)))</f>
        <v>100.6536</v>
      </c>
      <c r="CW12">
        <f ca="1">IF(CW8=0,"-",IF(MOD(COLUMN(CW8),6),CW8,IF(CW8&lt;&gt;"-",CW8,CW8)))</f>
        <v>100.6536</v>
      </c>
      <c r="CX12" t="str">
        <f ca="1">IF(CX8=0,"-",IF(MOD(COLUMN(CX8),6),CX8,IF(CX8&lt;&gt;"-",CX8,CX8)))</f>
        <v>-</v>
      </c>
      <c r="CY12" t="str">
        <f ca="1">IF(CY8=0,"-",IF(MOD(COLUMN(CY8),6),CY8,IF(CY8&lt;&gt;"-",CY8,CY8)))</f>
        <v>-</v>
      </c>
      <c r="CZ12">
        <f ca="1">IF(CZ8=0,"-",IF(MOD(COLUMN(CZ8),6),CZ8,IF(CZ8&lt;&gt;"-",CZ8,CZ8)))</f>
        <v>99.513400000000004</v>
      </c>
      <c r="DA12">
        <f ca="1">IF(DA8=0,"-",IF(MOD(COLUMN(DA8),6),DA8,IF(DA8&lt;&gt;"-",DA8,DA8)))</f>
        <v>99.513400000000004</v>
      </c>
      <c r="DB12">
        <f ca="1">IF(DB8=0,"-",IF(MOD(COLUMN(DB8),6),DB8,IF(DB8&lt;&gt;"-",DB8,DB8)))</f>
        <v>99.513400000000004</v>
      </c>
      <c r="DC12">
        <f ca="1">IF(DC8=0,"-",IF(MOD(COLUMN(DC8),6),DC8,IF(DC8&lt;&gt;"-",DC8,DC8)))</f>
        <v>99.513400000000004</v>
      </c>
      <c r="DD12" t="str">
        <f ca="1">IF(DD8=0,"-",IF(MOD(COLUMN(DD8),6),DD8,IF(DD8&lt;&gt;"-",DD8,DD8)))</f>
        <v>-</v>
      </c>
      <c r="DE12" t="str">
        <f ca="1">IF(DE8=0,"-",IF(MOD(COLUMN(DE8),6),DE8,IF(DE8&lt;&gt;"-",DE8,DE8)))</f>
        <v>-</v>
      </c>
      <c r="DF12">
        <f ca="1">IF(DF8=0,"-",IF(MOD(COLUMN(DF8),6),DF8,IF(DF8&lt;&gt;"-",DF8,DF8)))</f>
        <v>99</v>
      </c>
      <c r="DG12">
        <f ca="1">IF(DG8=0,"-",IF(MOD(COLUMN(DG8),6),DG8,IF(DG8&lt;&gt;"-",DG8,DG8)))</f>
        <v>99</v>
      </c>
      <c r="DH12">
        <f ca="1">IF(DH8=0,"-",IF(MOD(COLUMN(DH8),6),DH8,IF(DH8&lt;&gt;"-",DH8,DH8)))</f>
        <v>99</v>
      </c>
      <c r="DI12">
        <f ca="1">IF(DI8=0,"-",IF(MOD(COLUMN(DI8),6),DI8,IF(DI8&lt;&gt;"-",DI8,DI8)))</f>
        <v>99</v>
      </c>
      <c r="DJ12" t="str">
        <f ca="1">IF(DJ8=0,"-",IF(MOD(COLUMN(DJ8),6),DJ8,IF(DJ8&lt;&gt;"-",DJ8,DJ8)))</f>
        <v>-</v>
      </c>
      <c r="DK12" t="str">
        <f ca="1">IF(DK8=0,"-",IF(MOD(COLUMN(DK8),6),DK8,IF(DK8&lt;&gt;"-",DK8,DK8)))</f>
        <v>-</v>
      </c>
      <c r="DL12">
        <f ca="1">IF(DL8=0,"-",IF(MOD(COLUMN(DL8),6),DL8,IF(DL8&lt;&gt;"-",DL8,DL8)))</f>
        <v>100.4478</v>
      </c>
      <c r="DM12">
        <f ca="1">IF(DM8=0,"-",IF(MOD(COLUMN(DM8),6),DM8,IF(DM8&lt;&gt;"-",DM8,DM8)))</f>
        <v>100.4478</v>
      </c>
      <c r="DN12">
        <f ca="1">IF(DN8=0,"-",IF(MOD(COLUMN(DN8),6),DN8,IF(DN8&lt;&gt;"-",DN8,DN8)))</f>
        <v>100.4478</v>
      </c>
      <c r="DO12">
        <f ca="1">IF(DO8=0,"-",IF(MOD(COLUMN(DO8),6),DO8,IF(DO8&lt;&gt;"-",DO8,DO8)))</f>
        <v>100.4478</v>
      </c>
      <c r="DP12" t="str">
        <f ca="1">IF(DP8=0,"-",IF(MOD(COLUMN(DP8),6),DP8,IF(DP8&lt;&gt;"-",DP8,DP8)))</f>
        <v>-</v>
      </c>
      <c r="DQ12" t="str">
        <f ca="1">IF(DQ8=0,"-",IF(MOD(COLUMN(DQ8),6),DQ8,IF(DQ8&lt;&gt;"-",DQ8,DQ8)))</f>
        <v>-</v>
      </c>
      <c r="DR12">
        <f ca="1">IF(DR8=0,"-",IF(MOD(COLUMN(DR8),6),DR8,IF(DR8&lt;&gt;"-",DR8,DR8)))</f>
        <v>100</v>
      </c>
      <c r="DS12">
        <f ca="1">IF(DS8=0,"-",IF(MOD(COLUMN(DS8),6),DS8,IF(DS8&lt;&gt;"-",DS8,DS8)))</f>
        <v>100</v>
      </c>
      <c r="DT12">
        <f ca="1">IF(DT8=0,"-",IF(MOD(COLUMN(DT8),6),DT8,IF(DT8&lt;&gt;"-",DT8,DT8)))</f>
        <v>100</v>
      </c>
      <c r="DU12">
        <f ca="1">IF(DU8=0,"-",IF(MOD(COLUMN(DU8),6),DU8,IF(DU8&lt;&gt;"-",DU8,DU8)))</f>
        <v>100</v>
      </c>
      <c r="DV12" t="str">
        <f ca="1">IF(DV8=0,"-",IF(MOD(COLUMN(DV8),6),DV8,IF(DV8&lt;&gt;"-",DV8,DV8)))</f>
        <v>-</v>
      </c>
      <c r="DW12" t="str">
        <f ca="1">IF(DW8=0,"-",IF(MOD(COLUMN(DW8),6),DW8,IF(DW8&lt;&gt;"-",DW8,DW8)))</f>
        <v>-</v>
      </c>
      <c r="DX12">
        <f ca="1">IF(DX8=0,"-",IF(MOD(COLUMN(DX8),6),DX8,IF(DX8&lt;&gt;"-",DX8,DX8)))</f>
        <v>109.9688</v>
      </c>
      <c r="DY12">
        <f ca="1">IF(DY8=0,"-",IF(MOD(COLUMN(DY8),6),DY8,IF(DY8&lt;&gt;"-",DY8,DY8)))</f>
        <v>109.9688</v>
      </c>
      <c r="DZ12">
        <f ca="1">IF(DZ8=0,"-",IF(MOD(COLUMN(DZ8),6),DZ8,IF(DZ8&lt;&gt;"-",DZ8,DZ8)))</f>
        <v>109.9688</v>
      </c>
      <c r="EA12">
        <f ca="1">IF(EA8=0,"-",IF(MOD(COLUMN(EA8),6),EA8,IF(EA8&lt;&gt;"-",EA8,EA8)))</f>
        <v>109.9688</v>
      </c>
      <c r="EB12" t="str">
        <f ca="1">IF(EB8=0,"-",IF(MOD(COLUMN(EB8),6),EB8,IF(EB8&lt;&gt;"-",EB8,EB8)))</f>
        <v>-</v>
      </c>
      <c r="EC12" t="str">
        <f ca="1">IF(EC8=0,"-",IF(MOD(COLUMN(EC8),6),EC8,IF(EC8&lt;&gt;"-",EC8,EC8)))</f>
        <v>-</v>
      </c>
      <c r="ED12">
        <f ca="1">IF(ED8=0,"-",IF(MOD(COLUMN(ED8),6),ED8,IF(ED8&lt;&gt;"-",ED8,ED8)))</f>
        <v>107.6113</v>
      </c>
      <c r="EE12">
        <f ca="1">IF(EE8=0,"-",IF(MOD(COLUMN(EE8),6),EE8,IF(EE8&lt;&gt;"-",EE8,EE8)))</f>
        <v>107.6113</v>
      </c>
      <c r="EF12">
        <f ca="1">IF(EF8=0,"-",IF(MOD(COLUMN(EF8),6),EF8,IF(EF8&lt;&gt;"-",EF8,EF8)))</f>
        <v>107.6113</v>
      </c>
      <c r="EG12">
        <f ca="1">IF(EG8=0,"-",IF(MOD(COLUMN(EG8),6),EG8,IF(EG8&lt;&gt;"-",EG8,EG8)))</f>
        <v>107.6113</v>
      </c>
      <c r="EH12" t="str">
        <f ca="1">IF(EH8=0,"-",IF(MOD(COLUMN(EH8),6),EH8,IF(EH8&lt;&gt;"-",EH8,EH8)))</f>
        <v>-</v>
      </c>
      <c r="EI12" t="str">
        <f ca="1">IF(EI8=0,"-",IF(MOD(COLUMN(EI8),6),EI8,IF(EI8&lt;&gt;"-",EI8,EI8)))</f>
        <v>-</v>
      </c>
      <c r="EJ12">
        <f ca="1">IF(EJ8=0,"-",IF(MOD(COLUMN(EJ8),6),EJ8,IF(EJ8&lt;&gt;"-",EJ8,EJ8)))</f>
        <v>110.7914</v>
      </c>
      <c r="EK12">
        <f ca="1">IF(EK8=0,"-",IF(MOD(COLUMN(EK8),6),EK8,IF(EK8&lt;&gt;"-",EK8,EK8)))</f>
        <v>110.7914</v>
      </c>
      <c r="EL12">
        <f ca="1">IF(EL8=0,"-",IF(MOD(COLUMN(EL8),6),EL8,IF(EL8&lt;&gt;"-",EL8,EL8)))</f>
        <v>110.7914</v>
      </c>
      <c r="EM12">
        <f ca="1">IF(EM8=0,"-",IF(MOD(COLUMN(EM8),6),EM8,IF(EM8&lt;&gt;"-",EM8,EM8)))</f>
        <v>110.7914</v>
      </c>
      <c r="EN12" t="str">
        <f ca="1">IF(EN8=0,"-",IF(MOD(COLUMN(EN8),6),EN8,IF(EN8&lt;&gt;"-",EN8,EN8)))</f>
        <v>-</v>
      </c>
      <c r="EO12" t="str">
        <f ca="1">IF(EO8=0,"-",IF(MOD(COLUMN(EO8),6),EO8,IF(EO8&lt;&gt;"-",EO8,EO8)))</f>
        <v>-</v>
      </c>
      <c r="EP12">
        <f ca="1">IF(EP8=0,"-",IF(MOD(COLUMN(EP8),6),EP8,IF(EP8&lt;&gt;"-",EP8,EP8)))</f>
        <v>107.3188</v>
      </c>
      <c r="EQ12">
        <f ca="1">IF(EQ8=0,"-",IF(MOD(COLUMN(EQ8),6),EQ8,IF(EQ8&lt;&gt;"-",EQ8,EQ8)))</f>
        <v>107.3188</v>
      </c>
      <c r="ER12">
        <f ca="1">IF(ER8=0,"-",IF(MOD(COLUMN(ER8),6),ER8,IF(ER8&lt;&gt;"-",ER8,ER8)))</f>
        <v>107.3188</v>
      </c>
      <c r="ES12">
        <f ca="1">IF(ES8=0,"-",IF(MOD(COLUMN(ES8),6),ES8,IF(ES8&lt;&gt;"-",ES8,ES8)))</f>
        <v>107.3188</v>
      </c>
      <c r="ET12" t="str">
        <f ca="1">IF(ET8=0,"-",IF(MOD(COLUMN(ET8),6),ET8,IF(ET8&lt;&gt;"-",ET8,ET8)))</f>
        <v>-</v>
      </c>
      <c r="EU12" t="str">
        <f ca="1">IF(EU8=0,"-",IF(MOD(COLUMN(EU8),6),EU8,IF(EU8&lt;&gt;"-",EU8,EU8)))</f>
        <v>-</v>
      </c>
      <c r="EV12">
        <f ca="1">IF(EV8=0,"-",IF(MOD(COLUMN(EV8),6),EV8,IF(EV8&lt;&gt;"-",EV8,EV8)))</f>
        <v>111.34310000000001</v>
      </c>
      <c r="EW12">
        <f ca="1">IF(EW8=0,"-",IF(MOD(COLUMN(EW8),6),EW8,IF(EW8&lt;&gt;"-",EW8,EW8)))</f>
        <v>111.34310000000001</v>
      </c>
      <c r="EX12">
        <f ca="1">IF(EX8=0,"-",IF(MOD(COLUMN(EX8),6),EX8,IF(EX8&lt;&gt;"-",EX8,EX8)))</f>
        <v>111.34310000000001</v>
      </c>
      <c r="EY12">
        <f ca="1">IF(EY8=0,"-",IF(MOD(COLUMN(EY8),6),EY8,IF(EY8&lt;&gt;"-",EY8,EY8)))</f>
        <v>111.34310000000001</v>
      </c>
      <c r="EZ12" t="str">
        <f ca="1">IF(EZ8=0,"-",IF(MOD(COLUMN(EZ8),6),EZ8,IF(EZ8&lt;&gt;"-",EZ8,EZ8)))</f>
        <v>-</v>
      </c>
      <c r="FA12" t="str">
        <f ca="1">IF(FA8=0,"-",IF(MOD(COLUMN(FA8),6),FA8,IF(FA8&lt;&gt;"-",FA8,FA8)))</f>
        <v>-</v>
      </c>
      <c r="FB12">
        <f ca="1">IF(FB8=0,"-",IF(MOD(COLUMN(FB8),6),FB8,IF(FB8&lt;&gt;"-",FB8,FB8)))</f>
        <v>100</v>
      </c>
      <c r="FC12">
        <f ca="1">IF(FC8=0,"-",IF(MOD(COLUMN(FC8),6),FC8,IF(FC8&lt;&gt;"-",FC8,FC8)))</f>
        <v>100</v>
      </c>
      <c r="FD12">
        <f ca="1">IF(FD8=0,"-",IF(MOD(COLUMN(FD8),6),FD8,IF(FD8&lt;&gt;"-",FD8,FD8)))</f>
        <v>100</v>
      </c>
      <c r="FE12">
        <f ca="1">IF(FE8=0,"-",IF(MOD(COLUMN(FE8),6),FE8,IF(FE8&lt;&gt;"-",FE8,FE8)))</f>
        <v>100</v>
      </c>
      <c r="FF12" t="str">
        <f ca="1">IF(FF8=0,"-",IF(MOD(COLUMN(FF8),6),FF8,IF(FF8&lt;&gt;"-",FF8,FF8)))</f>
        <v>-</v>
      </c>
      <c r="FG12" t="str">
        <f ca="1">IF(FG8=0,"-",IF(MOD(COLUMN(FG8),6),FG8,IF(FG8&lt;&gt;"-",FG8,FG8)))</f>
        <v>-</v>
      </c>
      <c r="FH12">
        <f ca="1">IF(FH8=0,"-",IF(MOD(COLUMN(FH8),6),FH8,IF(FH8&lt;&gt;"-",FH8,FH8)))</f>
        <v>105.54049999999999</v>
      </c>
      <c r="FI12">
        <f ca="1">IF(FI8=0,"-",IF(MOD(COLUMN(FI8),6),FI8,IF(FI8&lt;&gt;"-",FI8,FI8)))</f>
        <v>105.54049999999999</v>
      </c>
      <c r="FJ12">
        <f ca="1">IF(FJ8=0,"-",IF(MOD(COLUMN(FJ8),6),FJ8,IF(FJ8&lt;&gt;"-",FJ8,FJ8)))</f>
        <v>105.54049999999999</v>
      </c>
      <c r="FK12">
        <f ca="1">IF(FK8=0,"-",IF(MOD(COLUMN(FK8),6),FK8,IF(FK8&lt;&gt;"-",FK8,FK8)))</f>
        <v>105.54049999999999</v>
      </c>
      <c r="FL12" t="str">
        <f ca="1">IF(FL8=0,"-",IF(MOD(COLUMN(FL8),6),FL8,IF(FL8&lt;&gt;"-",FL8,FL8)))</f>
        <v>-</v>
      </c>
      <c r="FM12" t="str">
        <f ca="1">IF(FM8=0,"-",IF(MOD(COLUMN(FM8),6),FM8,IF(FM8&lt;&gt;"-",FM8,FM8)))</f>
        <v>-</v>
      </c>
      <c r="FN12">
        <f ca="1">IF(FN8=0,"-",IF(MOD(COLUMN(FN8),6),FN8,IF(FN8&lt;&gt;"-",FN8,FN8)))</f>
        <v>100.3</v>
      </c>
      <c r="FO12">
        <f ca="1">IF(FO8=0,"-",IF(MOD(COLUMN(FO8),6),FO8,IF(FO8&lt;&gt;"-",FO8,FO8)))</f>
        <v>100.3</v>
      </c>
      <c r="FP12">
        <f ca="1">IF(FP8=0,"-",IF(MOD(COLUMN(FP8),6),FP8,IF(FP8&lt;&gt;"-",FP8,FP8)))</f>
        <v>100.3</v>
      </c>
      <c r="FQ12">
        <f ca="1">IF(FQ8=0,"-",IF(MOD(COLUMN(FQ8),6),FQ8,IF(FQ8&lt;&gt;"-",FQ8,FQ8)))</f>
        <v>100.3</v>
      </c>
      <c r="FR12">
        <f ca="1">IF(FR8=0,"-",IF(MOD(COLUMN(FR8),6),FR8,IF(FR8&lt;&gt;"-",FR8,FR8)))</f>
        <v>100.3</v>
      </c>
      <c r="FS12">
        <f ca="1">IF(FS8=0,"-",IF(MOD(COLUMN(FS8),6),FS8,IF(FS8&lt;&gt;"-",FS8,FS8)))</f>
        <v>41400000</v>
      </c>
      <c r="FT12">
        <f ca="1">IF(FT8=0,"-",IF(MOD(COLUMN(FT8),6),FT8,IF(FT8&lt;&gt;"-",FT8,FT8)))</f>
        <v>101.99290000000001</v>
      </c>
      <c r="FU12">
        <f ca="1">IF(FU8=0,"-",IF(MOD(COLUMN(FU8),6),FU8,IF(FU8&lt;&gt;"-",FU8,FU8)))</f>
        <v>101.99290000000001</v>
      </c>
      <c r="FV12">
        <f ca="1">IF(FV8=0,"-",IF(MOD(COLUMN(FV8),6),FV8,IF(FV8&lt;&gt;"-",FV8,FV8)))</f>
        <v>101.99290000000001</v>
      </c>
      <c r="FW12">
        <f ca="1">IF(FW8=0,"-",IF(MOD(COLUMN(FW8),6),FW8,IF(FW8&lt;&gt;"-",FW8,FW8)))</f>
        <v>101.99290000000001</v>
      </c>
      <c r="FX12" t="str">
        <f ca="1">IF(FX8=0,"-",IF(MOD(COLUMN(FX8),6),FX8,IF(FX8&lt;&gt;"-",FX8,FX8)))</f>
        <v>-</v>
      </c>
      <c r="FY12" t="str">
        <f ca="1">IF(FY8=0,"-",IF(MOD(COLUMN(FY8),6),FY8,IF(FY8&lt;&gt;"-",FY8,FY8)))</f>
        <v>-</v>
      </c>
      <c r="FZ12">
        <f ca="1">IF(FZ8=0,"-",IF(MOD(COLUMN(FZ8),6),FZ8,IF(FZ8&lt;&gt;"-",FZ8,FZ8)))</f>
        <v>103.5051</v>
      </c>
      <c r="GA12">
        <f ca="1">IF(GA8=0,"-",IF(MOD(COLUMN(GA8),6),GA8,IF(GA8&lt;&gt;"-",GA8,GA8)))</f>
        <v>103.5051</v>
      </c>
      <c r="GB12">
        <f ca="1">IF(GB8=0,"-",IF(MOD(COLUMN(GB8),6),GB8,IF(GB8&lt;&gt;"-",GB8,GB8)))</f>
        <v>103.5051</v>
      </c>
      <c r="GC12">
        <f ca="1">IF(GC8=0,"-",IF(MOD(COLUMN(GC8),6),GC8,IF(GC8&lt;&gt;"-",GC8,GC8)))</f>
        <v>103.5051</v>
      </c>
      <c r="GD12" t="str">
        <f ca="1">IF(GD8=0,"-",IF(MOD(COLUMN(GD8),6),GD8,IF(GD8&lt;&gt;"-",GD8,GD8)))</f>
        <v>-</v>
      </c>
      <c r="GE12" t="str">
        <f ca="1">IF(GE8=0,"-",IF(MOD(COLUMN(GE8),6),GE8,IF(GE8&lt;&gt;"-",GE8,GE8)))</f>
        <v>-</v>
      </c>
      <c r="GF12">
        <f ca="1">IF(GF8=0,"-",IF(MOD(COLUMN(GF8),6),GF8,IF(GF8&lt;&gt;"-",GF8,GF8)))</f>
        <v>101.7367</v>
      </c>
      <c r="GG12">
        <f ca="1">IF(GG8=0,"-",IF(MOD(COLUMN(GG8),6),GG8,IF(GG8&lt;&gt;"-",GG8,GG8)))</f>
        <v>101.7367</v>
      </c>
      <c r="GH12">
        <f ca="1">IF(GH8=0,"-",IF(MOD(COLUMN(GH8),6),GH8,IF(GH8&lt;&gt;"-",GH8,GH8)))</f>
        <v>101.7367</v>
      </c>
      <c r="GI12">
        <f ca="1">IF(GI8=0,"-",IF(MOD(COLUMN(GI8),6),GI8,IF(GI8&lt;&gt;"-",GI8,GI8)))</f>
        <v>101.7367</v>
      </c>
      <c r="GJ12" t="str">
        <f ca="1">IF(GJ8=0,"-",IF(MOD(COLUMN(GJ8),6),GJ8,IF(GJ8&lt;&gt;"-",GJ8,GJ8)))</f>
        <v>-</v>
      </c>
      <c r="GK12" t="str">
        <f ca="1">IF(GK8=0,"-",IF(MOD(COLUMN(GK8),6),GK8,IF(GK8&lt;&gt;"-",GK8,GK8)))</f>
        <v>-</v>
      </c>
      <c r="GL12">
        <f ca="1">IF(GL8=0,"-",IF(MOD(COLUMN(GL8),6),GL8,IF(GL8&lt;&gt;"-",GL8,GL8)))</f>
        <v>107.4131</v>
      </c>
      <c r="GM12">
        <f ca="1">IF(GM8=0,"-",IF(MOD(COLUMN(GM8),6),GM8,IF(GM8&lt;&gt;"-",GM8,GM8)))</f>
        <v>107.4131</v>
      </c>
      <c r="GN12">
        <f ca="1">IF(GN8=0,"-",IF(MOD(COLUMN(GN8),6),GN8,IF(GN8&lt;&gt;"-",GN8,GN8)))</f>
        <v>107.4131</v>
      </c>
      <c r="GO12">
        <f ca="1">IF(GO8=0,"-",IF(MOD(COLUMN(GO8),6),GO8,IF(GO8&lt;&gt;"-",GO8,GO8)))</f>
        <v>107.4131</v>
      </c>
      <c r="GP12" t="str">
        <f ca="1">IF(GP8=0,"-",IF(MOD(COLUMN(GP8),6),GP8,IF(GP8&lt;&gt;"-",GP8,GP8)))</f>
        <v>-</v>
      </c>
      <c r="GQ12" t="str">
        <f ca="1">IF(GQ8=0,"-",IF(MOD(COLUMN(GQ8),6),GQ8,IF(GQ8&lt;&gt;"-",GQ8,GQ8)))</f>
        <v>-</v>
      </c>
      <c r="GR12">
        <f ca="1">IF(GR8=0,"-",IF(MOD(COLUMN(GR8),6),GR8,IF(GR8&lt;&gt;"-",GR8,GR8)))</f>
        <v>109.3963</v>
      </c>
      <c r="GS12">
        <f ca="1">IF(GS8=0,"-",IF(MOD(COLUMN(GS8),6),GS8,IF(GS8&lt;&gt;"-",GS8,GS8)))</f>
        <v>109.4</v>
      </c>
      <c r="GT12">
        <f ca="1">IF(GT8=0,"-",IF(MOD(COLUMN(GT8),6),GT8,IF(GT8&lt;&gt;"-",GT8,GT8)))</f>
        <v>109.3963</v>
      </c>
      <c r="GU12">
        <f ca="1">IF(GU8=0,"-",IF(MOD(COLUMN(GU8),6),GU8,IF(GU8&lt;&gt;"-",GU8,GU8)))</f>
        <v>109.4</v>
      </c>
      <c r="GV12">
        <f ca="1">IF(GV8=0,"-",IF(MOD(COLUMN(GV8),6),GV8,IF(GV8&lt;&gt;"-",GV8,GV8)))</f>
        <v>109.3982</v>
      </c>
      <c r="GW12">
        <f ca="1">IF(GW8=0,"-",IF(MOD(COLUMN(GW8),6),GW8,IF(GW8&lt;&gt;"-",GW8,GW8)))</f>
        <v>4000000</v>
      </c>
      <c r="GX12">
        <f ca="1">IF(GX8=0,"-",IF(MOD(COLUMN(GX8),6),GX8,IF(GX8&lt;&gt;"-",GX8,GX8)))</f>
        <v>103.10250000000001</v>
      </c>
      <c r="GY12">
        <f ca="1">IF(GY8=0,"-",IF(MOD(COLUMN(GY8),6),GY8,IF(GY8&lt;&gt;"-",GY8,GY8)))</f>
        <v>103.10250000000001</v>
      </c>
      <c r="GZ12">
        <f ca="1">IF(GZ8=0,"-",IF(MOD(COLUMN(GZ8),6),GZ8,IF(GZ8&lt;&gt;"-",GZ8,GZ8)))</f>
        <v>103.10250000000001</v>
      </c>
      <c r="HA12">
        <f ca="1">IF(HA8=0,"-",IF(MOD(COLUMN(HA8),6),HA8,IF(HA8&lt;&gt;"-",HA8,HA8)))</f>
        <v>103.10250000000001</v>
      </c>
      <c r="HB12" t="str">
        <f ca="1">IF(HB8=0,"-",IF(MOD(COLUMN(HB8),6),HB8,IF(HB8&lt;&gt;"-",HB8,HB8)))</f>
        <v>-</v>
      </c>
      <c r="HC12" t="str">
        <f ca="1">IF(HC8=0,"-",IF(MOD(COLUMN(HC8),6),HC8,IF(HC8&lt;&gt;"-",HC8,HC8)))</f>
        <v>-</v>
      </c>
      <c r="HD12">
        <f ca="1">IF(HD8=0,"-",IF(MOD(COLUMN(HD8),6),HD8,IF(HD8&lt;&gt;"-",HD8,HD8)))</f>
        <v>100.6687</v>
      </c>
      <c r="HE12">
        <f ca="1">IF(HE8=0,"-",IF(MOD(COLUMN(HE8),6),HE8,IF(HE8&lt;&gt;"-",HE8,HE8)))</f>
        <v>100.6687</v>
      </c>
      <c r="HF12">
        <f ca="1">IF(HF8=0,"-",IF(MOD(COLUMN(HF8),6),HF8,IF(HF8&lt;&gt;"-",HF8,HF8)))</f>
        <v>100.6687</v>
      </c>
      <c r="HG12">
        <f ca="1">IF(HG8=0,"-",IF(MOD(COLUMN(HG8),6),HG8,IF(HG8&lt;&gt;"-",HG8,HG8)))</f>
        <v>100.6687</v>
      </c>
      <c r="HH12" t="str">
        <f ca="1">IF(HH8=0,"-",IF(MOD(COLUMN(HH8),6),HH8,IF(HH8&lt;&gt;"-",HH8,HH8)))</f>
        <v>-</v>
      </c>
      <c r="HI12" t="str">
        <f ca="1">IF(HI8=0,"-",IF(MOD(COLUMN(HI8),6),HI8,IF(HI8&lt;&gt;"-",HI8,HI8)))</f>
        <v>-</v>
      </c>
      <c r="HJ12">
        <f ca="1">IF(HJ8=0,"-",IF(MOD(COLUMN(HJ8),6),HJ8,IF(HJ8&lt;&gt;"-",HJ8,HJ8)))</f>
        <v>104.1828</v>
      </c>
      <c r="HK12">
        <f ca="1">IF(HK8=0,"-",IF(MOD(COLUMN(HK8),6),HK8,IF(HK8&lt;&gt;"-",HK8,HK8)))</f>
        <v>104.1828</v>
      </c>
      <c r="HL12">
        <f ca="1">IF(HL8=0,"-",IF(MOD(COLUMN(HL8),6),HL8,IF(HL8&lt;&gt;"-",HL8,HL8)))</f>
        <v>104.1828</v>
      </c>
      <c r="HM12">
        <f ca="1">IF(HM8=0,"-",IF(MOD(COLUMN(HM8),6),HM8,IF(HM8&lt;&gt;"-",HM8,HM8)))</f>
        <v>104.1828</v>
      </c>
      <c r="HN12" t="str">
        <f ca="1">IF(HN8=0,"-",IF(MOD(COLUMN(HN8),6),HN8,IF(HN8&lt;&gt;"-",HN8,HN8)))</f>
        <v>-</v>
      </c>
      <c r="HO12" t="str">
        <f ca="1">IF(HO8=0,"-",IF(MOD(COLUMN(HO8),6),HO8,IF(HO8&lt;&gt;"-",HO8,HO8)))</f>
        <v>-</v>
      </c>
      <c r="HP12">
        <f ca="1">IF(HP8=0,"-",IF(MOD(COLUMN(HP8),6),HP8,IF(HP8&lt;&gt;"-",HP8,HP8)))</f>
        <v>100.5234</v>
      </c>
      <c r="HQ12">
        <f ca="1">IF(HQ8=0,"-",IF(MOD(COLUMN(HQ8),6),HQ8,IF(HQ8&lt;&gt;"-",HQ8,HQ8)))</f>
        <v>100.5234</v>
      </c>
      <c r="HR12">
        <f ca="1">IF(HR8=0,"-",IF(MOD(COLUMN(HR8),6),HR8,IF(HR8&lt;&gt;"-",HR8,HR8)))</f>
        <v>100.5234</v>
      </c>
      <c r="HS12">
        <f ca="1">IF(HS8=0,"-",IF(MOD(COLUMN(HS8),6),HS8,IF(HS8&lt;&gt;"-",HS8,HS8)))</f>
        <v>100.5234</v>
      </c>
      <c r="HT12" t="str">
        <f ca="1">IF(HT8=0,"-",IF(MOD(COLUMN(HT8),6),HT8,IF(HT8&lt;&gt;"-",HT8,HT8)))</f>
        <v>-</v>
      </c>
      <c r="HU12" t="str">
        <f ca="1">IF(HU8=0,"-",IF(MOD(COLUMN(HU8),6),HU8,IF(HU8&lt;&gt;"-",HU8,HU8)))</f>
        <v>-</v>
      </c>
      <c r="HV12">
        <f ca="1">IF(HV8=0,"-",IF(MOD(COLUMN(HV8),6),HV8,IF(HV8&lt;&gt;"-",HV8,HV8)))</f>
        <v>107.1589</v>
      </c>
      <c r="HW12">
        <f ca="1">IF(HW8=0,"-",IF(MOD(COLUMN(HW8),6),HW8,IF(HW8&lt;&gt;"-",HW8,HW8)))</f>
        <v>107.1589</v>
      </c>
      <c r="HX12">
        <f ca="1">IF(HX8=0,"-",IF(MOD(COLUMN(HX8),6),HX8,IF(HX8&lt;&gt;"-",HX8,HX8)))</f>
        <v>107.1589</v>
      </c>
      <c r="HY12">
        <f ca="1">IF(HY8=0,"-",IF(MOD(COLUMN(HY8),6),HY8,IF(HY8&lt;&gt;"-",HY8,HY8)))</f>
        <v>107.1589</v>
      </c>
      <c r="HZ12" t="str">
        <f ca="1">IF(HZ8=0,"-",IF(MOD(COLUMN(HZ8),6),HZ8,IF(HZ8&lt;&gt;"-",HZ8,HZ8)))</f>
        <v>-</v>
      </c>
      <c r="IA12" t="str">
        <f ca="1">IF(IA8=0,"-",IF(MOD(COLUMN(IA8),6),IA8,IF(IA8&lt;&gt;"-",IA8,IA8)))</f>
        <v>-</v>
      </c>
      <c r="IB12">
        <f ca="1">IF(IB8=0,"-",IF(MOD(COLUMN(IB8),6),IB8,IF(IB8&lt;&gt;"-",IB8,IB8)))</f>
        <v>104.6861</v>
      </c>
      <c r="IC12">
        <f ca="1">IF(IC8=0,"-",IF(MOD(COLUMN(IC8),6),IC8,IF(IC8&lt;&gt;"-",IC8,IC8)))</f>
        <v>104.6861</v>
      </c>
      <c r="ID12">
        <f ca="1">IF(ID8=0,"-",IF(MOD(COLUMN(ID8),6),ID8,IF(ID8&lt;&gt;"-",ID8,ID8)))</f>
        <v>104.6829</v>
      </c>
      <c r="IE12">
        <f ca="1">IF(IE8=0,"-",IF(MOD(COLUMN(IE8),6),IE8,IF(IE8&lt;&gt;"-",IE8,IE8)))</f>
        <v>104.6829</v>
      </c>
      <c r="IF12">
        <f ca="1">IF(IF8=0,"-",IF(MOD(COLUMN(IF8),6),IF8,IF(IF8&lt;&gt;"-",IF8,IF8)))</f>
        <v>104.6845</v>
      </c>
      <c r="IG12">
        <f ca="1">IF(IG8=0,"-",IF(MOD(COLUMN(IG8),6),IG8,IF(IG8&lt;&gt;"-",IG8,IG8)))</f>
        <v>11400000</v>
      </c>
      <c r="IH12">
        <f ca="1">IF(IH8=0,"-",IF(MOD(COLUMN(IH8),6),IH8,IF(IH8&lt;&gt;"-",IH8,IH8)))</f>
        <v>101.1609</v>
      </c>
      <c r="II12">
        <f ca="1">IF(II8=0,"-",IF(MOD(COLUMN(II8),6),II8,IF(II8&lt;&gt;"-",II8,II8)))</f>
        <v>101.1609</v>
      </c>
      <c r="IJ12">
        <f ca="1">IF(IJ8=0,"-",IF(MOD(COLUMN(IJ8),6),IJ8,IF(IJ8&lt;&gt;"-",IJ8,IJ8)))</f>
        <v>101.1609</v>
      </c>
      <c r="IK12">
        <f ca="1">IF(IK8=0,"-",IF(MOD(COLUMN(IK8),6),IK8,IF(IK8&lt;&gt;"-",IK8,IK8)))</f>
        <v>101.1609</v>
      </c>
      <c r="IL12" t="str">
        <f ca="1">IF(IL8=0,"-",IF(MOD(COLUMN(IL8),6),IL8,IF(IL8&lt;&gt;"-",IL8,IL8)))</f>
        <v>-</v>
      </c>
      <c r="IM12" t="str">
        <f ca="1">IF(IM8=0,"-",IF(MOD(COLUMN(IM8),6),IM8,IF(IM8&lt;&gt;"-",IM8,IM8)))</f>
        <v>-</v>
      </c>
      <c r="IN12">
        <f ca="1">IF(IN8=0,"-",IF(MOD(COLUMN(IN8),6),IN8,IF(IN8&lt;&gt;"-",IN8,IN8)))</f>
        <v>105.9614</v>
      </c>
      <c r="IO12">
        <f ca="1">IF(IO8=0,"-",IF(MOD(COLUMN(IO8),6),IO8,IF(IO8&lt;&gt;"-",IO8,IO8)))</f>
        <v>105.9614</v>
      </c>
      <c r="IP12">
        <f ca="1">IF(IP8=0,"-",IF(MOD(COLUMN(IP8),6),IP8,IF(IP8&lt;&gt;"-",IP8,IP8)))</f>
        <v>105.9614</v>
      </c>
      <c r="IQ12">
        <f ca="1">IF(IQ8=0,"-",IF(MOD(COLUMN(IQ8),6),IQ8,IF(IQ8&lt;&gt;"-",IQ8,IQ8)))</f>
        <v>105.9614</v>
      </c>
      <c r="IR12" t="str">
        <f ca="1">IF(IR8=0,"-",IF(MOD(COLUMN(IR8),6),IR8,IF(IR8&lt;&gt;"-",IR8,IR8)))</f>
        <v>-</v>
      </c>
      <c r="IS12" t="str">
        <f ca="1">IF(IS8=0,"-",IF(MOD(COLUMN(IS8),6),IS8,IF(IS8&lt;&gt;"-",IS8,IS8)))</f>
        <v>-</v>
      </c>
      <c r="IT12">
        <f ca="1">IF(IT8=0,"-",IF(MOD(COLUMN(IT8),6),IT8,IF(IT8&lt;&gt;"-",IT8,IT8)))</f>
        <v>100.9328</v>
      </c>
      <c r="IU12">
        <f ca="1">IF(IU8=0,"-",IF(MOD(COLUMN(IU8),6),IU8,IF(IU8&lt;&gt;"-",IU8,IU8)))</f>
        <v>100.9328</v>
      </c>
      <c r="IV12">
        <f ca="1">IF(IV8=0,"-",IF(MOD(COLUMN(IV8),6),IV8,IF(IV8&lt;&gt;"-",IV8,IV8)))</f>
        <v>100.9328</v>
      </c>
      <c r="IW12">
        <f ca="1">IF(IW8=0,"-",IF(MOD(COLUMN(IW8),6),IW8,IF(IW8&lt;&gt;"-",IW8,IW8)))</f>
        <v>100.9328</v>
      </c>
      <c r="IX12" t="str">
        <f ca="1">IF(IX8=0,"-",IF(MOD(COLUMN(IX8),6),IX8,IF(IX8&lt;&gt;"-",IX8,IX8)))</f>
        <v>-</v>
      </c>
      <c r="IY12" t="str">
        <f ca="1">IF(IY8=0,"-",IF(MOD(COLUMN(IY8),6),IY8,IF(IY8&lt;&gt;"-",IY8,IY8)))</f>
        <v>-</v>
      </c>
      <c r="IZ12">
        <f ca="1">IF(IZ8=0,"-",IF(MOD(COLUMN(IZ8),6),IZ8,IF(IZ8&lt;&gt;"-",IZ8,IZ8)))</f>
        <v>103.2805</v>
      </c>
      <c r="JA12">
        <f ca="1">IF(JA8=0,"-",IF(MOD(COLUMN(JA8),6),JA8,IF(JA8&lt;&gt;"-",JA8,JA8)))</f>
        <v>103.2805</v>
      </c>
      <c r="JB12">
        <f ca="1">IF(JB8=0,"-",IF(MOD(COLUMN(JB8),6),JB8,IF(JB8&lt;&gt;"-",JB8,JB8)))</f>
        <v>103.2805</v>
      </c>
      <c r="JC12">
        <f ca="1">IF(JC8=0,"-",IF(MOD(COLUMN(JC8),6),JC8,IF(JC8&lt;&gt;"-",JC8,JC8)))</f>
        <v>103.2805</v>
      </c>
      <c r="JD12" t="str">
        <f ca="1">IF(JD8=0,"-",IF(MOD(COLUMN(JD8),6),JD8,IF(JD8&lt;&gt;"-",JD8,JD8)))</f>
        <v>-</v>
      </c>
      <c r="JE12" t="str">
        <f ca="1">IF(JE8=0,"-",IF(MOD(COLUMN(JE8),6),JE8,IF(JE8&lt;&gt;"-",JE8,JE8)))</f>
        <v>-</v>
      </c>
      <c r="JF12">
        <f ca="1">IF(JF8=0,"-",IF(MOD(COLUMN(JF8),6),JF8,IF(JF8&lt;&gt;"-",JF8,JF8)))</f>
        <v>112.79819999999999</v>
      </c>
      <c r="JG12">
        <f ca="1">IF(JG8=0,"-",IF(MOD(COLUMN(JG8),6),JG8,IF(JG8&lt;&gt;"-",JG8,JG8)))</f>
        <v>112.79819999999999</v>
      </c>
      <c r="JH12">
        <f ca="1">IF(JH8=0,"-",IF(MOD(COLUMN(JH8),6),JH8,IF(JH8&lt;&gt;"-",JH8,JH8)))</f>
        <v>112.79819999999999</v>
      </c>
      <c r="JI12">
        <f ca="1">IF(JI8=0,"-",IF(MOD(COLUMN(JI8),6),JI8,IF(JI8&lt;&gt;"-",JI8,JI8)))</f>
        <v>112.79819999999999</v>
      </c>
      <c r="JJ12" t="str">
        <f ca="1">IF(JJ8=0,"-",IF(MOD(COLUMN(JJ8),6),JJ8,IF(JJ8&lt;&gt;"-",JJ8,JJ8)))</f>
        <v>-</v>
      </c>
      <c r="JK12" t="str">
        <f ca="1">IF(JK8=0,"-",IF(MOD(COLUMN(JK8),6),JK8,IF(JK8&lt;&gt;"-",JK8,JK8)))</f>
        <v>-</v>
      </c>
      <c r="JL12">
        <f ca="1">IF(JL8=0,"-",IF(MOD(COLUMN(JL8),6),JL8,IF(JL8&lt;&gt;"-",JL8,JL8)))</f>
        <v>105.188</v>
      </c>
      <c r="JM12">
        <f ca="1">IF(JM8=0,"-",IF(MOD(COLUMN(JM8),6),JM8,IF(JM8&lt;&gt;"-",JM8,JM8)))</f>
        <v>105.188</v>
      </c>
      <c r="JN12">
        <f ca="1">IF(JN8=0,"-",IF(MOD(COLUMN(JN8),6),JN8,IF(JN8&lt;&gt;"-",JN8,JN8)))</f>
        <v>105.188</v>
      </c>
      <c r="JO12">
        <f ca="1">IF(JO8=0,"-",IF(MOD(COLUMN(JO8),6),JO8,IF(JO8&lt;&gt;"-",JO8,JO8)))</f>
        <v>105.188</v>
      </c>
      <c r="JP12" t="str">
        <f ca="1">IF(JP8=0,"-",IF(MOD(COLUMN(JP8),6),JP8,IF(JP8&lt;&gt;"-",JP8,JP8)))</f>
        <v>-</v>
      </c>
      <c r="JQ12" t="str">
        <f ca="1">IF(JQ8=0,"-",IF(MOD(COLUMN(JQ8),6),JQ8,IF(JQ8&lt;&gt;"-",JQ8,JQ8)))</f>
        <v>-</v>
      </c>
      <c r="JR12">
        <f ca="1">IF(JR8=0,"-",IF(MOD(COLUMN(JR8),6),JR8,IF(JR8&lt;&gt;"-",JR8,JR8)))</f>
        <v>101.1026</v>
      </c>
      <c r="JS12">
        <f ca="1">IF(JS8=0,"-",IF(MOD(COLUMN(JS8),6),JS8,IF(JS8&lt;&gt;"-",JS8,JS8)))</f>
        <v>101.1026</v>
      </c>
      <c r="JT12">
        <f ca="1">IF(JT8=0,"-",IF(MOD(COLUMN(JT8),6),JT8,IF(JT8&lt;&gt;"-",JT8,JT8)))</f>
        <v>101.1026</v>
      </c>
      <c r="JU12">
        <f ca="1">IF(JU8=0,"-",IF(MOD(COLUMN(JU8),6),JU8,IF(JU8&lt;&gt;"-",JU8,JU8)))</f>
        <v>101.1026</v>
      </c>
      <c r="JV12" t="str">
        <f ca="1">IF(JV8=0,"-",IF(MOD(COLUMN(JV8),6),JV8,IF(JV8&lt;&gt;"-",JV8,JV8)))</f>
        <v>-</v>
      </c>
      <c r="JW12" t="str">
        <f ca="1">IF(JW8=0,"-",IF(MOD(COLUMN(JW8),6),JW8,IF(JW8&lt;&gt;"-",JW8,JW8)))</f>
        <v>-</v>
      </c>
      <c r="JX12">
        <f ca="1">IF(JX8=0,"-",IF(MOD(COLUMN(JX8),6),JX8,IF(JX8&lt;&gt;"-",JX8,JX8)))</f>
        <v>101.0042</v>
      </c>
      <c r="JY12">
        <f ca="1">IF(JY8=0,"-",IF(MOD(COLUMN(JY8),6),JY8,IF(JY8&lt;&gt;"-",JY8,JY8)))</f>
        <v>101.0042</v>
      </c>
      <c r="JZ12">
        <f ca="1">IF(JZ8=0,"-",IF(MOD(COLUMN(JZ8),6),JZ8,IF(JZ8&lt;&gt;"-",JZ8,JZ8)))</f>
        <v>101.0042</v>
      </c>
      <c r="KA12">
        <f ca="1">IF(KA8=0,"-",IF(MOD(COLUMN(KA8),6),KA8,IF(KA8&lt;&gt;"-",KA8,KA8)))</f>
        <v>101.0042</v>
      </c>
      <c r="KB12" t="str">
        <f ca="1">IF(KB8=0,"-",IF(MOD(COLUMN(KB8),6),KB8,IF(KB8&lt;&gt;"-",KB8,KB8)))</f>
        <v>-</v>
      </c>
      <c r="KC12" t="str">
        <f ca="1">IF(KC8=0,"-",IF(MOD(COLUMN(KC8),6),KC8,IF(KC8&lt;&gt;"-",KC8,KC8)))</f>
        <v>-</v>
      </c>
      <c r="KD12">
        <f ca="1">IF(KD8=0,"-",IF(MOD(COLUMN(KD8),6),KD8,IF(KD8&lt;&gt;"-",KD8,KD8)))</f>
        <v>97.19</v>
      </c>
      <c r="KE12">
        <f ca="1">IF(KE8=0,"-",IF(MOD(COLUMN(KE8),6),KE8,IF(KE8&lt;&gt;"-",KE8,KE8)))</f>
        <v>97.19</v>
      </c>
      <c r="KF12">
        <f ca="1">IF(KF8=0,"-",IF(MOD(COLUMN(KF8),6),KF8,IF(KF8&lt;&gt;"-",KF8,KF8)))</f>
        <v>97.19</v>
      </c>
      <c r="KG12">
        <f ca="1">IF(KG8=0,"-",IF(MOD(COLUMN(KG8),6),KG8,IF(KG8&lt;&gt;"-",KG8,KG8)))</f>
        <v>97.19</v>
      </c>
      <c r="KH12" t="str">
        <f ca="1">IF(KH8=0,"-",IF(MOD(COLUMN(KH8),6),KH8,IF(KH8&lt;&gt;"-",KH8,KH8)))</f>
        <v>-</v>
      </c>
      <c r="KI12" t="str">
        <f ca="1">IF(KI8=0,"-",IF(MOD(COLUMN(KI8),6),KI8,IF(KI8&lt;&gt;"-",KI8,KI8)))</f>
        <v>-</v>
      </c>
      <c r="KJ12">
        <f ca="1">IF(KJ8=0,"-",IF(MOD(COLUMN(KJ8),6),KJ8,IF(KJ8&lt;&gt;"-",KJ8,KJ8)))</f>
        <v>97.871600000000001</v>
      </c>
      <c r="KK12">
        <f ca="1">IF(KK8=0,"-",IF(MOD(COLUMN(KK8),6),KK8,IF(KK8&lt;&gt;"-",KK8,KK8)))</f>
        <v>97.871600000000001</v>
      </c>
      <c r="KL12">
        <f ca="1">IF(KL8=0,"-",IF(MOD(COLUMN(KL8),6),KL8,IF(KL8&lt;&gt;"-",KL8,KL8)))</f>
        <v>97.871600000000001</v>
      </c>
      <c r="KM12">
        <f ca="1">IF(KM8=0,"-",IF(MOD(COLUMN(KM8),6),KM8,IF(KM8&lt;&gt;"-",KM8,KM8)))</f>
        <v>97.871600000000001</v>
      </c>
      <c r="KN12" t="str">
        <f ca="1">IF(KN8=0,"-",IF(MOD(COLUMN(KN8),6),KN8,IF(KN8&lt;&gt;"-",KN8,KN8)))</f>
        <v>-</v>
      </c>
      <c r="KO12" t="str">
        <f ca="1">IF(KO8=0,"-",IF(MOD(COLUMN(KO8),6),KO8,IF(KO8&lt;&gt;"-",KO8,KO8)))</f>
        <v>-</v>
      </c>
      <c r="KP12">
        <f ca="1">IF(KP8=0,"-",IF(MOD(COLUMN(KP8),6),KP8,IF(KP8&lt;&gt;"-",KP8,KP8)))</f>
        <v>101.5723</v>
      </c>
      <c r="KQ12">
        <f ca="1">IF(KQ8=0,"-",IF(MOD(COLUMN(KQ8),6),KQ8,IF(KQ8&lt;&gt;"-",KQ8,KQ8)))</f>
        <v>101.5723</v>
      </c>
      <c r="KR12">
        <f ca="1">IF(KR8=0,"-",IF(MOD(COLUMN(KR8),6),KR8,IF(KR8&lt;&gt;"-",KR8,KR8)))</f>
        <v>101.5723</v>
      </c>
      <c r="KS12">
        <f ca="1">IF(KS8=0,"-",IF(MOD(COLUMN(KS8),6),KS8,IF(KS8&lt;&gt;"-",KS8,KS8)))</f>
        <v>101.5723</v>
      </c>
      <c r="KT12" t="str">
        <f ca="1">IF(KT8=0,"-",IF(MOD(COLUMN(KT8),6),KT8,IF(KT8&lt;&gt;"-",KT8,KT8)))</f>
        <v>-</v>
      </c>
      <c r="KU12" t="str">
        <f ca="1">IF(KU8=0,"-",IF(MOD(COLUMN(KU8),6),KU8,IF(KU8&lt;&gt;"-",KU8,KU8)))</f>
        <v>-</v>
      </c>
      <c r="KV12">
        <f ca="1">IF(KV8=0,"-",IF(MOD(COLUMN(KV8),6),KV8,IF(KV8&lt;&gt;"-",KV8,KV8)))</f>
        <v>99.0869</v>
      </c>
      <c r="KW12">
        <f ca="1">IF(KW8=0,"-",IF(MOD(COLUMN(KW8),6),KW8,IF(KW8&lt;&gt;"-",KW8,KW8)))</f>
        <v>99.0869</v>
      </c>
      <c r="KX12">
        <f ca="1">IF(KX8=0,"-",IF(MOD(COLUMN(KX8),6),KX8,IF(KX8&lt;&gt;"-",KX8,KX8)))</f>
        <v>99.0869</v>
      </c>
      <c r="KY12">
        <f ca="1">IF(KY8=0,"-",IF(MOD(COLUMN(KY8),6),KY8,IF(KY8&lt;&gt;"-",KY8,KY8)))</f>
        <v>99.0869</v>
      </c>
      <c r="KZ12" t="str">
        <f ca="1">IF(KZ8=0,"-",IF(MOD(COLUMN(KZ8),6),KZ8,IF(KZ8&lt;&gt;"-",KZ8,KZ8)))</f>
        <v>-</v>
      </c>
      <c r="LA12" t="str">
        <f ca="1">IF(LA8=0,"-",IF(MOD(COLUMN(LA8),6),LA8,IF(LA8&lt;&gt;"-",LA8,LA8)))</f>
        <v>-</v>
      </c>
      <c r="LB12">
        <f ca="1">IF(LB8=0,"-",IF(MOD(COLUMN(LB8),6),LB8,IF(LB8&lt;&gt;"-",LB8,LB8)))</f>
        <v>99.3</v>
      </c>
      <c r="LC12">
        <f ca="1">IF(LC8=0,"-",IF(MOD(COLUMN(LC8),6),LC8,IF(LC8&lt;&gt;"-",LC8,LC8)))</f>
        <v>99.3</v>
      </c>
      <c r="LD12">
        <f ca="1">IF(LD8=0,"-",IF(MOD(COLUMN(LD8),6),LD8,IF(LD8&lt;&gt;"-",LD8,LD8)))</f>
        <v>99.3</v>
      </c>
      <c r="LE12">
        <f ca="1">IF(LE8=0,"-",IF(MOD(COLUMN(LE8),6),LE8,IF(LE8&lt;&gt;"-",LE8,LE8)))</f>
        <v>99.3</v>
      </c>
      <c r="LF12" t="str">
        <f ca="1">IF(LF8=0,"-",IF(MOD(COLUMN(LF8),6),LF8,IF(LF8&lt;&gt;"-",LF8,LF8)))</f>
        <v>-</v>
      </c>
      <c r="LG12" t="str">
        <f ca="1">IF(LG8=0,"-",IF(MOD(COLUMN(LG8),6),LG8,IF(LG8&lt;&gt;"-",LG8,LG8)))</f>
        <v>-</v>
      </c>
      <c r="LH12">
        <f ca="1">IF(LH8=0,"-",IF(MOD(COLUMN(LH8),6),LH8,IF(LH8&lt;&gt;"-",LH8,LH8)))</f>
        <v>100.0896</v>
      </c>
      <c r="LI12">
        <f ca="1">IF(LI8=0,"-",IF(MOD(COLUMN(LI8),6),LI8,IF(LI8&lt;&gt;"-",LI8,LI8)))</f>
        <v>100.0896</v>
      </c>
      <c r="LJ12">
        <f ca="1">IF(LJ8=0,"-",IF(MOD(COLUMN(LJ8),6),LJ8,IF(LJ8&lt;&gt;"-",LJ8,LJ8)))</f>
        <v>100.0896</v>
      </c>
      <c r="LK12">
        <f ca="1">IF(LK8=0,"-",IF(MOD(COLUMN(LK8),6),LK8,IF(LK8&lt;&gt;"-",LK8,LK8)))</f>
        <v>100.0896</v>
      </c>
      <c r="LL12" t="str">
        <f ca="1">IF(LL8=0,"-",IF(MOD(COLUMN(LL8),6),LL8,IF(LL8&lt;&gt;"-",LL8,LL8)))</f>
        <v>-</v>
      </c>
      <c r="LM12" t="str">
        <f ca="1">IF(LM8=0,"-",IF(MOD(COLUMN(LM8),6),LM8,IF(LM8&lt;&gt;"-",LM8,LM8)))</f>
        <v>-</v>
      </c>
      <c r="LN12">
        <f ca="1">IF(LN8=0,"-",IF(MOD(COLUMN(LN8),6),LN8,IF(LN8&lt;&gt;"-",LN8,LN8)))</f>
        <v>99.702100000000002</v>
      </c>
      <c r="LO12">
        <f ca="1">IF(LO8=0,"-",IF(MOD(COLUMN(LO8),6),LO8,IF(LO8&lt;&gt;"-",LO8,LO8)))</f>
        <v>99.702100000000002</v>
      </c>
      <c r="LP12">
        <f ca="1">IF(LP8=0,"-",IF(MOD(COLUMN(LP8),6),LP8,IF(LP8&lt;&gt;"-",LP8,LP8)))</f>
        <v>99.702100000000002</v>
      </c>
      <c r="LQ12">
        <f ca="1">IF(LQ8=0,"-",IF(MOD(COLUMN(LQ8),6),LQ8,IF(LQ8&lt;&gt;"-",LQ8,LQ8)))</f>
        <v>99.702100000000002</v>
      </c>
      <c r="LR12" t="str">
        <f ca="1">IF(LR8=0,"-",IF(MOD(COLUMN(LR8),6),LR8,IF(LR8&lt;&gt;"-",LR8,LR8)))</f>
        <v>-</v>
      </c>
      <c r="LS12" t="str">
        <f ca="1">IF(LS8=0,"-",IF(MOD(COLUMN(LS8),6),LS8,IF(LS8&lt;&gt;"-",LS8,LS8)))</f>
        <v>-</v>
      </c>
      <c r="LT12">
        <f ca="1">IF(LT8=0,"-",IF(MOD(COLUMN(LT8),6),LT8,IF(LT8&lt;&gt;"-",LT8,LT8)))</f>
        <v>99.997699999999995</v>
      </c>
      <c r="LU12">
        <f ca="1">IF(LU8=0,"-",IF(MOD(COLUMN(LU8),6),LU8,IF(LU8&lt;&gt;"-",LU8,LU8)))</f>
        <v>99.997699999999995</v>
      </c>
      <c r="LV12">
        <f ca="1">IF(LV8=0,"-",IF(MOD(COLUMN(LV8),6),LV8,IF(LV8&lt;&gt;"-",LV8,LV8)))</f>
        <v>99.997699999999995</v>
      </c>
      <c r="LW12">
        <f ca="1">IF(LW8=0,"-",IF(MOD(COLUMN(LW8),6),LW8,IF(LW8&lt;&gt;"-",LW8,LW8)))</f>
        <v>99.997699999999995</v>
      </c>
      <c r="LX12" t="str">
        <f ca="1">IF(LX8=0,"-",IF(MOD(COLUMN(LX8),6),LX8,IF(LX8&lt;&gt;"-",LX8,LX8)))</f>
        <v>-</v>
      </c>
      <c r="LY12" t="str">
        <f ca="1">IF(LY8=0,"-",IF(MOD(COLUMN(LY8),6),LY8,IF(LY8&lt;&gt;"-",LY8,LY8)))</f>
        <v>-</v>
      </c>
      <c r="LZ12">
        <f ca="1">IF(LZ8=0,"-",IF(MOD(COLUMN(LZ8),6),LZ8,IF(LZ8&lt;&gt;"-",LZ8,LZ8)))</f>
        <v>99.591999999999999</v>
      </c>
      <c r="MA12">
        <f ca="1">IF(MA8=0,"-",IF(MOD(COLUMN(MA8),6),MA8,IF(MA8&lt;&gt;"-",MA8,MA8)))</f>
        <v>99.591999999999999</v>
      </c>
      <c r="MB12">
        <f ca="1">IF(MB8=0,"-",IF(MOD(COLUMN(MB8),6),MB8,IF(MB8&lt;&gt;"-",MB8,MB8)))</f>
        <v>99.591999999999999</v>
      </c>
      <c r="MC12">
        <f ca="1">IF(MC8=0,"-",IF(MOD(COLUMN(MC8),6),MC8,IF(MC8&lt;&gt;"-",MC8,MC8)))</f>
        <v>99.591999999999999</v>
      </c>
      <c r="MD12" t="str">
        <f ca="1">IF(MD8=0,"-",IF(MOD(COLUMN(MD8),6),MD8,IF(MD8&lt;&gt;"-",MD8,MD8)))</f>
        <v>-</v>
      </c>
      <c r="ME12" t="str">
        <f ca="1">IF(ME8=0,"-",IF(MOD(COLUMN(ME8),6),ME8,IF(ME8&lt;&gt;"-",ME8,ME8)))</f>
        <v>-</v>
      </c>
      <c r="MF12" t="str">
        <f ca="1">IF(MF8=0,"-",IF(MOD(COLUMN(MF8),6),MF8,IF(MF8&lt;&gt;"-",MF8,MF8)))</f>
        <v>-</v>
      </c>
      <c r="MG12" t="str">
        <f ca="1">IF(MG8=0,"-",IF(MOD(COLUMN(MG8),6),MG8,IF(MG8&lt;&gt;"-",MG8,MG8)))</f>
        <v>-</v>
      </c>
      <c r="MH12" t="str">
        <f ca="1">IF(MH8=0,"-",IF(MOD(COLUMN(MH8),6),MH8,IF(MH8&lt;&gt;"-",MH8,MH8)))</f>
        <v>-</v>
      </c>
      <c r="MI12" t="str">
        <f ca="1">IF(MI8=0,"-",IF(MOD(COLUMN(MI8),6),MI8,IF(MI8&lt;&gt;"-",MI8,MI8)))</f>
        <v>-</v>
      </c>
      <c r="MJ12" t="str">
        <f ca="1">IF(MJ8=0,"-",IF(MOD(COLUMN(MJ8),6),MJ8,IF(MJ8&lt;&gt;"-",MJ8,MJ8)))</f>
        <v>-</v>
      </c>
      <c r="MK12" t="str">
        <f ca="1">IF(MK8=0,"-",IF(MOD(COLUMN(MK8),6),MK8,IF(MK8&lt;&gt;"-",MK8,MK8)))</f>
        <v>-</v>
      </c>
      <c r="ML12">
        <f ca="1">IF(ML8=0,"-",IF(MOD(COLUMN(ML8),6),ML8,IF(ML8&lt;&gt;"-",ML8,ML8)))</f>
        <v>98.347200000000001</v>
      </c>
      <c r="MM12">
        <f ca="1">IF(MM8=0,"-",IF(MOD(COLUMN(MM8),6),MM8,IF(MM8&lt;&gt;"-",MM8,MM8)))</f>
        <v>98.347200000000001</v>
      </c>
      <c r="MN12">
        <f ca="1">IF(MN8=0,"-",IF(MOD(COLUMN(MN8),6),MN8,IF(MN8&lt;&gt;"-",MN8,MN8)))</f>
        <v>98.347200000000001</v>
      </c>
      <c r="MO12">
        <f ca="1">IF(MO8=0,"-",IF(MOD(COLUMN(MO8),6),MO8,IF(MO8&lt;&gt;"-",MO8,MO8)))</f>
        <v>98.347200000000001</v>
      </c>
      <c r="MP12" t="str">
        <f ca="1">IF(MP8=0,"-",IF(MOD(COLUMN(MP8),6),MP8,IF(MP8&lt;&gt;"-",MP8,MP8)))</f>
        <v>-</v>
      </c>
      <c r="MQ12" t="str">
        <f ca="1">IF(MQ8=0,"-",IF(MOD(COLUMN(MQ8),6),MQ8,IF(MQ8&lt;&gt;"-",MQ8,MQ8)))</f>
        <v>-</v>
      </c>
      <c r="MR12">
        <f ca="1">IF(MR8=0,"-",IF(MOD(COLUMN(MR8),6),MR8,IF(MR8&lt;&gt;"-",MR8,MR8)))</f>
        <v>100.9862</v>
      </c>
      <c r="MS12">
        <f ca="1">IF(MS8=0,"-",IF(MOD(COLUMN(MS8),6),MS8,IF(MS8&lt;&gt;"-",MS8,MS8)))</f>
        <v>100.9862</v>
      </c>
      <c r="MT12">
        <f ca="1">IF(MT8=0,"-",IF(MOD(COLUMN(MT8),6),MT8,IF(MT8&lt;&gt;"-",MT8,MT8)))</f>
        <v>100.9862</v>
      </c>
      <c r="MU12">
        <f ca="1">IF(MU8=0,"-",IF(MOD(COLUMN(MU8),6),MU8,IF(MU8&lt;&gt;"-",MU8,MU8)))</f>
        <v>100.9862</v>
      </c>
      <c r="MV12" t="str">
        <f ca="1">IF(MV8=0,"-",IF(MOD(COLUMN(MV8),6),MV8,IF(MV8&lt;&gt;"-",MV8,MV8)))</f>
        <v>-</v>
      </c>
      <c r="MW12" t="str">
        <f ca="1">IF(MW8=0,"-",IF(MOD(COLUMN(MW8),6),MW8,IF(MW8&lt;&gt;"-",MW8,MW8)))</f>
        <v>-</v>
      </c>
      <c r="MX12">
        <f ca="1">IF(MX8=0,"-",IF(MOD(COLUMN(MX8),6),MX8,IF(MX8&lt;&gt;"-",MX8,MX8)))</f>
        <v>97.018299999999996</v>
      </c>
      <c r="MY12">
        <f ca="1">IF(MY8=0,"-",IF(MOD(COLUMN(MY8),6),MY8,IF(MY8&lt;&gt;"-",MY8,MY8)))</f>
        <v>97.018299999999996</v>
      </c>
      <c r="MZ12">
        <f ca="1">IF(MZ8=0,"-",IF(MOD(COLUMN(MZ8),6),MZ8,IF(MZ8&lt;&gt;"-",MZ8,MZ8)))</f>
        <v>97.018299999999996</v>
      </c>
      <c r="NA12">
        <f ca="1">IF(NA8=0,"-",IF(MOD(COLUMN(NA8),6),NA8,IF(NA8&lt;&gt;"-",NA8,NA8)))</f>
        <v>97.018299999999996</v>
      </c>
      <c r="NB12" t="str">
        <f ca="1">IF(NB8=0,"-",IF(MOD(COLUMN(NB8),6),NB8,IF(NB8&lt;&gt;"-",NB8,NB8)))</f>
        <v>-</v>
      </c>
      <c r="NC12" t="str">
        <f ca="1">IF(NC8=0,"-",IF(MOD(COLUMN(NC8),6),NC8,IF(NC8&lt;&gt;"-",NC8,NC8)))</f>
        <v>-</v>
      </c>
      <c r="ND12">
        <f ca="1">IF(ND8=0,"-",IF(MOD(COLUMN(ND8),6),ND8,IF(ND8&lt;&gt;"-",ND8,ND8)))</f>
        <v>100</v>
      </c>
      <c r="NE12">
        <f ca="1">IF(NE8=0,"-",IF(MOD(COLUMN(NE8),6),NE8,IF(NE8&lt;&gt;"-",NE8,NE8)))</f>
        <v>100</v>
      </c>
      <c r="NF12">
        <f ca="1">IF(NF8=0,"-",IF(MOD(COLUMN(NF8),6),NF8,IF(NF8&lt;&gt;"-",NF8,NF8)))</f>
        <v>100</v>
      </c>
      <c r="NG12">
        <f ca="1">IF(NG8=0,"-",IF(MOD(COLUMN(NG8),6),NG8,IF(NG8&lt;&gt;"-",NG8,NG8)))</f>
        <v>100</v>
      </c>
      <c r="NH12" t="str">
        <f ca="1">IF(NH8=0,"-",IF(MOD(COLUMN(NH8),6),NH8,IF(NH8&lt;&gt;"-",NH8,NH8)))</f>
        <v>-</v>
      </c>
      <c r="NI12" t="str">
        <f ca="1">IF(NI8=0,"-",IF(MOD(COLUMN(NI8),6),NI8,IF(NI8&lt;&gt;"-",NI8,NI8)))</f>
        <v>-</v>
      </c>
      <c r="NJ12">
        <f ca="1">IF(NJ8=0,"-",IF(MOD(COLUMN(NJ8),6),NJ8,IF(NJ8&lt;&gt;"-",NJ8,NJ8)))</f>
        <v>102.0046</v>
      </c>
      <c r="NK12">
        <f ca="1">IF(NK8=0,"-",IF(MOD(COLUMN(NK8),6),NK8,IF(NK8&lt;&gt;"-",NK8,NK8)))</f>
        <v>102.0046</v>
      </c>
      <c r="NL12">
        <f ca="1">IF(NL8=0,"-",IF(MOD(COLUMN(NL8),6),NL8,IF(NL8&lt;&gt;"-",NL8,NL8)))</f>
        <v>102.0046</v>
      </c>
      <c r="NM12">
        <f ca="1">IF(NM8=0,"-",IF(MOD(COLUMN(NM8),6),NM8,IF(NM8&lt;&gt;"-",NM8,NM8)))</f>
        <v>102.0046</v>
      </c>
      <c r="NN12" t="str">
        <f ca="1">IF(NN8=0,"-",IF(MOD(COLUMN(NN8),6),NN8,IF(NN8&lt;&gt;"-",NN8,NN8)))</f>
        <v>-</v>
      </c>
      <c r="NO12" t="str">
        <f ca="1">IF(NO8=0,"-",IF(MOD(COLUMN(NO8),6),NO8,IF(NO8&lt;&gt;"-",NO8,NO8)))</f>
        <v>-</v>
      </c>
      <c r="NP12">
        <f ca="1">IF(NP8=0,"-",IF(MOD(COLUMN(NP8),6),NP8,IF(NP8&lt;&gt;"-",NP8,NP8)))</f>
        <v>99.311700000000002</v>
      </c>
      <c r="NQ12">
        <f ca="1">IF(NQ8=0,"-",IF(MOD(COLUMN(NQ8),6),NQ8,IF(NQ8&lt;&gt;"-",NQ8,NQ8)))</f>
        <v>99.311700000000002</v>
      </c>
      <c r="NR12">
        <f ca="1">IF(NR8=0,"-",IF(MOD(COLUMN(NR8),6),NR8,IF(NR8&lt;&gt;"-",NR8,NR8)))</f>
        <v>99.311700000000002</v>
      </c>
      <c r="NS12">
        <f ca="1">IF(NS8=0,"-",IF(MOD(COLUMN(NS8),6),NS8,IF(NS8&lt;&gt;"-",NS8,NS8)))</f>
        <v>99.311700000000002</v>
      </c>
      <c r="NT12" t="str">
        <f ca="1">IF(NT8=0,"-",IF(MOD(COLUMN(NT8),6),NT8,IF(NT8&lt;&gt;"-",NT8,NT8)))</f>
        <v>-</v>
      </c>
      <c r="NU12" t="str">
        <f ca="1">IF(NU8=0,"-",IF(MOD(COLUMN(NU8),6),NU8,IF(NU8&lt;&gt;"-",NU8,NU8)))</f>
        <v>-</v>
      </c>
      <c r="NV12">
        <f ca="1">IF(NV8=0,"-",IF(MOD(COLUMN(NV8),6),NV8,IF(NV8&lt;&gt;"-",NV8,NV8)))</f>
        <v>100.8068</v>
      </c>
      <c r="NW12">
        <f ca="1">IF(NW8=0,"-",IF(MOD(COLUMN(NW8),6),NW8,IF(NW8&lt;&gt;"-",NW8,NW8)))</f>
        <v>100.8068</v>
      </c>
      <c r="NX12">
        <f ca="1">IF(NX8=0,"-",IF(MOD(COLUMN(NX8),6),NX8,IF(NX8&lt;&gt;"-",NX8,NX8)))</f>
        <v>100.8068</v>
      </c>
      <c r="NY12">
        <f ca="1">IF(NY8=0,"-",IF(MOD(COLUMN(NY8),6),NY8,IF(NY8&lt;&gt;"-",NY8,NY8)))</f>
        <v>100.8068</v>
      </c>
      <c r="NZ12" t="str">
        <f ca="1">IF(NZ8=0,"-",IF(MOD(COLUMN(NZ8),6),NZ8,IF(NZ8&lt;&gt;"-",NZ8,NZ8)))</f>
        <v>-</v>
      </c>
      <c r="OA12" t="str">
        <f ca="1">IF(OA8=0,"-",IF(MOD(COLUMN(OA8),6),OA8,IF(OA8&lt;&gt;"-",OA8,OA8)))</f>
        <v>-</v>
      </c>
      <c r="OB12">
        <f ca="1">IF(OB8=0,"-",IF(MOD(COLUMN(OB8),6),OB8,IF(OB8&lt;&gt;"-",OB8,OB8)))</f>
        <v>101.7685</v>
      </c>
      <c r="OC12">
        <f ca="1">IF(OC8=0,"-",IF(MOD(COLUMN(OC8),6),OC8,IF(OC8&lt;&gt;"-",OC8,OC8)))</f>
        <v>101.7685</v>
      </c>
      <c r="OD12">
        <f ca="1">IF(OD8=0,"-",IF(MOD(COLUMN(OD8),6),OD8,IF(OD8&lt;&gt;"-",OD8,OD8)))</f>
        <v>101.7685</v>
      </c>
      <c r="OE12">
        <f ca="1">IF(OE8=0,"-",IF(MOD(COLUMN(OE8),6),OE8,IF(OE8&lt;&gt;"-",OE8,OE8)))</f>
        <v>101.7685</v>
      </c>
      <c r="OF12" t="str">
        <f ca="1">IF(OF8=0,"-",IF(MOD(COLUMN(OF8),6),OF8,IF(OF8&lt;&gt;"-",OF8,OF8)))</f>
        <v>-</v>
      </c>
      <c r="OG12" t="str">
        <f ca="1">IF(OG8=0,"-",IF(MOD(COLUMN(OG8),6),OG8,IF(OG8&lt;&gt;"-",OG8,OG8)))</f>
        <v>-</v>
      </c>
      <c r="OH12">
        <f ca="1">IF(OH8=0,"-",IF(MOD(COLUMN(OH8),6),OH8,IF(OH8&lt;&gt;"-",OH8,OH8)))</f>
        <v>99.787999999999997</v>
      </c>
      <c r="OI12">
        <f ca="1">IF(OI8=0,"-",IF(MOD(COLUMN(OI8),6),OI8,IF(OI8&lt;&gt;"-",OI8,OI8)))</f>
        <v>99.787999999999997</v>
      </c>
      <c r="OJ12">
        <f ca="1">IF(OJ8=0,"-",IF(MOD(COLUMN(OJ8),6),OJ8,IF(OJ8&lt;&gt;"-",OJ8,OJ8)))</f>
        <v>99.787999999999997</v>
      </c>
      <c r="OK12">
        <f ca="1">IF(OK8=0,"-",IF(MOD(COLUMN(OK8),6),OK8,IF(OK8&lt;&gt;"-",OK8,OK8)))</f>
        <v>99.787999999999997</v>
      </c>
      <c r="OL12" t="str">
        <f ca="1">IF(OL8=0,"-",IF(MOD(COLUMN(OL8),6),OL8,IF(OL8&lt;&gt;"-",OL8,OL8)))</f>
        <v>-</v>
      </c>
      <c r="OM12" t="str">
        <f ca="1">IF(OM8=0,"-",IF(MOD(COLUMN(OM8),6),OM8,IF(OM8&lt;&gt;"-",OM8,OM8)))</f>
        <v>-</v>
      </c>
      <c r="ON12">
        <f ca="1">IF(ON8=0,"-",IF(MOD(COLUMN(ON8),6),ON8,IF(ON8&lt;&gt;"-",ON8,ON8)))</f>
        <v>100.9033</v>
      </c>
      <c r="OO12">
        <f ca="1">IF(OO8=0,"-",IF(MOD(COLUMN(OO8),6),OO8,IF(OO8&lt;&gt;"-",OO8,OO8)))</f>
        <v>100.9033</v>
      </c>
      <c r="OP12">
        <f ca="1">IF(OP8=0,"-",IF(MOD(COLUMN(OP8),6),OP8,IF(OP8&lt;&gt;"-",OP8,OP8)))</f>
        <v>100.9033</v>
      </c>
      <c r="OQ12">
        <f ca="1">IF(OQ8=0,"-",IF(MOD(COLUMN(OQ8),6),OQ8,IF(OQ8&lt;&gt;"-",OQ8,OQ8)))</f>
        <v>100.9033</v>
      </c>
      <c r="OR12" t="str">
        <f ca="1">IF(OR8=0,"-",IF(MOD(COLUMN(OR8),6),OR8,IF(OR8&lt;&gt;"-",OR8,OR8)))</f>
        <v>-</v>
      </c>
      <c r="OS12" t="str">
        <f ca="1">IF(OS8=0,"-",IF(MOD(COLUMN(OS8),6),OS8,IF(OS8&lt;&gt;"-",OS8,OS8)))</f>
        <v>-</v>
      </c>
      <c r="OT12">
        <f ca="1">IF(OT8=0,"-",IF(MOD(COLUMN(OT8),6),OT8,IF(OT8&lt;&gt;"-",OT8,OT8)))</f>
        <v>100.6033</v>
      </c>
      <c r="OU12">
        <f ca="1">IF(OU8=0,"-",IF(MOD(COLUMN(OU8),6),OU8,IF(OU8&lt;&gt;"-",OU8,OU8)))</f>
        <v>100.6033</v>
      </c>
      <c r="OV12">
        <f ca="1">IF(OV8=0,"-",IF(MOD(COLUMN(OV8),6),OV8,IF(OV8&lt;&gt;"-",OV8,OV8)))</f>
        <v>100.6033</v>
      </c>
      <c r="OW12">
        <f ca="1">IF(OW8=0,"-",IF(MOD(COLUMN(OW8),6),OW8,IF(OW8&lt;&gt;"-",OW8,OW8)))</f>
        <v>100.6033</v>
      </c>
      <c r="OX12" t="str">
        <f ca="1">IF(OX8=0,"-",IF(MOD(COLUMN(OX8),6),OX8,IF(OX8&lt;&gt;"-",OX8,OX8)))</f>
        <v>-</v>
      </c>
      <c r="OY12" t="str">
        <f ca="1">IF(OY8=0,"-",IF(MOD(COLUMN(OY8),6),OY8,IF(OY8&lt;&gt;"-",OY8,OY8)))</f>
        <v>-</v>
      </c>
      <c r="OZ12">
        <f ca="1">IF(OZ8=0,"-",IF(MOD(COLUMN(OZ8),6),OZ8,IF(OZ8&lt;&gt;"-",OZ8,OZ8)))</f>
        <v>103</v>
      </c>
      <c r="PA12">
        <f ca="1">IF(PA8=0,"-",IF(MOD(COLUMN(PA8),6),PA8,IF(PA8&lt;&gt;"-",PA8,PA8)))</f>
        <v>103</v>
      </c>
      <c r="PB12">
        <f ca="1">IF(PB8=0,"-",IF(MOD(COLUMN(PB8),6),PB8,IF(PB8&lt;&gt;"-",PB8,PB8)))</f>
        <v>102.9969</v>
      </c>
      <c r="PC12">
        <f ca="1">IF(PC8=0,"-",IF(MOD(COLUMN(PC8),6),PC8,IF(PC8&lt;&gt;"-",PC8,PC8)))</f>
        <v>102.9969</v>
      </c>
      <c r="PD12">
        <f ca="1">IF(PD8=0,"-",IF(MOD(COLUMN(PD8),6),PD8,IF(PD8&lt;&gt;"-",PD8,PD8)))</f>
        <v>102.9984</v>
      </c>
      <c r="PE12">
        <f ca="1">IF(PE8=0,"-",IF(MOD(COLUMN(PE8),6),PE8,IF(PE8&lt;&gt;"-",PE8,PE8)))</f>
        <v>6000000</v>
      </c>
      <c r="PF12">
        <f ca="1">IF(PF8=0,"-",IF(MOD(COLUMN(PF8),6),PF8,IF(PF8&lt;&gt;"-",PF8,PF8)))</f>
        <v>100</v>
      </c>
      <c r="PG12">
        <f ca="1">IF(PG8=0,"-",IF(MOD(COLUMN(PG8),6),PG8,IF(PG8&lt;&gt;"-",PG8,PG8)))</f>
        <v>100</v>
      </c>
      <c r="PH12">
        <f ca="1">IF(PH8=0,"-",IF(MOD(COLUMN(PH8),6),PH8,IF(PH8&lt;&gt;"-",PH8,PH8)))</f>
        <v>100</v>
      </c>
      <c r="PI12">
        <f ca="1">IF(PI8=0,"-",IF(MOD(COLUMN(PI8),6),PI8,IF(PI8&lt;&gt;"-",PI8,PI8)))</f>
        <v>100</v>
      </c>
      <c r="PJ12">
        <f ca="1">IF(PJ8=0,"-",IF(MOD(COLUMN(PJ8),6),PJ8,IF(PJ8&lt;&gt;"-",PJ8,PJ8)))</f>
        <v>100</v>
      </c>
      <c r="PK12">
        <f ca="1">IF(PK8=0,"-",IF(MOD(COLUMN(PK8),6),PK8,IF(PK8&lt;&gt;"-",PK8,PK8)))</f>
        <v>90000000</v>
      </c>
      <c r="PL12">
        <f ca="1">IF(PL8=0,"-",IF(MOD(COLUMN(PL8),6),PL8,IF(PL8&lt;&gt;"-",PL8,PL8)))</f>
        <v>99.955600000000004</v>
      </c>
      <c r="PM12">
        <f ca="1">IF(PM8=0,"-",IF(MOD(COLUMN(PM8),6),PM8,IF(PM8&lt;&gt;"-",PM8,PM8)))</f>
        <v>99.955600000000004</v>
      </c>
      <c r="PN12">
        <f ca="1">IF(PN8=0,"-",IF(MOD(COLUMN(PN8),6),PN8,IF(PN8&lt;&gt;"-",PN8,PN8)))</f>
        <v>99.955600000000004</v>
      </c>
      <c r="PO12">
        <f ca="1">IF(PO8=0,"-",IF(MOD(COLUMN(PO8),6),PO8,IF(PO8&lt;&gt;"-",PO8,PO8)))</f>
        <v>99.955600000000004</v>
      </c>
      <c r="PP12" t="str">
        <f ca="1">IF(PP8=0,"-",IF(MOD(COLUMN(PP8),6),PP8,IF(PP8&lt;&gt;"-",PP8,PP8)))</f>
        <v>-</v>
      </c>
      <c r="PQ12" t="str">
        <f ca="1">IF(PQ8=0,"-",IF(MOD(COLUMN(PQ8),6),PQ8,IF(PQ8&lt;&gt;"-",PQ8,PQ8)))</f>
        <v>-</v>
      </c>
      <c r="PR12">
        <f ca="1">IF(PR8=0,"-",IF(MOD(COLUMN(PR8),6),PR8,IF(PR8&lt;&gt;"-",PR8,PR8)))</f>
        <v>99.8048</v>
      </c>
      <c r="PS12">
        <f ca="1">IF(PS8=0,"-",IF(MOD(COLUMN(PS8),6),PS8,IF(PS8&lt;&gt;"-",PS8,PS8)))</f>
        <v>99.8048</v>
      </c>
      <c r="PT12">
        <f ca="1">IF(PT8=0,"-",IF(MOD(COLUMN(PT8),6),PT8,IF(PT8&lt;&gt;"-",PT8,PT8)))</f>
        <v>99.8048</v>
      </c>
      <c r="PU12">
        <f ca="1">IF(PU8=0,"-",IF(MOD(COLUMN(PU8),6),PU8,IF(PU8&lt;&gt;"-",PU8,PU8)))</f>
        <v>99.8048</v>
      </c>
      <c r="PV12" t="str">
        <f ca="1">IF(PV8=0,"-",IF(MOD(COLUMN(PV8),6),PV8,IF(PV8&lt;&gt;"-",PV8,PV8)))</f>
        <v>-</v>
      </c>
      <c r="PW12" t="str">
        <f ca="1">IF(PW8=0,"-",IF(MOD(COLUMN(PW8),6),PW8,IF(PW8&lt;&gt;"-",PW8,PW8)))</f>
        <v>-</v>
      </c>
      <c r="PX12">
        <f ca="1">IF(PX8=0,"-",IF(MOD(COLUMN(PX8),6),PX8,IF(PX8&lt;&gt;"-",PX8,PX8)))</f>
        <v>100.654</v>
      </c>
      <c r="PY12">
        <f ca="1">IF(PY8=0,"-",IF(MOD(COLUMN(PY8),6),PY8,IF(PY8&lt;&gt;"-",PY8,PY8)))</f>
        <v>100.654</v>
      </c>
      <c r="PZ12">
        <f ca="1">IF(PZ8=0,"-",IF(MOD(COLUMN(PZ8),6),PZ8,IF(PZ8&lt;&gt;"-",PZ8,PZ8)))</f>
        <v>100.654</v>
      </c>
      <c r="QA12">
        <f ca="1">IF(QA8=0,"-",IF(MOD(COLUMN(QA8),6),QA8,IF(QA8&lt;&gt;"-",QA8,QA8)))</f>
        <v>100.654</v>
      </c>
      <c r="QB12" t="str">
        <f ca="1">IF(QB8=0,"-",IF(MOD(COLUMN(QB8),6),QB8,IF(QB8&lt;&gt;"-",QB8,QB8)))</f>
        <v>-</v>
      </c>
      <c r="QC12" t="str">
        <f ca="1">IF(QC8=0,"-",IF(MOD(COLUMN(QC8),6),QC8,IF(QC8&lt;&gt;"-",QC8,QC8)))</f>
        <v>-</v>
      </c>
      <c r="QD12">
        <f ca="1">IF(QD8=0,"-",IF(MOD(COLUMN(QD8),6),QD8,IF(QD8&lt;&gt;"-",QD8,QD8)))</f>
        <v>100</v>
      </c>
      <c r="QE12">
        <f ca="1">IF(QE8=0,"-",IF(MOD(COLUMN(QE8),6),QE8,IF(QE8&lt;&gt;"-",QE8,QE8)))</f>
        <v>100</v>
      </c>
      <c r="QF12">
        <f ca="1">IF(QF8=0,"-",IF(MOD(COLUMN(QF8),6),QF8,IF(QF8&lt;&gt;"-",QF8,QF8)))</f>
        <v>100</v>
      </c>
      <c r="QG12">
        <f ca="1">IF(QG8=0,"-",IF(MOD(COLUMN(QG8),6),QG8,IF(QG8&lt;&gt;"-",QG8,QG8)))</f>
        <v>100</v>
      </c>
      <c r="QH12" t="str">
        <f ca="1">IF(QH8=0,"-",IF(MOD(COLUMN(QH8),6),QH8,IF(QH8&lt;&gt;"-",QH8,QH8)))</f>
        <v>-</v>
      </c>
      <c r="QI12" t="str">
        <f ca="1">IF(QI8=0,"-",IF(MOD(COLUMN(QI8),6),QI8,IF(QI8&lt;&gt;"-",QI8,QI8)))</f>
        <v>-</v>
      </c>
      <c r="QJ12">
        <f ca="1">IF(QJ8=0,"-",IF(MOD(COLUMN(QJ8),6),QJ8,IF(QJ8&lt;&gt;"-",QJ8,QJ8)))</f>
        <v>103.9024</v>
      </c>
      <c r="QK12">
        <f ca="1">IF(QK8=0,"-",IF(MOD(COLUMN(QK8),6),QK8,IF(QK8&lt;&gt;"-",QK8,QK8)))</f>
        <v>103.9024</v>
      </c>
      <c r="QL12">
        <f ca="1">IF(QL8=0,"-",IF(MOD(COLUMN(QL8),6),QL8,IF(QL8&lt;&gt;"-",QL8,QL8)))</f>
        <v>103.9024</v>
      </c>
      <c r="QM12">
        <f ca="1">IF(QM8=0,"-",IF(MOD(COLUMN(QM8),6),QM8,IF(QM8&lt;&gt;"-",QM8,QM8)))</f>
        <v>103.9024</v>
      </c>
      <c r="QN12" t="str">
        <f ca="1">IF(QN8=0,"-",IF(MOD(COLUMN(QN8),6),QN8,IF(QN8&lt;&gt;"-",QN8,QN8)))</f>
        <v>-</v>
      </c>
      <c r="QO12" t="str">
        <f ca="1">IF(QO8=0,"-",IF(MOD(COLUMN(QO8),6),QO8,IF(QO8&lt;&gt;"-",QO8,QO8)))</f>
        <v>-</v>
      </c>
      <c r="QP12">
        <f ca="1">IF(QP8=0,"-",IF(MOD(COLUMN(QP8),6),QP8,IF(QP8&lt;&gt;"-",QP8,QP8)))</f>
        <v>99.99</v>
      </c>
      <c r="QQ12">
        <f ca="1">IF(QQ8=0,"-",IF(MOD(COLUMN(QQ8),6),QQ8,IF(QQ8&lt;&gt;"-",QQ8,QQ8)))</f>
        <v>99.99</v>
      </c>
      <c r="QR12">
        <f ca="1">IF(QR8=0,"-",IF(MOD(COLUMN(QR8),6),QR8,IF(QR8&lt;&gt;"-",QR8,QR8)))</f>
        <v>99.936999999999998</v>
      </c>
      <c r="QS12">
        <f ca="1">IF(QS8=0,"-",IF(MOD(COLUMN(QS8),6),QS8,IF(QS8&lt;&gt;"-",QS8,QS8)))</f>
        <v>99.936999999999998</v>
      </c>
      <c r="QT12">
        <f ca="1">IF(QT8=0,"-",IF(MOD(COLUMN(QT8),6),QT8,IF(QT8&lt;&gt;"-",QT8,QT8)))</f>
        <v>99.980900000000005</v>
      </c>
      <c r="QU12">
        <f ca="1">IF(QU8=0,"-",IF(MOD(COLUMN(QU8),6),QU8,IF(QU8&lt;&gt;"-",QU8,QU8)))</f>
        <v>11600000</v>
      </c>
      <c r="QV12">
        <f ca="1">IF(QV8=0,"-",IF(MOD(COLUMN(QV8),6),QV8,IF(QV8&lt;&gt;"-",QV8,QV8)))</f>
        <v>100</v>
      </c>
      <c r="QW12">
        <f ca="1">IF(QW8=0,"-",IF(MOD(COLUMN(QW8),6),QW8,IF(QW8&lt;&gt;"-",QW8,QW8)))</f>
        <v>100</v>
      </c>
      <c r="QX12">
        <f ca="1">IF(QX8=0,"-",IF(MOD(COLUMN(QX8),6),QX8,IF(QX8&lt;&gt;"-",QX8,QX8)))</f>
        <v>100</v>
      </c>
      <c r="QY12">
        <f ca="1">IF(QY8=0,"-",IF(MOD(COLUMN(QY8),6),QY8,IF(QY8&lt;&gt;"-",QY8,QY8)))</f>
        <v>100</v>
      </c>
      <c r="QZ12" t="str">
        <f ca="1">IF(QZ8=0,"-",IF(MOD(COLUMN(QZ8),6),QZ8,IF(QZ8&lt;&gt;"-",QZ8,QZ8)))</f>
        <v>-</v>
      </c>
      <c r="RA12" t="str">
        <f ca="1">IF(RA8=0,"-",IF(MOD(COLUMN(RA8),6),RA8,IF(RA8&lt;&gt;"-",RA8,RA8)))</f>
        <v>-</v>
      </c>
      <c r="RB12">
        <f ca="1">IF(RB8=0,"-",IF(MOD(COLUMN(RB8),6),RB8,IF(RB8&lt;&gt;"-",RB8,RB8)))</f>
        <v>99.999399999999994</v>
      </c>
      <c r="RC12">
        <f ca="1">IF(RC8=0,"-",IF(MOD(COLUMN(RC8),6),RC8,IF(RC8&lt;&gt;"-",RC8,RC8)))</f>
        <v>99.999399999999994</v>
      </c>
      <c r="RD12">
        <f ca="1">IF(RD8=0,"-",IF(MOD(COLUMN(RD8),6),RD8,IF(RD8&lt;&gt;"-",RD8,RD8)))</f>
        <v>99.998999999999995</v>
      </c>
      <c r="RE12">
        <f ca="1">IF(RE8=0,"-",IF(MOD(COLUMN(RE8),6),RE8,IF(RE8&lt;&gt;"-",RE8,RE8)))</f>
        <v>99.998999999999995</v>
      </c>
      <c r="RF12">
        <f ca="1">IF(RF8=0,"-",IF(MOD(COLUMN(RF8),6),RF8,IF(RF8&lt;&gt;"-",RF8,RF8)))</f>
        <v>99.999200000000002</v>
      </c>
      <c r="RG12">
        <f ca="1">IF(RG8=0,"-",IF(MOD(COLUMN(RG8),6),RG8,IF(RG8&lt;&gt;"-",RG8,RG8)))</f>
        <v>10000000</v>
      </c>
      <c r="RH12">
        <f ca="1">IF(RH8=0,"-",IF(MOD(COLUMN(RH8),6),RH8,IF(RH8&lt;&gt;"-",RH8,RH8)))</f>
        <v>100.1614</v>
      </c>
      <c r="RI12">
        <f ca="1">IF(RI8=0,"-",IF(MOD(COLUMN(RI8),6),RI8,IF(RI8&lt;&gt;"-",RI8,RI8)))</f>
        <v>100.1614</v>
      </c>
      <c r="RJ12">
        <f ca="1">IF(RJ8=0,"-",IF(MOD(COLUMN(RJ8),6),RJ8,IF(RJ8&lt;&gt;"-",RJ8,RJ8)))</f>
        <v>100.1614</v>
      </c>
      <c r="RK12">
        <f ca="1">IF(RK8=0,"-",IF(MOD(COLUMN(RK8),6),RK8,IF(RK8&lt;&gt;"-",RK8,RK8)))</f>
        <v>100.1614</v>
      </c>
      <c r="RL12" t="str">
        <f ca="1">IF(RL8=0,"-",IF(MOD(COLUMN(RL8),6),RL8,IF(RL8&lt;&gt;"-",RL8,RL8)))</f>
        <v>-</v>
      </c>
      <c r="RM12" t="str">
        <f ca="1">IF(RM8=0,"-",IF(MOD(COLUMN(RM8),6),RM8,IF(RM8&lt;&gt;"-",RM8,RM8)))</f>
        <v>-</v>
      </c>
      <c r="RN12">
        <f ca="1">IF(RN8=0,"-",IF(MOD(COLUMN(RN8),6),RN8,IF(RN8&lt;&gt;"-",RN8,RN8)))</f>
        <v>100.87779999999999</v>
      </c>
      <c r="RO12">
        <f ca="1">IF(RO8=0,"-",IF(MOD(COLUMN(RO8),6),RO8,IF(RO8&lt;&gt;"-",RO8,RO8)))</f>
        <v>100.87779999999999</v>
      </c>
      <c r="RP12">
        <f ca="1">IF(RP8=0,"-",IF(MOD(COLUMN(RP8),6),RP8,IF(RP8&lt;&gt;"-",RP8,RP8)))</f>
        <v>100.87779999999999</v>
      </c>
      <c r="RQ12">
        <f ca="1">IF(RQ8=0,"-",IF(MOD(COLUMN(RQ8),6),RQ8,IF(RQ8&lt;&gt;"-",RQ8,RQ8)))</f>
        <v>100.87779999999999</v>
      </c>
      <c r="RR12" t="str">
        <f ca="1">IF(RR8=0,"-",IF(MOD(COLUMN(RR8),6),RR8,IF(RR8&lt;&gt;"-",RR8,RR8)))</f>
        <v>-</v>
      </c>
      <c r="RS12" t="str">
        <f ca="1">IF(RS8=0,"-",IF(MOD(COLUMN(RS8),6),RS8,IF(RS8&lt;&gt;"-",RS8,RS8)))</f>
        <v>-</v>
      </c>
      <c r="RT12">
        <f ca="1">IF(RT8=0,"-",IF(MOD(COLUMN(RT8),6),RT8,IF(RT8&lt;&gt;"-",RT8,RT8)))</f>
        <v>99.454599999999999</v>
      </c>
      <c r="RU12">
        <f ca="1">IF(RU8=0,"-",IF(MOD(COLUMN(RU8),6),RU8,IF(RU8&lt;&gt;"-",RU8,RU8)))</f>
        <v>99.454599999999999</v>
      </c>
      <c r="RV12">
        <f ca="1">IF(RV8=0,"-",IF(MOD(COLUMN(RV8),6),RV8,IF(RV8&lt;&gt;"-",RV8,RV8)))</f>
        <v>99.454599999999999</v>
      </c>
      <c r="RW12">
        <f ca="1">IF(RW8=0,"-",IF(MOD(COLUMN(RW8),6),RW8,IF(RW8&lt;&gt;"-",RW8,RW8)))</f>
        <v>99.454599999999999</v>
      </c>
      <c r="RX12" t="str">
        <f ca="1">IF(RX8=0,"-",IF(MOD(COLUMN(RX8),6),RX8,IF(RX8&lt;&gt;"-",RX8,RX8)))</f>
        <v>-</v>
      </c>
      <c r="RY12" t="str">
        <f ca="1">IF(RY8=0,"-",IF(MOD(COLUMN(RY8),6),RY8,IF(RY8&lt;&gt;"-",RY8,RY8)))</f>
        <v>-</v>
      </c>
      <c r="RZ12">
        <f ca="1">IF(RZ8=0,"-",IF(MOD(COLUMN(RZ8),6),RZ8,IF(RZ8&lt;&gt;"-",RZ8,RZ8)))</f>
        <v>99.095200000000006</v>
      </c>
      <c r="SA12">
        <f ca="1">IF(SA8=0,"-",IF(MOD(COLUMN(SA8),6),SA8,IF(SA8&lt;&gt;"-",SA8,SA8)))</f>
        <v>99.095200000000006</v>
      </c>
      <c r="SB12">
        <f ca="1">IF(SB8=0,"-",IF(MOD(COLUMN(SB8),6),SB8,IF(SB8&lt;&gt;"-",SB8,SB8)))</f>
        <v>99.095200000000006</v>
      </c>
      <c r="SC12">
        <f ca="1">IF(SC8=0,"-",IF(MOD(COLUMN(SC8),6),SC8,IF(SC8&lt;&gt;"-",SC8,SC8)))</f>
        <v>99.095200000000006</v>
      </c>
      <c r="SD12" t="str">
        <f ca="1">IF(SD8=0,"-",IF(MOD(COLUMN(SD8),6),SD8,IF(SD8&lt;&gt;"-",SD8,SD8)))</f>
        <v>-</v>
      </c>
      <c r="SE12" t="str">
        <f ca="1">IF(SE8=0,"-",IF(MOD(COLUMN(SE8),6),SE8,IF(SE8&lt;&gt;"-",SE8,SE8)))</f>
        <v>-</v>
      </c>
      <c r="SF12">
        <f ca="1">IF(SF8=0,"-",IF(MOD(COLUMN(SF8),6),SF8,IF(SF8&lt;&gt;"-",SF8,SF8)))</f>
        <v>100.0224</v>
      </c>
      <c r="SG12">
        <f ca="1">IF(SG8=0,"-",IF(MOD(COLUMN(SG8),6),SG8,IF(SG8&lt;&gt;"-",SG8,SG8)))</f>
        <v>100.0224</v>
      </c>
      <c r="SH12">
        <f ca="1">IF(SH8=0,"-",IF(MOD(COLUMN(SH8),6),SH8,IF(SH8&lt;&gt;"-",SH8,SH8)))</f>
        <v>100.0224</v>
      </c>
      <c r="SI12">
        <f ca="1">IF(SI8=0,"-",IF(MOD(COLUMN(SI8),6),SI8,IF(SI8&lt;&gt;"-",SI8,SI8)))</f>
        <v>100.0224</v>
      </c>
      <c r="SJ12" t="str">
        <f ca="1">IF(SJ8=0,"-",IF(MOD(COLUMN(SJ8),6),SJ8,IF(SJ8&lt;&gt;"-",SJ8,SJ8)))</f>
        <v>-</v>
      </c>
      <c r="SK12" t="str">
        <f ca="1">IF(SK8=0,"-",IF(MOD(COLUMN(SK8),6),SK8,IF(SK8&lt;&gt;"-",SK8,SK8)))</f>
        <v>-</v>
      </c>
      <c r="SL12">
        <f ca="1">IF(SL8=0,"-",IF(MOD(COLUMN(SL8),6),SL8,IF(SL8&lt;&gt;"-",SL8,SL8)))</f>
        <v>100.4966</v>
      </c>
      <c r="SM12">
        <f ca="1">IF(SM8=0,"-",IF(MOD(COLUMN(SM8),6),SM8,IF(SM8&lt;&gt;"-",SM8,SM8)))</f>
        <v>100.4966</v>
      </c>
      <c r="SN12">
        <f ca="1">IF(SN8=0,"-",IF(MOD(COLUMN(SN8),6),SN8,IF(SN8&lt;&gt;"-",SN8,SN8)))</f>
        <v>100.4961</v>
      </c>
      <c r="SO12">
        <f ca="1">IF(SO8=0,"-",IF(MOD(COLUMN(SO8),6),SO8,IF(SO8&lt;&gt;"-",SO8,SO8)))</f>
        <v>100.4961</v>
      </c>
      <c r="SP12">
        <f ca="1">IF(SP8=0,"-",IF(MOD(COLUMN(SP8),6),SP8,IF(SP8&lt;&gt;"-",SP8,SP8)))</f>
        <v>100.49639999999999</v>
      </c>
      <c r="SQ12">
        <f ca="1">IF(SQ8=0,"-",IF(MOD(COLUMN(SQ8),6),SQ8,IF(SQ8&lt;&gt;"-",SQ8,SQ8)))</f>
        <v>800000</v>
      </c>
      <c r="SR12">
        <f ca="1">IF(SR8=0,"-",IF(MOD(COLUMN(SR8),6),SR8,IF(SR8&lt;&gt;"-",SR8,SR8)))</f>
        <v>99.983000000000004</v>
      </c>
      <c r="SS12">
        <f ca="1">IF(SS8=0,"-",IF(MOD(COLUMN(SS8),6),SS8,IF(SS8&lt;&gt;"-",SS8,SS8)))</f>
        <v>99.983000000000004</v>
      </c>
      <c r="ST12">
        <f ca="1">IF(ST8=0,"-",IF(MOD(COLUMN(ST8),6),ST8,IF(ST8&lt;&gt;"-",ST8,ST8)))</f>
        <v>99.983000000000004</v>
      </c>
      <c r="SU12">
        <f ca="1">IF(SU8=0,"-",IF(MOD(COLUMN(SU8),6),SU8,IF(SU8&lt;&gt;"-",SU8,SU8)))</f>
        <v>99.983000000000004</v>
      </c>
      <c r="SV12" t="str">
        <f ca="1">IF(SV8=0,"-",IF(MOD(COLUMN(SV8),6),SV8,IF(SV8&lt;&gt;"-",SV8,SV8)))</f>
        <v>-</v>
      </c>
      <c r="SW12" t="str">
        <f ca="1">IF(SW8=0,"-",IF(MOD(COLUMN(SW8),6),SW8,IF(SW8&lt;&gt;"-",SW8,SW8)))</f>
        <v>-</v>
      </c>
      <c r="SX12">
        <f ca="1">IF(SX8=0,"-",IF(MOD(COLUMN(SX8),6),SX8,IF(SX8&lt;&gt;"-",SX8,SX8)))</f>
        <v>100.7563</v>
      </c>
      <c r="SY12">
        <f ca="1">IF(SY8=0,"-",IF(MOD(COLUMN(SY8),6),SY8,IF(SY8&lt;&gt;"-",SY8,SY8)))</f>
        <v>100.7563</v>
      </c>
      <c r="SZ12">
        <f ca="1">IF(SZ8=0,"-",IF(MOD(COLUMN(SZ8),6),SZ8,IF(SZ8&lt;&gt;"-",SZ8,SZ8)))</f>
        <v>100.7563</v>
      </c>
      <c r="TA12">
        <f ca="1">IF(TA8=0,"-",IF(MOD(COLUMN(TA8),6),TA8,IF(TA8&lt;&gt;"-",TA8,TA8)))</f>
        <v>100.7563</v>
      </c>
      <c r="TB12" t="str">
        <f ca="1">IF(TB8=0,"-",IF(MOD(COLUMN(TB8),6),TB8,IF(TB8&lt;&gt;"-",TB8,TB8)))</f>
        <v>-</v>
      </c>
      <c r="TC12" t="str">
        <f ca="1">IF(TC8=0,"-",IF(MOD(COLUMN(TC8),6),TC8,IF(TC8&lt;&gt;"-",TC8,TC8)))</f>
        <v>-</v>
      </c>
      <c r="TD12">
        <f ca="1">IF(TD8=0,"-",IF(MOD(COLUMN(TD8),6),TD8,IF(TD8&lt;&gt;"-",TD8,TD8)))</f>
        <v>98.858800000000002</v>
      </c>
      <c r="TE12">
        <f ca="1">IF(TE8=0,"-",IF(MOD(COLUMN(TE8),6),TE8,IF(TE8&lt;&gt;"-",TE8,TE8)))</f>
        <v>98.858800000000002</v>
      </c>
      <c r="TF12">
        <f ca="1">IF(TF8=0,"-",IF(MOD(COLUMN(TF8),6),TF8,IF(TF8&lt;&gt;"-",TF8,TF8)))</f>
        <v>98.858800000000002</v>
      </c>
      <c r="TG12">
        <f ca="1">IF(TG8=0,"-",IF(MOD(COLUMN(TG8),6),TG8,IF(TG8&lt;&gt;"-",TG8,TG8)))</f>
        <v>98.858800000000002</v>
      </c>
      <c r="TH12" t="str">
        <f ca="1">IF(TH8=0,"-",IF(MOD(COLUMN(TH8),6),TH8,IF(TH8&lt;&gt;"-",TH8,TH8)))</f>
        <v>-</v>
      </c>
      <c r="TI12" t="str">
        <f ca="1">IF(TI8=0,"-",IF(MOD(COLUMN(TI8),6),TI8,IF(TI8&lt;&gt;"-",TI8,TI8)))</f>
        <v>-</v>
      </c>
      <c r="TJ12">
        <f ca="1">IF(TJ8=0,"-",IF(MOD(COLUMN(TJ8),6),TJ8,IF(TJ8&lt;&gt;"-",TJ8,TJ8)))</f>
        <v>99.253900000000002</v>
      </c>
      <c r="TK12">
        <f ca="1">IF(TK8=0,"-",IF(MOD(COLUMN(TK8),6),TK8,IF(TK8&lt;&gt;"-",TK8,TK8)))</f>
        <v>99.253900000000002</v>
      </c>
      <c r="TL12">
        <f ca="1">IF(TL8=0,"-",IF(MOD(COLUMN(TL8),6),TL8,IF(TL8&lt;&gt;"-",TL8,TL8)))</f>
        <v>99.253900000000002</v>
      </c>
      <c r="TM12">
        <f ca="1">IF(TM8=0,"-",IF(MOD(COLUMN(TM8),6),TM8,IF(TM8&lt;&gt;"-",TM8,TM8)))</f>
        <v>99.253900000000002</v>
      </c>
      <c r="TN12" t="str">
        <f ca="1">IF(TN8=0,"-",IF(MOD(COLUMN(TN8),6),TN8,IF(TN8&lt;&gt;"-",TN8,TN8)))</f>
        <v>-</v>
      </c>
      <c r="TO12" t="str">
        <f ca="1">IF(TO8=0,"-",IF(MOD(COLUMN(TO8),6),TO8,IF(TO8&lt;&gt;"-",TO8,TO8)))</f>
        <v>-</v>
      </c>
      <c r="TP12">
        <f ca="1">IF(TP8=0,"-",IF(MOD(COLUMN(TP8),6),TP8,IF(TP8&lt;&gt;"-",TP8,TP8)))</f>
        <v>99.41</v>
      </c>
      <c r="TQ12">
        <f ca="1">IF(TQ8=0,"-",IF(MOD(COLUMN(TQ8),6),TQ8,IF(TQ8&lt;&gt;"-",TQ8,TQ8)))</f>
        <v>99.41</v>
      </c>
      <c r="TR12">
        <f ca="1">IF(TR8=0,"-",IF(MOD(COLUMN(TR8),6),TR8,IF(TR8&lt;&gt;"-",TR8,TR8)))</f>
        <v>99.41</v>
      </c>
      <c r="TS12">
        <f ca="1">IF(TS8=0,"-",IF(MOD(COLUMN(TS8),6),TS8,IF(TS8&lt;&gt;"-",TS8,TS8)))</f>
        <v>99.41</v>
      </c>
      <c r="TT12" t="str">
        <f ca="1">IF(TT8=0,"-",IF(MOD(COLUMN(TT8),6),TT8,IF(TT8&lt;&gt;"-",TT8,TT8)))</f>
        <v>-</v>
      </c>
      <c r="TU12" t="str">
        <f ca="1">IF(TU8=0,"-",IF(MOD(COLUMN(TU8),6),TU8,IF(TU8&lt;&gt;"-",TU8,TU8)))</f>
        <v>-</v>
      </c>
      <c r="TV12">
        <f ca="1">IF(TV8=0,"-",IF(MOD(COLUMN(TV8),6),TV8,IF(TV8&lt;&gt;"-",TV8,TV8)))</f>
        <v>94.910499999999999</v>
      </c>
      <c r="TW12">
        <f ca="1">IF(TW8=0,"-",IF(MOD(COLUMN(TW8),6),TW8,IF(TW8&lt;&gt;"-",TW8,TW8)))</f>
        <v>94.910499999999999</v>
      </c>
      <c r="TX12">
        <f ca="1">IF(TX8=0,"-",IF(MOD(COLUMN(TX8),6),TX8,IF(TX8&lt;&gt;"-",TX8,TX8)))</f>
        <v>94.910499999999999</v>
      </c>
      <c r="TY12">
        <f ca="1">IF(TY8=0,"-",IF(MOD(COLUMN(TY8),6),TY8,IF(TY8&lt;&gt;"-",TY8,TY8)))</f>
        <v>94.910499999999999</v>
      </c>
      <c r="TZ12" t="str">
        <f ca="1">IF(TZ8=0,"-",IF(MOD(COLUMN(TZ8),6),TZ8,IF(TZ8&lt;&gt;"-",TZ8,TZ8)))</f>
        <v>-</v>
      </c>
      <c r="UA12" t="str">
        <f ca="1">IF(UA8=0,"-",IF(MOD(COLUMN(UA8),6),UA8,IF(UA8&lt;&gt;"-",UA8,UA8)))</f>
        <v>-</v>
      </c>
      <c r="UB12">
        <f ca="1">IF(UB8=0,"-",IF(MOD(COLUMN(UB8),6),UB8,IF(UB8&lt;&gt;"-",UB8,UB8)))</f>
        <v>100.322</v>
      </c>
      <c r="UC12">
        <f ca="1">IF(UC8=0,"-",IF(MOD(COLUMN(UC8),6),UC8,IF(UC8&lt;&gt;"-",UC8,UC8)))</f>
        <v>100.322</v>
      </c>
      <c r="UD12">
        <f ca="1">IF(UD8=0,"-",IF(MOD(COLUMN(UD8),6),UD8,IF(UD8&lt;&gt;"-",UD8,UD8)))</f>
        <v>100.322</v>
      </c>
      <c r="UE12">
        <f ca="1">IF(UE8=0,"-",IF(MOD(COLUMN(UE8),6),UE8,IF(UE8&lt;&gt;"-",UE8,UE8)))</f>
        <v>100.322</v>
      </c>
      <c r="UF12" t="str">
        <f ca="1">IF(UF8=0,"-",IF(MOD(COLUMN(UF8),6),UF8,IF(UF8&lt;&gt;"-",UF8,UF8)))</f>
        <v>-</v>
      </c>
      <c r="UG12" t="str">
        <f ca="1">IF(UG8=0,"-",IF(MOD(COLUMN(UG8),6),UG8,IF(UG8&lt;&gt;"-",UG8,UG8)))</f>
        <v>-</v>
      </c>
      <c r="UH12">
        <f ca="1">IF(UH8=0,"-",IF(MOD(COLUMN(UH8),6),UH8,IF(UH8&lt;&gt;"-",UH8,UH8)))</f>
        <v>100.0523</v>
      </c>
      <c r="UI12">
        <f ca="1">IF(UI8=0,"-",IF(MOD(COLUMN(UI8),6),UI8,IF(UI8&lt;&gt;"-",UI8,UI8)))</f>
        <v>100.0523</v>
      </c>
      <c r="UJ12">
        <f ca="1">IF(UJ8=0,"-",IF(MOD(COLUMN(UJ8),6),UJ8,IF(UJ8&lt;&gt;"-",UJ8,UJ8)))</f>
        <v>100.0523</v>
      </c>
      <c r="UK12">
        <f ca="1">IF(UK8=0,"-",IF(MOD(COLUMN(UK8),6),UK8,IF(UK8&lt;&gt;"-",UK8,UK8)))</f>
        <v>100.0523</v>
      </c>
      <c r="UL12" t="str">
        <f ca="1">IF(UL8=0,"-",IF(MOD(COLUMN(UL8),6),UL8,IF(UL8&lt;&gt;"-",UL8,UL8)))</f>
        <v>-</v>
      </c>
      <c r="UM12" t="str">
        <f ca="1">IF(UM8=0,"-",IF(MOD(COLUMN(UM8),6),UM8,IF(UM8&lt;&gt;"-",UM8,UM8)))</f>
        <v>-</v>
      </c>
      <c r="UN12">
        <f ca="1">IF(UN8=0,"-",IF(MOD(COLUMN(UN8),6),UN8,IF(UN8&lt;&gt;"-",UN8,UN8)))</f>
        <v>98.601600000000005</v>
      </c>
      <c r="UO12">
        <f ca="1">IF(UO8=0,"-",IF(MOD(COLUMN(UO8),6),UO8,IF(UO8&lt;&gt;"-",UO8,UO8)))</f>
        <v>98.601600000000005</v>
      </c>
      <c r="UP12">
        <f ca="1">IF(UP8=0,"-",IF(MOD(COLUMN(UP8),6),UP8,IF(UP8&lt;&gt;"-",UP8,UP8)))</f>
        <v>98.601600000000005</v>
      </c>
      <c r="UQ12">
        <f ca="1">IF(UQ8=0,"-",IF(MOD(COLUMN(UQ8),6),UQ8,IF(UQ8&lt;&gt;"-",UQ8,UQ8)))</f>
        <v>98.601600000000005</v>
      </c>
      <c r="UR12" t="str">
        <f ca="1">IF(UR8=0,"-",IF(MOD(COLUMN(UR8),6),UR8,IF(UR8&lt;&gt;"-",UR8,UR8)))</f>
        <v>-</v>
      </c>
      <c r="US12" t="str">
        <f ca="1">IF(US8=0,"-",IF(MOD(COLUMN(US8),6),US8,IF(US8&lt;&gt;"-",US8,US8)))</f>
        <v>-</v>
      </c>
      <c r="UT12">
        <f ca="1">IF(UT8=0,"-",IF(MOD(COLUMN(UT8),6),UT8,IF(UT8&lt;&gt;"-",UT8,UT8)))</f>
        <v>98.839299999999994</v>
      </c>
      <c r="UU12">
        <f ca="1">IF(UU8=0,"-",IF(MOD(COLUMN(UU8),6),UU8,IF(UU8&lt;&gt;"-",UU8,UU8)))</f>
        <v>98.839299999999994</v>
      </c>
      <c r="UV12">
        <f ca="1">IF(UV8=0,"-",IF(MOD(COLUMN(UV8),6),UV8,IF(UV8&lt;&gt;"-",UV8,UV8)))</f>
        <v>98.839299999999994</v>
      </c>
      <c r="UW12">
        <f ca="1">IF(UW8=0,"-",IF(MOD(COLUMN(UW8),6),UW8,IF(UW8&lt;&gt;"-",UW8,UW8)))</f>
        <v>98.839299999999994</v>
      </c>
      <c r="UX12" t="str">
        <f ca="1">IF(UX8=0,"-",IF(MOD(COLUMN(UX8),6),UX8,IF(UX8&lt;&gt;"-",UX8,UX8)))</f>
        <v>-</v>
      </c>
      <c r="UY12" t="str">
        <f ca="1">IF(UY8=0,"-",IF(MOD(COLUMN(UY8),6),UY8,IF(UY8&lt;&gt;"-",UY8,UY8)))</f>
        <v>-</v>
      </c>
      <c r="UZ12">
        <f ca="1">IF(UZ8=0,"-",IF(MOD(COLUMN(UZ8),6),UZ8,IF(UZ8&lt;&gt;"-",UZ8,UZ8)))</f>
        <v>100.7518</v>
      </c>
      <c r="VA12">
        <f ca="1">IF(VA8=0,"-",IF(MOD(COLUMN(VA8),6),VA8,IF(VA8&lt;&gt;"-",VA8,VA8)))</f>
        <v>100.7518</v>
      </c>
      <c r="VB12">
        <f ca="1">IF(VB8=0,"-",IF(MOD(COLUMN(VB8),6),VB8,IF(VB8&lt;&gt;"-",VB8,VB8)))</f>
        <v>100.7518</v>
      </c>
      <c r="VC12">
        <f ca="1">IF(VC8=0,"-",IF(MOD(COLUMN(VC8),6),VC8,IF(VC8&lt;&gt;"-",VC8,VC8)))</f>
        <v>100.7518</v>
      </c>
      <c r="VD12" t="str">
        <f ca="1">IF(VD8=0,"-",IF(MOD(COLUMN(VD8),6),VD8,IF(VD8&lt;&gt;"-",VD8,VD8)))</f>
        <v>-</v>
      </c>
      <c r="VE12" t="str">
        <f ca="1">IF(VE8=0,"-",IF(MOD(COLUMN(VE8),6),VE8,IF(VE8&lt;&gt;"-",VE8,VE8)))</f>
        <v>-</v>
      </c>
      <c r="VF12">
        <f ca="1">IF(VF8=0,"-",IF(MOD(COLUMN(VF8),6),VF8,IF(VF8&lt;&gt;"-",VF8,VF8)))</f>
        <v>99.522599999999997</v>
      </c>
      <c r="VG12">
        <f ca="1">IF(VG8=0,"-",IF(MOD(COLUMN(VG8),6),VG8,IF(VG8&lt;&gt;"-",VG8,VG8)))</f>
        <v>99.522599999999997</v>
      </c>
      <c r="VH12">
        <f ca="1">IF(VH8=0,"-",IF(MOD(COLUMN(VH8),6),VH8,IF(VH8&lt;&gt;"-",VH8,VH8)))</f>
        <v>99.522599999999997</v>
      </c>
      <c r="VI12">
        <f ca="1">IF(VI8=0,"-",IF(MOD(COLUMN(VI8),6),VI8,IF(VI8&lt;&gt;"-",VI8,VI8)))</f>
        <v>99.522599999999997</v>
      </c>
      <c r="VJ12" t="str">
        <f ca="1">IF(VJ8=0,"-",IF(MOD(COLUMN(VJ8),6),VJ8,IF(VJ8&lt;&gt;"-",VJ8,VJ8)))</f>
        <v>-</v>
      </c>
      <c r="VK12" t="str">
        <f ca="1">IF(VK8=0,"-",IF(MOD(COLUMN(VK8),6),VK8,IF(VK8&lt;&gt;"-",VK8,VK8)))</f>
        <v>-</v>
      </c>
      <c r="VL12">
        <f ca="1">IF(VL8=0,"-",IF(MOD(COLUMN(VL8),6),VL8,IF(VL8&lt;&gt;"-",VL8,VL8)))</f>
        <v>98.338899999999995</v>
      </c>
      <c r="VM12">
        <f ca="1">IF(VM8=0,"-",IF(MOD(COLUMN(VM8),6),VM8,IF(VM8&lt;&gt;"-",VM8,VM8)))</f>
        <v>98.338899999999995</v>
      </c>
      <c r="VN12">
        <f ca="1">IF(VN8=0,"-",IF(MOD(COLUMN(VN8),6),VN8,IF(VN8&lt;&gt;"-",VN8,VN8)))</f>
        <v>98.338899999999995</v>
      </c>
      <c r="VO12">
        <f ca="1">IF(VO8=0,"-",IF(MOD(COLUMN(VO8),6),VO8,IF(VO8&lt;&gt;"-",VO8,VO8)))</f>
        <v>98.338899999999995</v>
      </c>
      <c r="VP12" t="str">
        <f ca="1">IF(VP8=0,"-",IF(MOD(COLUMN(VP8),6),VP8,IF(VP8&lt;&gt;"-",VP8,VP8)))</f>
        <v>-</v>
      </c>
      <c r="VQ12" t="str">
        <f ca="1">IF(VQ8=0,"-",IF(MOD(COLUMN(VQ8),6),VQ8,IF(VQ8&lt;&gt;"-",VQ8,VQ8)))</f>
        <v>-</v>
      </c>
      <c r="VR12">
        <f ca="1">IF(VR8=0,"-",IF(MOD(COLUMN(VR8),6),VR8,IF(VR8&lt;&gt;"-",VR8,VR8)))</f>
        <v>97.45</v>
      </c>
      <c r="VS12">
        <f ca="1">IF(VS8=0,"-",IF(MOD(COLUMN(VS8),6),VS8,IF(VS8&lt;&gt;"-",VS8,VS8)))</f>
        <v>97.45</v>
      </c>
      <c r="VT12">
        <f ca="1">IF(VT8=0,"-",IF(MOD(COLUMN(VT8),6),VT8,IF(VT8&lt;&gt;"-",VT8,VT8)))</f>
        <v>97.45</v>
      </c>
      <c r="VU12">
        <f ca="1">IF(VU8=0,"-",IF(MOD(COLUMN(VU8),6),VU8,IF(VU8&lt;&gt;"-",VU8,VU8)))</f>
        <v>97.45</v>
      </c>
      <c r="VV12" t="str">
        <f ca="1">IF(VV8=0,"-",IF(MOD(COLUMN(VV8),6),VV8,IF(VV8&lt;&gt;"-",VV8,VV8)))</f>
        <v>-</v>
      </c>
      <c r="VW12" t="str">
        <f ca="1">IF(VW8=0,"-",IF(MOD(COLUMN(VW8),6),VW8,IF(VW8&lt;&gt;"-",VW8,VW8)))</f>
        <v>-</v>
      </c>
      <c r="VX12">
        <f ca="1">IF(VX8=0,"-",IF(MOD(COLUMN(VX8),6),VX8,IF(VX8&lt;&gt;"-",VX8,VX8)))</f>
        <v>98.3</v>
      </c>
      <c r="VY12">
        <f ca="1">IF(VY8=0,"-",IF(MOD(COLUMN(VY8),6),VY8,IF(VY8&lt;&gt;"-",VY8,VY8)))</f>
        <v>98.3</v>
      </c>
      <c r="VZ12">
        <f ca="1">IF(VZ8=0,"-",IF(MOD(COLUMN(VZ8),6),VZ8,IF(VZ8&lt;&gt;"-",VZ8,VZ8)))</f>
        <v>98.3</v>
      </c>
      <c r="WA12">
        <f ca="1">IF(WA8=0,"-",IF(MOD(COLUMN(WA8),6),WA8,IF(WA8&lt;&gt;"-",WA8,WA8)))</f>
        <v>98.3</v>
      </c>
      <c r="WB12" t="str">
        <f ca="1">IF(WB8=0,"-",IF(MOD(COLUMN(WB8),6),WB8,IF(WB8&lt;&gt;"-",WB8,WB8)))</f>
        <v>-</v>
      </c>
      <c r="WC12" t="str">
        <f ca="1">IF(WC8=0,"-",IF(MOD(COLUMN(WC8),6),WC8,IF(WC8&lt;&gt;"-",WC8,WC8)))</f>
        <v>-</v>
      </c>
      <c r="WD12">
        <f ca="1">IF(WD8=0,"-",IF(MOD(COLUMN(WD8),6),WD8,IF(WD8&lt;&gt;"-",WD8,WD8)))</f>
        <v>99.524799999999999</v>
      </c>
      <c r="WE12">
        <f ca="1">IF(WE8=0,"-",IF(MOD(COLUMN(WE8),6),WE8,IF(WE8&lt;&gt;"-",WE8,WE8)))</f>
        <v>99.525899999999993</v>
      </c>
      <c r="WF12">
        <f ca="1">IF(WF8=0,"-",IF(MOD(COLUMN(WF8),6),WF8,IF(WF8&lt;&gt;"-",WF8,WF8)))</f>
        <v>99.524799999999999</v>
      </c>
      <c r="WG12">
        <f ca="1">IF(WG8=0,"-",IF(MOD(COLUMN(WG8),6),WG8,IF(WG8&lt;&gt;"-",WG8,WG8)))</f>
        <v>99.525899999999993</v>
      </c>
      <c r="WH12">
        <f ca="1">IF(WH8=0,"-",IF(MOD(COLUMN(WH8),6),WH8,IF(WH8&lt;&gt;"-",WH8,WH8)))</f>
        <v>99.525400000000005</v>
      </c>
      <c r="WI12">
        <f ca="1">IF(WI8=0,"-",IF(MOD(COLUMN(WI8),6),WI8,IF(WI8&lt;&gt;"-",WI8,WI8)))</f>
        <v>9200000</v>
      </c>
      <c r="WJ12">
        <f ca="1">IF(WJ8=0,"-",IF(MOD(COLUMN(WJ8),6),WJ8,IF(WJ8&lt;&gt;"-",WJ8,WJ8)))</f>
        <v>97.448800000000006</v>
      </c>
      <c r="WK12">
        <f ca="1">IF(WK8=0,"-",IF(MOD(COLUMN(WK8),6),WK8,IF(WK8&lt;&gt;"-",WK8,WK8)))</f>
        <v>97.448800000000006</v>
      </c>
      <c r="WL12">
        <f ca="1">IF(WL8=0,"-",IF(MOD(COLUMN(WL8),6),WL8,IF(WL8&lt;&gt;"-",WL8,WL8)))</f>
        <v>97.448800000000006</v>
      </c>
      <c r="WM12">
        <f ca="1">IF(WM8=0,"-",IF(MOD(COLUMN(WM8),6),WM8,IF(WM8&lt;&gt;"-",WM8,WM8)))</f>
        <v>97.448800000000006</v>
      </c>
      <c r="WN12" t="str">
        <f ca="1">IF(WN8=0,"-",IF(MOD(COLUMN(WN8),6),WN8,IF(WN8&lt;&gt;"-",WN8,WN8)))</f>
        <v>-</v>
      </c>
      <c r="WO12" t="str">
        <f ca="1">IF(WO8=0,"-",IF(MOD(COLUMN(WO8),6),WO8,IF(WO8&lt;&gt;"-",WO8,WO8)))</f>
        <v>-</v>
      </c>
      <c r="WP12">
        <f ca="1">IF(WP8=0,"-",IF(MOD(COLUMN(WP8),6),WP8,IF(WP8&lt;&gt;"-",WP8,WP8)))</f>
        <v>99.200199999999995</v>
      </c>
      <c r="WQ12">
        <f ca="1">IF(WQ8=0,"-",IF(MOD(COLUMN(WQ8),6),WQ8,IF(WQ8&lt;&gt;"-",WQ8,WQ8)))</f>
        <v>99.200199999999995</v>
      </c>
      <c r="WR12">
        <f ca="1">IF(WR8=0,"-",IF(MOD(COLUMN(WR8),6),WR8,IF(WR8&lt;&gt;"-",WR8,WR8)))</f>
        <v>99.200199999999995</v>
      </c>
      <c r="WS12">
        <f ca="1">IF(WS8=0,"-",IF(MOD(COLUMN(WS8),6),WS8,IF(WS8&lt;&gt;"-",WS8,WS8)))</f>
        <v>99.200199999999995</v>
      </c>
      <c r="WT12" t="str">
        <f ca="1">IF(WT8=0,"-",IF(MOD(COLUMN(WT8),6),WT8,IF(WT8&lt;&gt;"-",WT8,WT8)))</f>
        <v>-</v>
      </c>
      <c r="WU12" t="str">
        <f ca="1">IF(WU8=0,"-",IF(MOD(COLUMN(WU8),6),WU8,IF(WU8&lt;&gt;"-",WU8,WU8)))</f>
        <v>-</v>
      </c>
      <c r="WV12">
        <f ca="1">IF(WV8=0,"-",IF(MOD(COLUMN(WV8),6),WV8,IF(WV8&lt;&gt;"-",WV8,WV8)))</f>
        <v>99</v>
      </c>
      <c r="WW12">
        <f ca="1">IF(WW8=0,"-",IF(MOD(COLUMN(WW8),6),WW8,IF(WW8&lt;&gt;"-",WW8,WW8)))</f>
        <v>99.048400000000001</v>
      </c>
      <c r="WX12">
        <f ca="1">IF(WX8=0,"-",IF(MOD(COLUMN(WX8),6),WX8,IF(WX8&lt;&gt;"-",WX8,WX8)))</f>
        <v>99</v>
      </c>
      <c r="WY12">
        <f ca="1">IF(WY8=0,"-",IF(MOD(COLUMN(WY8),6),WY8,IF(WY8&lt;&gt;"-",WY8,WY8)))</f>
        <v>99.048400000000001</v>
      </c>
      <c r="WZ12">
        <f ca="1">IF(WZ8=0,"-",IF(MOD(COLUMN(WZ8),6),WZ8,IF(WZ8&lt;&gt;"-",WZ8,WZ8)))</f>
        <v>99.0381</v>
      </c>
      <c r="XA12">
        <f ca="1">IF(XA8=0,"-",IF(MOD(COLUMN(XA8),6),XA8,IF(XA8&lt;&gt;"-",XA8,XA8)))</f>
        <v>8800000</v>
      </c>
      <c r="XB12">
        <f ca="1">IF(XB8=0,"-",IF(MOD(COLUMN(XB8),6),XB8,IF(XB8&lt;&gt;"-",XB8,XB8)))</f>
        <v>99.73</v>
      </c>
      <c r="XC12">
        <f ca="1">IF(XC8=0,"-",IF(MOD(COLUMN(XC8),6),XC8,IF(XC8&lt;&gt;"-",XC8,XC8)))</f>
        <v>99.73</v>
      </c>
      <c r="XD12">
        <f ca="1">IF(XD8=0,"-",IF(MOD(COLUMN(XD8),6),XD8,IF(XD8&lt;&gt;"-",XD8,XD8)))</f>
        <v>99.73</v>
      </c>
      <c r="XE12">
        <f ca="1">IF(XE8=0,"-",IF(MOD(COLUMN(XE8),6),XE8,IF(XE8&lt;&gt;"-",XE8,XE8)))</f>
        <v>99.73</v>
      </c>
      <c r="XF12">
        <f ca="1">IF(XF8=0,"-",IF(MOD(COLUMN(XF8),6),XF8,IF(XF8&lt;&gt;"-",XF8,XF8)))</f>
        <v>99.73</v>
      </c>
      <c r="XG12">
        <f ca="1">IF(XG8=0,"-",IF(MOD(COLUMN(XG8),6),XG8,IF(XG8&lt;&gt;"-",XG8,XG8)))</f>
        <v>1300000</v>
      </c>
      <c r="XH12">
        <f ca="1">IF(XH8=0,"-",IF(MOD(COLUMN(XH8),6),XH8,IF(XH8&lt;&gt;"-",XH8,XH8)))</f>
        <v>99.8</v>
      </c>
      <c r="XI12">
        <f ca="1">IF(XI8=0,"-",IF(MOD(COLUMN(XI8),6),XI8,IF(XI8&lt;&gt;"-",XI8,XI8)))</f>
        <v>99.8</v>
      </c>
      <c r="XJ12">
        <f ca="1">IF(XJ8=0,"-",IF(MOD(COLUMN(XJ8),6),XJ8,IF(XJ8&lt;&gt;"-",XJ8,XJ8)))</f>
        <v>99.8</v>
      </c>
      <c r="XK12">
        <f ca="1">IF(XK8=0,"-",IF(MOD(COLUMN(XK8),6),XK8,IF(XK8&lt;&gt;"-",XK8,XK8)))</f>
        <v>99.8</v>
      </c>
      <c r="XL12" t="str">
        <f ca="1">IF(XL8=0,"-",IF(MOD(COLUMN(XL8),6),XL8,IF(XL8&lt;&gt;"-",XL8,XL8)))</f>
        <v>-</v>
      </c>
      <c r="XM12" t="str">
        <f ca="1">IF(XM8=0,"-",IF(MOD(COLUMN(XM8),6),XM8,IF(XM8&lt;&gt;"-",XM8,XM8)))</f>
        <v>-</v>
      </c>
      <c r="XN12">
        <f ca="1">IF(XN8=0,"-",IF(MOD(COLUMN(XN8),6),XN8,IF(XN8&lt;&gt;"-",XN8,XN8)))</f>
        <v>100.2163</v>
      </c>
      <c r="XO12">
        <f ca="1">IF(XO8=0,"-",IF(MOD(COLUMN(XO8),6),XO8,IF(XO8&lt;&gt;"-",XO8,XO8)))</f>
        <v>100.2163</v>
      </c>
      <c r="XP12">
        <f ca="1">IF(XP8=0,"-",IF(MOD(COLUMN(XP8),6),XP8,IF(XP8&lt;&gt;"-",XP8,XP8)))</f>
        <v>99.9</v>
      </c>
      <c r="XQ12">
        <f ca="1">IF(XQ8=0,"-",IF(MOD(COLUMN(XQ8),6),XQ8,IF(XQ8&lt;&gt;"-",XQ8,XQ8)))</f>
        <v>99.9</v>
      </c>
      <c r="XR12">
        <f ca="1">IF(XR8=0,"-",IF(MOD(COLUMN(XR8),6),XR8,IF(XR8&lt;&gt;"-",XR8,XR8)))</f>
        <v>99.932000000000002</v>
      </c>
      <c r="XS12">
        <f ca="1">IF(XS8=0,"-",IF(MOD(COLUMN(XS8),6),XS8,IF(XS8&lt;&gt;"-",XS8,XS8)))</f>
        <v>2448000</v>
      </c>
      <c r="XT12">
        <f ca="1">IF(XT8=0,"-",IF(MOD(COLUMN(XT8),6),XT8,IF(XT8&lt;&gt;"-",XT8,XT8)))</f>
        <v>100.4397</v>
      </c>
      <c r="XU12">
        <f ca="1">IF(XU8=0,"-",IF(MOD(COLUMN(XU8),6),XU8,IF(XU8&lt;&gt;"-",XU8,XU8)))</f>
        <v>100.4397</v>
      </c>
      <c r="XV12">
        <f ca="1">IF(XV8=0,"-",IF(MOD(COLUMN(XV8),6),XV8,IF(XV8&lt;&gt;"-",XV8,XV8)))</f>
        <v>100.4397</v>
      </c>
      <c r="XW12">
        <f ca="1">IF(XW8=0,"-",IF(MOD(COLUMN(XW8),6),XW8,IF(XW8&lt;&gt;"-",XW8,XW8)))</f>
        <v>100.4397</v>
      </c>
      <c r="XX12" t="str">
        <f ca="1">IF(XX8=0,"-",IF(MOD(COLUMN(XX8),6),XX8,IF(XX8&lt;&gt;"-",XX8,XX8)))</f>
        <v>-</v>
      </c>
      <c r="XY12" t="str">
        <f ca="1">IF(XY8=0,"-",IF(MOD(COLUMN(XY8),6),XY8,IF(XY8&lt;&gt;"-",XY8,XY8)))</f>
        <v>-</v>
      </c>
      <c r="XZ12">
        <f ca="1">IF(XZ8=0,"-",IF(MOD(COLUMN(XZ8),6),XZ8,IF(XZ8&lt;&gt;"-",XZ8,XZ8)))</f>
        <v>102.69889999999999</v>
      </c>
      <c r="YA12">
        <f ca="1">IF(YA8=0,"-",IF(MOD(COLUMN(YA8),6),YA8,IF(YA8&lt;&gt;"-",YA8,YA8)))</f>
        <v>102.69889999999999</v>
      </c>
      <c r="YB12">
        <f ca="1">IF(YB8=0,"-",IF(MOD(COLUMN(YB8),6),YB8,IF(YB8&lt;&gt;"-",YB8,YB8)))</f>
        <v>102.69889999999999</v>
      </c>
      <c r="YC12">
        <f ca="1">IF(YC8=0,"-",IF(MOD(COLUMN(YC8),6),YC8,IF(YC8&lt;&gt;"-",YC8,YC8)))</f>
        <v>102.69889999999999</v>
      </c>
      <c r="YD12" t="str">
        <f ca="1">IF(YD8=0,"-",IF(MOD(COLUMN(YD8),6),YD8,IF(YD8&lt;&gt;"-",YD8,YD8)))</f>
        <v>-</v>
      </c>
      <c r="YE12" t="str">
        <f ca="1">IF(YE8=0,"-",IF(MOD(COLUMN(YE8),6),YE8,IF(YE8&lt;&gt;"-",YE8,YE8)))</f>
        <v>-</v>
      </c>
      <c r="YF12">
        <f ca="1">IF(YF8=0,"-",IF(MOD(COLUMN(YF8),6),YF8,IF(YF8&lt;&gt;"-",YF8,YF8)))</f>
        <v>99.971599999999995</v>
      </c>
      <c r="YG12">
        <f ca="1">IF(YG8=0,"-",IF(MOD(COLUMN(YG8),6),YG8,IF(YG8&lt;&gt;"-",YG8,YG8)))</f>
        <v>100.0408</v>
      </c>
      <c r="YH12">
        <f ca="1">IF(YH8=0,"-",IF(MOD(COLUMN(YH8),6),YH8,IF(YH8&lt;&gt;"-",YH8,YH8)))</f>
        <v>99.971599999999995</v>
      </c>
      <c r="YI12">
        <f ca="1">IF(YI8=0,"-",IF(MOD(COLUMN(YI8),6),YI8,IF(YI8&lt;&gt;"-",YI8,YI8)))</f>
        <v>100.0408</v>
      </c>
      <c r="YJ12">
        <f ca="1">IF(YJ8=0,"-",IF(MOD(COLUMN(YJ8),6),YJ8,IF(YJ8&lt;&gt;"-",YJ8,YJ8)))</f>
        <v>100.03060000000001</v>
      </c>
      <c r="YK12">
        <f ca="1">IF(YK8=0,"-",IF(MOD(COLUMN(YK8),6),YK8,IF(YK8&lt;&gt;"-",YK8,YK8)))</f>
        <v>4400000</v>
      </c>
      <c r="YL12">
        <f ca="1">IF(YL8=0,"-",IF(MOD(COLUMN(YL8),6),YL8,IF(YL8&lt;&gt;"-",YL8,YL8)))</f>
        <v>101.6168</v>
      </c>
      <c r="YM12">
        <f ca="1">IF(YM8=0,"-",IF(MOD(COLUMN(YM8),6),YM8,IF(YM8&lt;&gt;"-",YM8,YM8)))</f>
        <v>101.6168</v>
      </c>
      <c r="YN12">
        <f ca="1">IF(YN8=0,"-",IF(MOD(COLUMN(YN8),6),YN8,IF(YN8&lt;&gt;"-",YN8,YN8)))</f>
        <v>101.6168</v>
      </c>
      <c r="YO12">
        <f ca="1">IF(YO8=0,"-",IF(MOD(COLUMN(YO8),6),YO8,IF(YO8&lt;&gt;"-",YO8,YO8)))</f>
        <v>101.6168</v>
      </c>
      <c r="YP12" t="str">
        <f ca="1">IF(YP8=0,"-",IF(MOD(COLUMN(YP8),6),YP8,IF(YP8&lt;&gt;"-",YP8,YP8)))</f>
        <v>-</v>
      </c>
      <c r="YQ12" t="str">
        <f ca="1">IF(YQ8=0,"-",IF(MOD(COLUMN(YQ8),6),YQ8,IF(YQ8&lt;&gt;"-",YQ8,YQ8)))</f>
        <v>-</v>
      </c>
      <c r="YR12">
        <f ca="1">IF(YR8=0,"-",IF(MOD(COLUMN(YR8),6),YR8,IF(YR8&lt;&gt;"-",YR8,YR8)))</f>
        <v>104.19499999999999</v>
      </c>
      <c r="YS12">
        <f ca="1">IF(YS8=0,"-",IF(MOD(COLUMN(YS8),6),YS8,IF(YS8&lt;&gt;"-",YS8,YS8)))</f>
        <v>104.19499999999999</v>
      </c>
      <c r="YT12">
        <f ca="1">IF(YT8=0,"-",IF(MOD(COLUMN(YT8),6),YT8,IF(YT8&lt;&gt;"-",YT8,YT8)))</f>
        <v>104.19499999999999</v>
      </c>
      <c r="YU12">
        <f ca="1">IF(YU8=0,"-",IF(MOD(COLUMN(YU8),6),YU8,IF(YU8&lt;&gt;"-",YU8,YU8)))</f>
        <v>104.19499999999999</v>
      </c>
      <c r="YV12" t="str">
        <f ca="1">IF(YV8=0,"-",IF(MOD(COLUMN(YV8),6),YV8,IF(YV8&lt;&gt;"-",YV8,YV8)))</f>
        <v>-</v>
      </c>
      <c r="YW12" t="str">
        <f ca="1">IF(YW8=0,"-",IF(MOD(COLUMN(YW8),6),YW8,IF(YW8&lt;&gt;"-",YW8,YW8)))</f>
        <v>-</v>
      </c>
      <c r="YX12">
        <f ca="1">IF(YX8=0,"-",IF(MOD(COLUMN(YX8),6),YX8,IF(YX8&lt;&gt;"-",YX8,YX8)))</f>
        <v>102.0502</v>
      </c>
      <c r="YY12">
        <f ca="1">IF(YY8=0,"-",IF(MOD(COLUMN(YY8),6),YY8,IF(YY8&lt;&gt;"-",YY8,YY8)))</f>
        <v>102.0502</v>
      </c>
      <c r="YZ12">
        <f ca="1">IF(YZ8=0,"-",IF(MOD(COLUMN(YZ8),6),YZ8,IF(YZ8&lt;&gt;"-",YZ8,YZ8)))</f>
        <v>102.0502</v>
      </c>
      <c r="ZA12">
        <f ca="1">IF(ZA8=0,"-",IF(MOD(COLUMN(ZA8),6),ZA8,IF(ZA8&lt;&gt;"-",ZA8,ZA8)))</f>
        <v>102.0502</v>
      </c>
      <c r="ZB12" t="str">
        <f ca="1">IF(ZB8=0,"-",IF(MOD(COLUMN(ZB8),6),ZB8,IF(ZB8&lt;&gt;"-",ZB8,ZB8)))</f>
        <v>-</v>
      </c>
      <c r="ZC12" t="str">
        <f ca="1">IF(ZC8=0,"-",IF(MOD(COLUMN(ZC8),6),ZC8,IF(ZC8&lt;&gt;"-",ZC8,ZC8)))</f>
        <v>-</v>
      </c>
      <c r="ZD12">
        <f ca="1">IF(ZD8=0,"-",IF(MOD(COLUMN(ZD8),6),ZD8,IF(ZD8&lt;&gt;"-",ZD8,ZD8)))</f>
        <v>102.41889999999999</v>
      </c>
      <c r="ZE12">
        <f ca="1">IF(ZE8=0,"-",IF(MOD(COLUMN(ZE8),6),ZE8,IF(ZE8&lt;&gt;"-",ZE8,ZE8)))</f>
        <v>102.41889999999999</v>
      </c>
      <c r="ZF12">
        <f ca="1">IF(ZF8=0,"-",IF(MOD(COLUMN(ZF8),6),ZF8,IF(ZF8&lt;&gt;"-",ZF8,ZF8)))</f>
        <v>102.41889999999999</v>
      </c>
      <c r="ZG12">
        <f ca="1">IF(ZG8=0,"-",IF(MOD(COLUMN(ZG8),6),ZG8,IF(ZG8&lt;&gt;"-",ZG8,ZG8)))</f>
        <v>102.41889999999999</v>
      </c>
      <c r="ZH12" t="str">
        <f ca="1">IF(ZH8=0,"-",IF(MOD(COLUMN(ZH8),6),ZH8,IF(ZH8&lt;&gt;"-",ZH8,ZH8)))</f>
        <v>-</v>
      </c>
      <c r="ZI12" t="str">
        <f ca="1">IF(ZI8=0,"-",IF(MOD(COLUMN(ZI8),6),ZI8,IF(ZI8&lt;&gt;"-",ZI8,ZI8)))</f>
        <v>-</v>
      </c>
      <c r="ZJ12">
        <f ca="1">IF(ZJ8=0,"-",IF(MOD(COLUMN(ZJ8),6),ZJ8,IF(ZJ8&lt;&gt;"-",ZJ8,ZJ8)))</f>
        <v>103.4982</v>
      </c>
      <c r="ZK12">
        <f ca="1">IF(ZK8=0,"-",IF(MOD(COLUMN(ZK8),6),ZK8,IF(ZK8&lt;&gt;"-",ZK8,ZK8)))</f>
        <v>103.4982</v>
      </c>
      <c r="ZL12">
        <f ca="1">IF(ZL8=0,"-",IF(MOD(COLUMN(ZL8),6),ZL8,IF(ZL8&lt;&gt;"-",ZL8,ZL8)))</f>
        <v>103.4982</v>
      </c>
      <c r="ZM12">
        <f ca="1">IF(ZM8=0,"-",IF(MOD(COLUMN(ZM8),6),ZM8,IF(ZM8&lt;&gt;"-",ZM8,ZM8)))</f>
        <v>103.4982</v>
      </c>
      <c r="ZN12" t="str">
        <f ca="1">IF(ZN8=0,"-",IF(MOD(COLUMN(ZN8),6),ZN8,IF(ZN8&lt;&gt;"-",ZN8,ZN8)))</f>
        <v>-</v>
      </c>
      <c r="ZO12" t="str">
        <f ca="1">IF(ZO8=0,"-",IF(MOD(COLUMN(ZO8),6),ZO8,IF(ZO8&lt;&gt;"-",ZO8,ZO8)))</f>
        <v>-</v>
      </c>
      <c r="ZP12">
        <f ca="1">IF(ZP8=0,"-",IF(MOD(COLUMN(ZP8),6),ZP8,IF(ZP8&lt;&gt;"-",ZP8,ZP8)))</f>
        <v>104.471</v>
      </c>
      <c r="ZQ12">
        <f ca="1">IF(ZQ8=0,"-",IF(MOD(COLUMN(ZQ8),6),ZQ8,IF(ZQ8&lt;&gt;"-",ZQ8,ZQ8)))</f>
        <v>104.77</v>
      </c>
      <c r="ZR12">
        <f ca="1">IF(ZR8=0,"-",IF(MOD(COLUMN(ZR8),6),ZR8,IF(ZR8&lt;&gt;"-",ZR8,ZR8)))</f>
        <v>104.471</v>
      </c>
      <c r="ZS12">
        <f ca="1">IF(ZS8=0,"-",IF(MOD(COLUMN(ZS8),6),ZS8,IF(ZS8&lt;&gt;"-",ZS8,ZS8)))</f>
        <v>104.77</v>
      </c>
      <c r="ZT12">
        <f ca="1">IF(ZT8=0,"-",IF(MOD(COLUMN(ZT8),6),ZT8,IF(ZT8&lt;&gt;"-",ZT8,ZT8)))</f>
        <v>104.6212</v>
      </c>
      <c r="ZU12">
        <f ca="1">IF(ZU8=0,"-",IF(MOD(COLUMN(ZU8),6),ZU8,IF(ZU8&lt;&gt;"-",ZU8,ZU8)))</f>
        <v>4000000</v>
      </c>
      <c r="ZV12" t="str">
        <f ca="1">IF(ZV8=0,"-",IF(MOD(COLUMN(ZV8),6),ZV8,IF(ZV8&lt;&gt;"-",ZV8,ZV8)))</f>
        <v>-</v>
      </c>
      <c r="ZW12" t="str">
        <f ca="1">IF(ZW8=0,"-",IF(MOD(COLUMN(ZW8),6),ZW8,IF(ZW8&lt;&gt;"-",ZW8,ZW8)))</f>
        <v>-</v>
      </c>
      <c r="ZX12" t="str">
        <f ca="1">IF(ZX8=0,"-",IF(MOD(COLUMN(ZX8),6),ZX8,IF(ZX8&lt;&gt;"-",ZX8,ZX8)))</f>
        <v>-</v>
      </c>
      <c r="ZY12" t="str">
        <f ca="1">IF(ZY8=0,"-",IF(MOD(COLUMN(ZY8),6),ZY8,IF(ZY8&lt;&gt;"-",ZY8,ZY8)))</f>
        <v>-</v>
      </c>
      <c r="ZZ12" t="str">
        <f ca="1">IF(ZZ8=0,"-",IF(MOD(COLUMN(ZZ8),6),ZZ8,IF(ZZ8&lt;&gt;"-",ZZ8,ZZ8)))</f>
        <v>-</v>
      </c>
      <c r="AAA12" t="str">
        <f ca="1">IF(AAA8=0,"-",IF(MOD(COLUMN(AAA8),6),AAA8,IF(AAA8&lt;&gt;"-",AAA8,AAA8)))</f>
        <v>-</v>
      </c>
      <c r="AAB12">
        <f ca="1">IF(AAB8=0,"-",IF(MOD(COLUMN(AAB8),6),AAB8,IF(AAB8&lt;&gt;"-",AAB8,AAB8)))</f>
        <v>103.0727</v>
      </c>
      <c r="AAC12">
        <f ca="1">IF(AAC8=0,"-",IF(MOD(COLUMN(AAC8),6),AAC8,IF(AAC8&lt;&gt;"-",AAC8,AAC8)))</f>
        <v>103.62439999999999</v>
      </c>
      <c r="AAD12">
        <f ca="1">IF(AAD8=0,"-",IF(MOD(COLUMN(AAD8),6),AAD8,IF(AAD8&lt;&gt;"-",AAD8,AAD8)))</f>
        <v>103.0727</v>
      </c>
      <c r="AAE12">
        <f ca="1">IF(AAE8=0,"-",IF(MOD(COLUMN(AAE8),6),AAE8,IF(AAE8&lt;&gt;"-",AAE8,AAE8)))</f>
        <v>103.5741</v>
      </c>
      <c r="AAF12">
        <f ca="1">IF(AAF8=0,"-",IF(MOD(COLUMN(AAF8),6),AAF8,IF(AAF8&lt;&gt;"-",AAF8,AAF8)))</f>
        <v>103.4237</v>
      </c>
      <c r="AAG12">
        <f ca="1">IF(AAG8=0,"-",IF(MOD(COLUMN(AAG8),6),AAG8,IF(AAG8&lt;&gt;"-",AAG8,AAG8)))</f>
        <v>300000</v>
      </c>
      <c r="AAH12" t="str">
        <f ca="1">IF(AAH8=0,"-",IF(MOD(COLUMN(AAH8),6),AAH8,IF(AAH8&lt;&gt;"-",AAH8,AAH8)))</f>
        <v>-</v>
      </c>
      <c r="AAI12" t="str">
        <f ca="1">IF(AAI8=0,"-",IF(MOD(COLUMN(AAI8),6),AAI8,IF(AAI8&lt;&gt;"-",AAI8,AAI8)))</f>
        <v>-</v>
      </c>
      <c r="AAJ12" t="str">
        <f ca="1">IF(AAJ8=0,"-",IF(MOD(COLUMN(AAJ8),6),AAJ8,IF(AAJ8&lt;&gt;"-",AAJ8,AAJ8)))</f>
        <v>-</v>
      </c>
      <c r="AAK12" t="str">
        <f ca="1">IF(AAK8=0,"-",IF(MOD(COLUMN(AAK8),6),AAK8,IF(AAK8&lt;&gt;"-",AAK8,AAK8)))</f>
        <v>-</v>
      </c>
      <c r="AAL12" t="str">
        <f ca="1">IF(AAL8=0,"-",IF(MOD(COLUMN(AAL8),6),AAL8,IF(AAL8&lt;&gt;"-",AAL8,AAL8)))</f>
        <v>-</v>
      </c>
      <c r="AAM12" t="str">
        <f ca="1">IF(AAM8=0,"-",IF(MOD(COLUMN(AAM8),6),AAM8,IF(AAM8&lt;&gt;"-",AAM8,AAM8)))</f>
        <v>-</v>
      </c>
      <c r="AAN12">
        <f ca="1">IF(AAN8=0,"-",IF(MOD(COLUMN(AAN8),6),AAN8,IF(AAN8&lt;&gt;"-",AAN8,AAN8)))</f>
        <v>102.5471</v>
      </c>
      <c r="AAO12">
        <f ca="1">IF(AAO8=0,"-",IF(MOD(COLUMN(AAO8),6),AAO8,IF(AAO8&lt;&gt;"-",AAO8,AAO8)))</f>
        <v>102.5471</v>
      </c>
      <c r="AAP12">
        <f ca="1">IF(AAP8=0,"-",IF(MOD(COLUMN(AAP8),6),AAP8,IF(AAP8&lt;&gt;"-",AAP8,AAP8)))</f>
        <v>102.5471</v>
      </c>
      <c r="AAQ12">
        <f ca="1">IF(AAQ8=0,"-",IF(MOD(COLUMN(AAQ8),6),AAQ8,IF(AAQ8&lt;&gt;"-",AAQ8,AAQ8)))</f>
        <v>102.5471</v>
      </c>
      <c r="AAR12" t="str">
        <f ca="1">IF(AAR8=0,"-",IF(MOD(COLUMN(AAR8),6),AAR8,IF(AAR8&lt;&gt;"-",AAR8,AAR8)))</f>
        <v>-</v>
      </c>
      <c r="AAS12" t="str">
        <f ca="1">IF(AAS8=0,"-",IF(MOD(COLUMN(AAS8),6),AAS8,IF(AAS8&lt;&gt;"-",AAS8,AAS8)))</f>
        <v>-</v>
      </c>
      <c r="AAT12" t="str">
        <f ca="1">IF(AAT8=0,"-",IF(MOD(COLUMN(AAT8),6),AAT8,IF(AAT8&lt;&gt;"-",AAT8,AAT8)))</f>
        <v>-</v>
      </c>
      <c r="AAU12" t="str">
        <f ca="1">IF(AAU8=0,"-",IF(MOD(COLUMN(AAU8),6),AAU8,IF(AAU8&lt;&gt;"-",AAU8,AAU8)))</f>
        <v>-</v>
      </c>
      <c r="AAV12" t="str">
        <f ca="1">IF(AAV8=0,"-",IF(MOD(COLUMN(AAV8),6),AAV8,IF(AAV8&lt;&gt;"-",AAV8,AAV8)))</f>
        <v>-</v>
      </c>
      <c r="AAW12" t="str">
        <f ca="1">IF(AAW8=0,"-",IF(MOD(COLUMN(AAW8),6),AAW8,IF(AAW8&lt;&gt;"-",AAW8,AAW8)))</f>
        <v>-</v>
      </c>
      <c r="AAX12" t="str">
        <f ca="1">IF(AAX8=0,"-",IF(MOD(COLUMN(AAX8),6),AAX8,IF(AAX8&lt;&gt;"-",AAX8,AAX8)))</f>
        <v>-</v>
      </c>
      <c r="AAY12" t="str">
        <f ca="1">IF(AAY8=0,"-",IF(MOD(COLUMN(AAY8),6),AAY8,IF(AAY8&lt;&gt;"-",AAY8,AAY8)))</f>
        <v>-</v>
      </c>
      <c r="AAZ12">
        <f ca="1">IF(AAZ8=0,"-",IF(MOD(COLUMN(AAZ8),6),AAZ8,IF(AAZ8&lt;&gt;"-",AAZ8,AAZ8)))</f>
        <v>103.6024</v>
      </c>
      <c r="ABA12">
        <f ca="1">IF(ABA8=0,"-",IF(MOD(COLUMN(ABA8),6),ABA8,IF(ABA8&lt;&gt;"-",ABA8,ABA8)))</f>
        <v>103.6024</v>
      </c>
      <c r="ABB12">
        <f ca="1">IF(ABB8=0,"-",IF(MOD(COLUMN(ABB8),6),ABB8,IF(ABB8&lt;&gt;"-",ABB8,ABB8)))</f>
        <v>103.6024</v>
      </c>
      <c r="ABC12">
        <f ca="1">IF(ABC8=0,"-",IF(MOD(COLUMN(ABC8),6),ABC8,IF(ABC8&lt;&gt;"-",ABC8,ABC8)))</f>
        <v>103.6024</v>
      </c>
      <c r="ABD12" t="str">
        <f ca="1">IF(ABD8=0,"-",IF(MOD(COLUMN(ABD8),6),ABD8,IF(ABD8&lt;&gt;"-",ABD8,ABD8)))</f>
        <v>-</v>
      </c>
      <c r="ABE12" t="str">
        <f ca="1">IF(ABE8=0,"-",IF(MOD(COLUMN(ABE8),6),ABE8,IF(ABE8&lt;&gt;"-",ABE8,ABE8)))</f>
        <v>-</v>
      </c>
      <c r="ABF12">
        <f ca="1">IF(ABF8=0,"-",IF(MOD(COLUMN(ABF8),6),ABF8,IF(ABF8&lt;&gt;"-",ABF8,ABF8)))</f>
        <v>103.9461</v>
      </c>
      <c r="ABG12">
        <f ca="1">IF(ABG8=0,"-",IF(MOD(COLUMN(ABG8),6),ABG8,IF(ABG8&lt;&gt;"-",ABG8,ABG8)))</f>
        <v>103.9461</v>
      </c>
      <c r="ABH12">
        <f ca="1">IF(ABH8=0,"-",IF(MOD(COLUMN(ABH8),6),ABH8,IF(ABH8&lt;&gt;"-",ABH8,ABH8)))</f>
        <v>103.9461</v>
      </c>
      <c r="ABI12">
        <f ca="1">IF(ABI8=0,"-",IF(MOD(COLUMN(ABI8),6),ABI8,IF(ABI8&lt;&gt;"-",ABI8,ABI8)))</f>
        <v>103.9461</v>
      </c>
      <c r="ABJ12" t="str">
        <f ca="1">IF(ABJ8=0,"-",IF(MOD(COLUMN(ABJ8),6),ABJ8,IF(ABJ8&lt;&gt;"-",ABJ8,ABJ8)))</f>
        <v>-</v>
      </c>
      <c r="ABK12" t="str">
        <f ca="1">IF(ABK8=0,"-",IF(MOD(COLUMN(ABK8),6),ABK8,IF(ABK8&lt;&gt;"-",ABK8,ABK8)))</f>
        <v>-</v>
      </c>
      <c r="ABL12">
        <f ca="1">IF(ABL8=0,"-",IF(MOD(COLUMN(ABL8),6),ABL8,IF(ABL8&lt;&gt;"-",ABL8,ABL8)))</f>
        <v>100.6859</v>
      </c>
      <c r="ABM12">
        <f ca="1">IF(ABM8=0,"-",IF(MOD(COLUMN(ABM8),6),ABM8,IF(ABM8&lt;&gt;"-",ABM8,ABM8)))</f>
        <v>100.6859</v>
      </c>
      <c r="ABN12">
        <f ca="1">IF(ABN8=0,"-",IF(MOD(COLUMN(ABN8),6),ABN8,IF(ABN8&lt;&gt;"-",ABN8,ABN8)))</f>
        <v>100.6859</v>
      </c>
      <c r="ABO12">
        <f ca="1">IF(ABO8=0,"-",IF(MOD(COLUMN(ABO8),6),ABO8,IF(ABO8&lt;&gt;"-",ABO8,ABO8)))</f>
        <v>100.6859</v>
      </c>
      <c r="ABP12" t="str">
        <f ca="1">IF(ABP8=0,"-",IF(MOD(COLUMN(ABP8),6),ABP8,IF(ABP8&lt;&gt;"-",ABP8,ABP8)))</f>
        <v>-</v>
      </c>
      <c r="ABQ12" t="str">
        <f ca="1">IF(ABQ8=0,"-",IF(MOD(COLUMN(ABQ8),6),ABQ8,IF(ABQ8&lt;&gt;"-",ABQ8,ABQ8)))</f>
        <v>-</v>
      </c>
      <c r="ABR12" t="str">
        <f ca="1">IF(ABR8=0,"-",IF(MOD(COLUMN(ABR8),6),ABR8,IF(ABR8&lt;&gt;"-",ABR8,ABR8)))</f>
        <v>-</v>
      </c>
      <c r="ABS12" t="str">
        <f ca="1">IF(ABS8=0,"-",IF(MOD(COLUMN(ABS8),6),ABS8,IF(ABS8&lt;&gt;"-",ABS8,ABS8)))</f>
        <v>-</v>
      </c>
      <c r="ABT12" t="str">
        <f ca="1">IF(ABT8=0,"-",IF(MOD(COLUMN(ABT8),6),ABT8,IF(ABT8&lt;&gt;"-",ABT8,ABT8)))</f>
        <v>-</v>
      </c>
      <c r="ABU12" t="str">
        <f ca="1">IF(ABU8=0,"-",IF(MOD(COLUMN(ABU8),6),ABU8,IF(ABU8&lt;&gt;"-",ABU8,ABU8)))</f>
        <v>-</v>
      </c>
      <c r="ABV12" t="str">
        <f ca="1">IF(ABV8=0,"-",IF(MOD(COLUMN(ABV8),6),ABV8,IF(ABV8&lt;&gt;"-",ABV8,ABV8)))</f>
        <v>-</v>
      </c>
      <c r="ABW12" t="str">
        <f ca="1">IF(ABW8=0,"-",IF(MOD(COLUMN(ABW8),6),ABW8,IF(ABW8&lt;&gt;"-",ABW8,ABW8)))</f>
        <v>-</v>
      </c>
      <c r="ABX12">
        <f ca="1">IF(ABX8=0,"-",IF(MOD(COLUMN(ABX8),6),ABX8,IF(ABX8&lt;&gt;"-",ABX8,ABX8)))</f>
        <v>103.78400000000001</v>
      </c>
      <c r="ABY12">
        <f ca="1">IF(ABY8=0,"-",IF(MOD(COLUMN(ABY8),6),ABY8,IF(ABY8&lt;&gt;"-",ABY8,ABY8)))</f>
        <v>103.78400000000001</v>
      </c>
      <c r="ABZ12">
        <f ca="1">IF(ABZ8=0,"-",IF(MOD(COLUMN(ABZ8),6),ABZ8,IF(ABZ8&lt;&gt;"-",ABZ8,ABZ8)))</f>
        <v>103.78400000000001</v>
      </c>
      <c r="ACA12">
        <f ca="1">IF(ACA8=0,"-",IF(MOD(COLUMN(ACA8),6),ACA8,IF(ACA8&lt;&gt;"-",ACA8,ACA8)))</f>
        <v>103.78400000000001</v>
      </c>
      <c r="ACB12" t="str">
        <f ca="1">IF(ACB8=0,"-",IF(MOD(COLUMN(ACB8),6),ACB8,IF(ACB8&lt;&gt;"-",ACB8,ACB8)))</f>
        <v>-</v>
      </c>
      <c r="ACC12" t="str">
        <f ca="1">IF(ACC8=0,"-",IF(MOD(COLUMN(ACC8),6),ACC8,IF(ACC8&lt;&gt;"-",ACC8,ACC8)))</f>
        <v>-</v>
      </c>
      <c r="ACD12">
        <f ca="1">IF(ACD8=0,"-",IF(MOD(COLUMN(ACD8),6),ACD8,IF(ACD8&lt;&gt;"-",ACD8,ACD8)))</f>
        <v>104</v>
      </c>
      <c r="ACE12">
        <f ca="1">IF(ACE8=0,"-",IF(MOD(COLUMN(ACE8),6),ACE8,IF(ACE8&lt;&gt;"-",ACE8,ACE8)))</f>
        <v>104</v>
      </c>
      <c r="ACF12">
        <f ca="1">IF(ACF8=0,"-",IF(MOD(COLUMN(ACF8),6),ACF8,IF(ACF8&lt;&gt;"-",ACF8,ACF8)))</f>
        <v>103.9966</v>
      </c>
      <c r="ACG12">
        <f ca="1">IF(ACG8=0,"-",IF(MOD(COLUMN(ACG8),6),ACG8,IF(ACG8&lt;&gt;"-",ACG8,ACG8)))</f>
        <v>103.9966</v>
      </c>
      <c r="ACH12">
        <f ca="1">IF(ACH8=0,"-",IF(MOD(COLUMN(ACH8),6),ACH8,IF(ACH8&lt;&gt;"-",ACH8,ACH8)))</f>
        <v>103.9983</v>
      </c>
      <c r="ACI12">
        <f ca="1">IF(ACI8=0,"-",IF(MOD(COLUMN(ACI8),6),ACI8,IF(ACI8&lt;&gt;"-",ACI8,ACI8)))</f>
        <v>6000000</v>
      </c>
      <c r="ACJ12" t="str">
        <f ca="1">IF(ACJ8=0,"-",IF(MOD(COLUMN(ACJ8),6),ACJ8,IF(ACJ8&lt;&gt;"-",ACJ8,ACJ8)))</f>
        <v>-</v>
      </c>
      <c r="ACK12" t="str">
        <f ca="1">IF(ACK8=0,"-",IF(MOD(COLUMN(ACK8),6),ACK8,IF(ACK8&lt;&gt;"-",ACK8,ACK8)))</f>
        <v>-</v>
      </c>
      <c r="ACL12" t="str">
        <f ca="1">IF(ACL8=0,"-",IF(MOD(COLUMN(ACL8),6),ACL8,IF(ACL8&lt;&gt;"-",ACL8,ACL8)))</f>
        <v>-</v>
      </c>
      <c r="ACM12" t="str">
        <f ca="1">IF(ACM8=0,"-",IF(MOD(COLUMN(ACM8),6),ACM8,IF(ACM8&lt;&gt;"-",ACM8,ACM8)))</f>
        <v>-</v>
      </c>
      <c r="ACN12" t="str">
        <f ca="1">IF(ACN8=0,"-",IF(MOD(COLUMN(ACN8),6),ACN8,IF(ACN8&lt;&gt;"-",ACN8,ACN8)))</f>
        <v>-</v>
      </c>
      <c r="ACO12" t="str">
        <f ca="1">IF(ACO8=0,"-",IF(MOD(COLUMN(ACO8),6),ACO8,IF(ACO8&lt;&gt;"-",ACO8,ACO8)))</f>
        <v>-</v>
      </c>
      <c r="ACP12">
        <f ca="1">IF(ACP8=0,"-",IF(MOD(COLUMN(ACP8),6),ACP8,IF(ACP8&lt;&gt;"-",ACP8,ACP8)))</f>
        <v>105.3545</v>
      </c>
      <c r="ACQ12">
        <f ca="1">IF(ACQ8=0,"-",IF(MOD(COLUMN(ACQ8),6),ACQ8,IF(ACQ8&lt;&gt;"-",ACQ8,ACQ8)))</f>
        <v>105.3545</v>
      </c>
      <c r="ACR12">
        <f ca="1">IF(ACR8=0,"-",IF(MOD(COLUMN(ACR8),6),ACR8,IF(ACR8&lt;&gt;"-",ACR8,ACR8)))</f>
        <v>105.3545</v>
      </c>
      <c r="ACS12">
        <f ca="1">IF(ACS8=0,"-",IF(MOD(COLUMN(ACS8),6),ACS8,IF(ACS8&lt;&gt;"-",ACS8,ACS8)))</f>
        <v>105.3545</v>
      </c>
      <c r="ACT12" t="str">
        <f ca="1">IF(ACT8=0,"-",IF(MOD(COLUMN(ACT8),6),ACT8,IF(ACT8&lt;&gt;"-",ACT8,ACT8)))</f>
        <v>-</v>
      </c>
      <c r="ACU12" t="str">
        <f ca="1">IF(ACU8=0,"-",IF(MOD(COLUMN(ACU8),6),ACU8,IF(ACU8&lt;&gt;"-",ACU8,ACU8)))</f>
        <v>-</v>
      </c>
      <c r="ACV12">
        <f ca="1">IF(ACV8=0,"-",IF(MOD(COLUMN(ACV8),6),ACV8,IF(ACV8&lt;&gt;"-",ACV8,ACV8)))</f>
        <v>100.88030000000001</v>
      </c>
      <c r="ACW12">
        <f ca="1">IF(ACW8=0,"-",IF(MOD(COLUMN(ACW8),6),ACW8,IF(ACW8&lt;&gt;"-",ACW8,ACW8)))</f>
        <v>100.88030000000001</v>
      </c>
      <c r="ACX12">
        <f ca="1">IF(ACX8=0,"-",IF(MOD(COLUMN(ACX8),6),ACX8,IF(ACX8&lt;&gt;"-",ACX8,ACX8)))</f>
        <v>100.88</v>
      </c>
      <c r="ACY12">
        <f ca="1">IF(ACY8=0,"-",IF(MOD(COLUMN(ACY8),6),ACY8,IF(ACY8&lt;&gt;"-",ACY8,ACY8)))</f>
        <v>100.88</v>
      </c>
      <c r="ACZ12">
        <f ca="1">IF(ACZ8=0,"-",IF(MOD(COLUMN(ACZ8),6),ACZ8,IF(ACZ8&lt;&gt;"-",ACZ8,ACZ8)))</f>
        <v>100.8802</v>
      </c>
      <c r="ADA12">
        <f ca="1">IF(ADA8=0,"-",IF(MOD(COLUMN(ADA8),6),ADA8,IF(ADA8&lt;&gt;"-",ADA8,ADA8)))</f>
        <v>3800000</v>
      </c>
      <c r="ADB12" t="str">
        <f ca="1">IF(ADB8=0,"-",IF(MOD(COLUMN(ADB8),6),ADB8,IF(ADB8&lt;&gt;"-",ADB8,ADB8)))</f>
        <v>-</v>
      </c>
      <c r="ADC12" t="str">
        <f ca="1">IF(ADC8=0,"-",IF(MOD(COLUMN(ADC8),6),ADC8,IF(ADC8&lt;&gt;"-",ADC8,ADC8)))</f>
        <v>-</v>
      </c>
      <c r="ADD12" t="str">
        <f ca="1">IF(ADD8=0,"-",IF(MOD(COLUMN(ADD8),6),ADD8,IF(ADD8&lt;&gt;"-",ADD8,ADD8)))</f>
        <v>-</v>
      </c>
      <c r="ADE12" t="str">
        <f ca="1">IF(ADE8=0,"-",IF(MOD(COLUMN(ADE8),6),ADE8,IF(ADE8&lt;&gt;"-",ADE8,ADE8)))</f>
        <v>-</v>
      </c>
      <c r="ADF12" t="str">
        <f ca="1">IF(ADF8=0,"-",IF(MOD(COLUMN(ADF8),6),ADF8,IF(ADF8&lt;&gt;"-",ADF8,ADF8)))</f>
        <v>-</v>
      </c>
      <c r="ADG12" t="str">
        <f ca="1">IF(ADG8=0,"-",IF(MOD(COLUMN(ADG8),6),ADG8,IF(ADG8&lt;&gt;"-",ADG8,ADG8)))</f>
        <v>-</v>
      </c>
      <c r="ADH12">
        <f ca="1">IF(ADH8=0,"-",IF(MOD(COLUMN(ADH8),6),ADH8,IF(ADH8&lt;&gt;"-",ADH8,ADH8)))</f>
        <v>101.58499999999999</v>
      </c>
      <c r="ADI12">
        <f ca="1">IF(ADI8=0,"-",IF(MOD(COLUMN(ADI8),6),ADI8,IF(ADI8&lt;&gt;"-",ADI8,ADI8)))</f>
        <v>101.58499999999999</v>
      </c>
      <c r="ADJ12">
        <f ca="1">IF(ADJ8=0,"-",IF(MOD(COLUMN(ADJ8),6),ADJ8,IF(ADJ8&lt;&gt;"-",ADJ8,ADJ8)))</f>
        <v>101.5843</v>
      </c>
      <c r="ADK12">
        <f ca="1">IF(ADK8=0,"-",IF(MOD(COLUMN(ADK8),6),ADK8,IF(ADK8&lt;&gt;"-",ADK8,ADK8)))</f>
        <v>101.5843</v>
      </c>
      <c r="ADL12">
        <f ca="1">IF(ADL8=0,"-",IF(MOD(COLUMN(ADL8),6),ADL8,IF(ADL8&lt;&gt;"-",ADL8,ADL8)))</f>
        <v>101.58459999999999</v>
      </c>
      <c r="ADM12">
        <f ca="1">IF(ADM8=0,"-",IF(MOD(COLUMN(ADM8),6),ADM8,IF(ADM8&lt;&gt;"-",ADM8,ADM8)))</f>
        <v>3400000</v>
      </c>
      <c r="ADN12" t="str">
        <f ca="1">IF(ADN8=0,"-",IF(MOD(COLUMN(ADN8),6),ADN8,IF(ADN8&lt;&gt;"-",ADN8,ADN8)))</f>
        <v>-</v>
      </c>
      <c r="ADO12" t="str">
        <f ca="1">IF(ADO8=0,"-",IF(MOD(COLUMN(ADO8),6),ADO8,IF(ADO8&lt;&gt;"-",ADO8,ADO8)))</f>
        <v>-</v>
      </c>
      <c r="ADP12" t="str">
        <f ca="1">IF(ADP8=0,"-",IF(MOD(COLUMN(ADP8),6),ADP8,IF(ADP8&lt;&gt;"-",ADP8,ADP8)))</f>
        <v>-</v>
      </c>
      <c r="ADQ12" t="str">
        <f ca="1">IF(ADQ8=0,"-",IF(MOD(COLUMN(ADQ8),6),ADQ8,IF(ADQ8&lt;&gt;"-",ADQ8,ADQ8)))</f>
        <v>-</v>
      </c>
      <c r="ADR12" t="str">
        <f ca="1">IF(ADR8=0,"-",IF(MOD(COLUMN(ADR8),6),ADR8,IF(ADR8&lt;&gt;"-",ADR8,ADR8)))</f>
        <v>-</v>
      </c>
      <c r="ADS12" t="str">
        <f ca="1">IF(ADS8=0,"-",IF(MOD(COLUMN(ADS8),6),ADS8,IF(ADS8&lt;&gt;"-",ADS8,ADS8)))</f>
        <v>-</v>
      </c>
      <c r="ADT12">
        <f ca="1">IF(ADT8=0,"-",IF(MOD(COLUMN(ADT8),6),ADT8,IF(ADT8&lt;&gt;"-",ADT8,ADT8)))</f>
        <v>104.5</v>
      </c>
      <c r="ADU12">
        <f ca="1">IF(ADU8=0,"-",IF(MOD(COLUMN(ADU8),6),ADU8,IF(ADU8&lt;&gt;"-",ADU8,ADU8)))</f>
        <v>104.5</v>
      </c>
      <c r="ADV12">
        <f ca="1">IF(ADV8=0,"-",IF(MOD(COLUMN(ADV8),6),ADV8,IF(ADV8&lt;&gt;"-",ADV8,ADV8)))</f>
        <v>104.4975</v>
      </c>
      <c r="ADW12">
        <f ca="1">IF(ADW8=0,"-",IF(MOD(COLUMN(ADW8),6),ADW8,IF(ADW8&lt;&gt;"-",ADW8,ADW8)))</f>
        <v>104.4975</v>
      </c>
      <c r="ADX12">
        <f ca="1">IF(ADX8=0,"-",IF(MOD(COLUMN(ADX8),6),ADX8,IF(ADX8&lt;&gt;"-",ADX8,ADX8)))</f>
        <v>104.4988</v>
      </c>
      <c r="ADY12">
        <f ca="1">IF(ADY8=0,"-",IF(MOD(COLUMN(ADY8),6),ADY8,IF(ADY8&lt;&gt;"-",ADY8,ADY8)))</f>
        <v>6600000</v>
      </c>
      <c r="ADZ12" t="str">
        <f ca="1">IF(ADZ8=0,"-",IF(MOD(COLUMN(ADZ8),6),ADZ8,IF(ADZ8&lt;&gt;"-",ADZ8,ADZ8)))</f>
        <v>-</v>
      </c>
      <c r="AEA12" t="str">
        <f ca="1">IF(AEA8=0,"-",IF(MOD(COLUMN(AEA8),6),AEA8,IF(AEA8&lt;&gt;"-",AEA8,AEA8)))</f>
        <v>-</v>
      </c>
      <c r="AEB12" t="str">
        <f ca="1">IF(AEB8=0,"-",IF(MOD(COLUMN(AEB8),6),AEB8,IF(AEB8&lt;&gt;"-",AEB8,AEB8)))</f>
        <v>-</v>
      </c>
      <c r="AEC12" t="str">
        <f ca="1">IF(AEC8=0,"-",IF(MOD(COLUMN(AEC8),6),AEC8,IF(AEC8&lt;&gt;"-",AEC8,AEC8)))</f>
        <v>-</v>
      </c>
      <c r="AED12" t="str">
        <f ca="1">IF(AED8=0,"-",IF(MOD(COLUMN(AED8),6),AED8,IF(AED8&lt;&gt;"-",AED8,AED8)))</f>
        <v>-</v>
      </c>
      <c r="AEE12" t="str">
        <f ca="1">IF(AEE8=0,"-",IF(MOD(COLUMN(AEE8),6),AEE8,IF(AEE8&lt;&gt;"-",AEE8,AEE8)))</f>
        <v>-</v>
      </c>
      <c r="AEF12">
        <f ca="1">IF(AEF8=0,"-",IF(MOD(COLUMN(AEF8),6),AEF8,IF(AEF8&lt;&gt;"-",AEF8,AEF8)))</f>
        <v>105.84699999999999</v>
      </c>
      <c r="AEG12">
        <f ca="1">IF(AEG8=0,"-",IF(MOD(COLUMN(AEG8),6),AEG8,IF(AEG8&lt;&gt;"-",AEG8,AEG8)))</f>
        <v>105.84699999999999</v>
      </c>
      <c r="AEH12">
        <f ca="1">IF(AEH8=0,"-",IF(MOD(COLUMN(AEH8),6),AEH8,IF(AEH8&lt;&gt;"-",AEH8,AEH8)))</f>
        <v>105.84699999999999</v>
      </c>
      <c r="AEI12">
        <f ca="1">IF(AEI8=0,"-",IF(MOD(COLUMN(AEI8),6),AEI8,IF(AEI8&lt;&gt;"-",AEI8,AEI8)))</f>
        <v>105.84699999999999</v>
      </c>
      <c r="AEJ12" t="str">
        <f ca="1">IF(AEJ8=0,"-",IF(MOD(COLUMN(AEJ8),6),AEJ8,IF(AEJ8&lt;&gt;"-",AEJ8,AEJ8)))</f>
        <v>-</v>
      </c>
      <c r="AEK12" t="str">
        <f ca="1">IF(AEK8=0,"-",IF(MOD(COLUMN(AEK8),6),AEK8,IF(AEK8&lt;&gt;"-",AEK8,AEK8)))</f>
        <v>-</v>
      </c>
      <c r="AEL12" t="str">
        <f ca="1">IF(AEL8=0,"-",IF(MOD(COLUMN(AEL8),6),AEL8,IF(AEL8&lt;&gt;"-",AEL8,AEL8)))</f>
        <v>-</v>
      </c>
      <c r="AEM12" t="str">
        <f ca="1">IF(AEM8=0,"-",IF(MOD(COLUMN(AEM8),6),AEM8,IF(AEM8&lt;&gt;"-",AEM8,AEM8)))</f>
        <v>-</v>
      </c>
      <c r="AEN12" t="str">
        <f ca="1">IF(AEN8=0,"-",IF(MOD(COLUMN(AEN8),6),AEN8,IF(AEN8&lt;&gt;"-",AEN8,AEN8)))</f>
        <v>-</v>
      </c>
      <c r="AEO12" t="str">
        <f ca="1">IF(AEO8=0,"-",IF(MOD(COLUMN(AEO8),6),AEO8,IF(AEO8&lt;&gt;"-",AEO8,AEO8)))</f>
        <v>-</v>
      </c>
      <c r="AEP12" t="str">
        <f ca="1">IF(AEP8=0,"-",IF(MOD(COLUMN(AEP8),6),AEP8,IF(AEP8&lt;&gt;"-",AEP8,AEP8)))</f>
        <v>-</v>
      </c>
      <c r="AEQ12" t="str">
        <f ca="1">IF(AEQ8=0,"-",IF(MOD(COLUMN(AEQ8),6),AEQ8,IF(AEQ8&lt;&gt;"-",AEQ8,AEQ8)))</f>
        <v>-</v>
      </c>
      <c r="AER12">
        <f ca="1">IF(AER8=0,"-",IF(MOD(COLUMN(AER8),6),AER8,IF(AER8&lt;&gt;"-",AER8,AER8)))</f>
        <v>103.0123</v>
      </c>
      <c r="AES12">
        <f ca="1">IF(AES8=0,"-",IF(MOD(COLUMN(AES8),6),AES8,IF(AES8&lt;&gt;"-",AES8,AES8)))</f>
        <v>103.0123</v>
      </c>
      <c r="AET12">
        <f ca="1">IF(AET8=0,"-",IF(MOD(COLUMN(AET8),6),AET8,IF(AET8&lt;&gt;"-",AET8,AET8)))</f>
        <v>103.011</v>
      </c>
      <c r="AEU12">
        <f ca="1">IF(AEU8=0,"-",IF(MOD(COLUMN(AEU8),6),AEU8,IF(AEU8&lt;&gt;"-",AEU8,AEU8)))</f>
        <v>103.011</v>
      </c>
      <c r="AEV12">
        <f ca="1">IF(AEV8=0,"-",IF(MOD(COLUMN(AEV8),6),AEV8,IF(AEV8&lt;&gt;"-",AEV8,AEV8)))</f>
        <v>103.0116</v>
      </c>
      <c r="AEW12">
        <f ca="1">IF(AEW8=0,"-",IF(MOD(COLUMN(AEW8),6),AEW8,IF(AEW8&lt;&gt;"-",AEW8,AEW8)))</f>
        <v>10000000</v>
      </c>
      <c r="AEX12" t="str">
        <f ca="1">IF(AEX8=0,"-",IF(MOD(COLUMN(AEX8),6),AEX8,IF(AEX8&lt;&gt;"-",AEX8,AEX8)))</f>
        <v>-</v>
      </c>
      <c r="AEY12" t="str">
        <f ca="1">IF(AEY8=0,"-",IF(MOD(COLUMN(AEY8),6),AEY8,IF(AEY8&lt;&gt;"-",AEY8,AEY8)))</f>
        <v>-</v>
      </c>
      <c r="AEZ12" t="str">
        <f ca="1">IF(AEZ8=0,"-",IF(MOD(COLUMN(AEZ8),6),AEZ8,IF(AEZ8&lt;&gt;"-",AEZ8,AEZ8)))</f>
        <v>-</v>
      </c>
      <c r="AFA12" t="str">
        <f ca="1">IF(AFA8=0,"-",IF(MOD(COLUMN(AFA8),6),AFA8,IF(AFA8&lt;&gt;"-",AFA8,AFA8)))</f>
        <v>-</v>
      </c>
      <c r="AFB12" t="str">
        <f ca="1">IF(AFB8=0,"-",IF(MOD(COLUMN(AFB8),6),AFB8,IF(AFB8&lt;&gt;"-",AFB8,AFB8)))</f>
        <v>-</v>
      </c>
      <c r="AFC12" t="str">
        <f ca="1">IF(AFC8=0,"-",IF(MOD(COLUMN(AFC8),6),AFC8,IF(AFC8&lt;&gt;"-",AFC8,AFC8)))</f>
        <v>-</v>
      </c>
      <c r="AFD12">
        <f ca="1">IF(AFD8=0,"-",IF(MOD(COLUMN(AFD8),6),AFD8,IF(AFD8&lt;&gt;"-",AFD8,AFD8)))</f>
        <v>104.5411</v>
      </c>
      <c r="AFE12">
        <f ca="1">IF(AFE8=0,"-",IF(MOD(COLUMN(AFE8),6),AFE8,IF(AFE8&lt;&gt;"-",AFE8,AFE8)))</f>
        <v>104.5411</v>
      </c>
      <c r="AFF12">
        <f ca="1">IF(AFF8=0,"-",IF(MOD(COLUMN(AFF8),6),AFF8,IF(AFF8&lt;&gt;"-",AFF8,AFF8)))</f>
        <v>104.5411</v>
      </c>
      <c r="AFG12">
        <f ca="1">IF(AFG8=0,"-",IF(MOD(COLUMN(AFG8),6),AFG8,IF(AFG8&lt;&gt;"-",AFG8,AFG8)))</f>
        <v>104.5411</v>
      </c>
      <c r="AFH12">
        <f ca="1">IF(AFH8=0,"-",IF(MOD(COLUMN(AFH8),6),AFH8,IF(AFH8&lt;&gt;"-",AFH8,AFH8)))</f>
        <v>104.5411</v>
      </c>
      <c r="AFI12">
        <f ca="1">IF(AFI8=0,"-",IF(MOD(COLUMN(AFI8),6),AFI8,IF(AFI8&lt;&gt;"-",AFI8,AFI8)))</f>
        <v>12000000</v>
      </c>
      <c r="AFJ12" t="str">
        <f ca="1">IF(AFJ8=0,"-",IF(MOD(COLUMN(AFJ8),6),AFJ8,IF(AFJ8&lt;&gt;"-",AFJ8,AFJ8)))</f>
        <v>-</v>
      </c>
      <c r="AFK12" t="str">
        <f ca="1">IF(AFK8=0,"-",IF(MOD(COLUMN(AFK8),6),AFK8,IF(AFK8&lt;&gt;"-",AFK8,AFK8)))</f>
        <v>-</v>
      </c>
      <c r="AFL12" t="str">
        <f ca="1">IF(AFL8=0,"-",IF(MOD(COLUMN(AFL8),6),AFL8,IF(AFL8&lt;&gt;"-",AFL8,AFL8)))</f>
        <v>-</v>
      </c>
      <c r="AFM12" t="str">
        <f ca="1">IF(AFM8=0,"-",IF(MOD(COLUMN(AFM8),6),AFM8,IF(AFM8&lt;&gt;"-",AFM8,AFM8)))</f>
        <v>-</v>
      </c>
      <c r="AFN12" t="str">
        <f ca="1">IF(AFN8=0,"-",IF(MOD(COLUMN(AFN8),6),AFN8,IF(AFN8&lt;&gt;"-",AFN8,AFN8)))</f>
        <v>-</v>
      </c>
      <c r="AFO12" t="str">
        <f ca="1">IF(AFO8=0,"-",IF(MOD(COLUMN(AFO8),6),AFO8,IF(AFO8&lt;&gt;"-",AFO8,AFO8)))</f>
        <v>-</v>
      </c>
      <c r="AFP12">
        <f ca="1">IF(AFP8=0,"-",IF(MOD(COLUMN(AFP8),6),AFP8,IF(AFP8&lt;&gt;"-",AFP8,AFP8)))</f>
        <v>100.1</v>
      </c>
      <c r="AFQ12">
        <f ca="1">IF(AFQ8=0,"-",IF(MOD(COLUMN(AFQ8),6),AFQ8,IF(AFQ8&lt;&gt;"-",AFQ8,AFQ8)))</f>
        <v>100.1</v>
      </c>
      <c r="AFR12">
        <f ca="1">IF(AFR8=0,"-",IF(MOD(COLUMN(AFR8),6),AFR8,IF(AFR8&lt;&gt;"-",AFR8,AFR8)))</f>
        <v>100.0919</v>
      </c>
      <c r="AFS12">
        <f ca="1">IF(AFS8=0,"-",IF(MOD(COLUMN(AFS8),6),AFS8,IF(AFS8&lt;&gt;"-",AFS8,AFS8)))</f>
        <v>100.0919</v>
      </c>
      <c r="AFT12">
        <f ca="1">IF(AFT8=0,"-",IF(MOD(COLUMN(AFT8),6),AFT8,IF(AFT8&lt;&gt;"-",AFT8,AFT8)))</f>
        <v>100.0945</v>
      </c>
      <c r="AFU12">
        <f ca="1">IF(AFU8=0,"-",IF(MOD(COLUMN(AFU8),6),AFU8,IF(AFU8&lt;&gt;"-",AFU8,AFU8)))</f>
        <v>21700000</v>
      </c>
      <c r="AFV12">
        <f ca="1">IF(AFV8=0,"-",IF(MOD(COLUMN(AFV8),6),AFV8,IF(AFV8&lt;&gt;"-",AFV8,AFV8)))</f>
        <v>102.66759999999999</v>
      </c>
      <c r="AFW12">
        <f ca="1">IF(AFW8=0,"-",IF(MOD(COLUMN(AFW8),6),AFW8,IF(AFW8&lt;&gt;"-",AFW8,AFW8)))</f>
        <v>104.26300000000001</v>
      </c>
      <c r="AFX12">
        <f ca="1">IF(AFX8=0,"-",IF(MOD(COLUMN(AFX8),6),AFX8,IF(AFX8&lt;&gt;"-",AFX8,AFX8)))</f>
        <v>101.185</v>
      </c>
      <c r="AFY12">
        <f ca="1">IF(AFY8=0,"-",IF(MOD(COLUMN(AFY8),6),AFY8,IF(AFY8&lt;&gt;"-",AFY8,AFY8)))</f>
        <v>102.20350000000001</v>
      </c>
      <c r="AFZ12">
        <f ca="1">IF(AFZ8=0,"-",IF(MOD(COLUMN(AFZ8),6),AFZ8,IF(AFZ8&lt;&gt;"-",AFZ8,AFZ8)))</f>
        <v>102.6315</v>
      </c>
      <c r="AGA12">
        <f ca="1">IF(AGA8=0,"-",IF(MOD(COLUMN(AGA8),6),AGA8,IF(AGA8&lt;&gt;"-",AGA8,AGA8)))</f>
        <v>12400000</v>
      </c>
      <c r="AGB12" t="str">
        <f ca="1">IF(AGB8=0,"-",IF(MOD(COLUMN(AGB8),6),AGB8,IF(AGB8&lt;&gt;"-",AGB8,AGB8)))</f>
        <v>-</v>
      </c>
      <c r="AGC12" t="str">
        <f ca="1">IF(AGC8=0,"-",IF(MOD(COLUMN(AGC8),6),AGC8,IF(AGC8&lt;&gt;"-",AGC8,AGC8)))</f>
        <v>-</v>
      </c>
      <c r="AGD12" t="str">
        <f ca="1">IF(AGD8=0,"-",IF(MOD(COLUMN(AGD8),6),AGD8,IF(AGD8&lt;&gt;"-",AGD8,AGD8)))</f>
        <v>-</v>
      </c>
      <c r="AGE12" t="str">
        <f ca="1">IF(AGE8=0,"-",IF(MOD(COLUMN(AGE8),6),AGE8,IF(AGE8&lt;&gt;"-",AGE8,AGE8)))</f>
        <v>-</v>
      </c>
      <c r="AGF12" t="str">
        <f ca="1">IF(AGF8=0,"-",IF(MOD(COLUMN(AGF8),6),AGF8,IF(AGF8&lt;&gt;"-",AGF8,AGF8)))</f>
        <v>-</v>
      </c>
      <c r="AGG12" t="str">
        <f ca="1">IF(AGG8=0,"-",IF(MOD(COLUMN(AGG8),6),AGG8,IF(AGG8&lt;&gt;"-",AGG8,AGG8)))</f>
        <v>-</v>
      </c>
      <c r="AGH12">
        <f ca="1">IF(AGH8=0,"-",IF(MOD(COLUMN(AGH8),6),AGH8,IF(AGH8&lt;&gt;"-",AGH8,AGH8)))</f>
        <v>102.5055</v>
      </c>
      <c r="AGI12">
        <f ca="1">IF(AGI8=0,"-",IF(MOD(COLUMN(AGI8),6),AGI8,IF(AGI8&lt;&gt;"-",AGI8,AGI8)))</f>
        <v>102.5055</v>
      </c>
      <c r="AGJ12">
        <f ca="1">IF(AGJ8=0,"-",IF(MOD(COLUMN(AGJ8),6),AGJ8,IF(AGJ8&lt;&gt;"-",AGJ8,AGJ8)))</f>
        <v>102.5055</v>
      </c>
      <c r="AGK12">
        <f ca="1">IF(AGK8=0,"-",IF(MOD(COLUMN(AGK8),6),AGK8,IF(AGK8&lt;&gt;"-",AGK8,AGK8)))</f>
        <v>102.5055</v>
      </c>
      <c r="AGL12" t="str">
        <f ca="1">IF(AGL8=0,"-",IF(MOD(COLUMN(AGL8),6),AGL8,IF(AGL8&lt;&gt;"-",AGL8,AGL8)))</f>
        <v>-</v>
      </c>
      <c r="AGM12" t="str">
        <f ca="1">IF(AGM8=0,"-",IF(MOD(COLUMN(AGM8),6),AGM8,IF(AGM8&lt;&gt;"-",AGM8,AGM8)))</f>
        <v>-</v>
      </c>
      <c r="AGN12">
        <f ca="1">IF(AGN8=0,"-",IF(MOD(COLUMN(AGN8),6),AGN8,IF(AGN8&lt;&gt;"-",AGN8,AGN8)))</f>
        <v>102.163</v>
      </c>
      <c r="AGO12">
        <f ca="1">IF(AGO8=0,"-",IF(MOD(COLUMN(AGO8),6),AGO8,IF(AGO8&lt;&gt;"-",AGO8,AGO8)))</f>
        <v>102.163</v>
      </c>
      <c r="AGP12">
        <f ca="1">IF(AGP8=0,"-",IF(MOD(COLUMN(AGP8),6),AGP8,IF(AGP8&lt;&gt;"-",AGP8,AGP8)))</f>
        <v>102.163</v>
      </c>
      <c r="AGQ12">
        <f ca="1">IF(AGQ8=0,"-",IF(MOD(COLUMN(AGQ8),6),AGQ8,IF(AGQ8&lt;&gt;"-",AGQ8,AGQ8)))</f>
        <v>102.163</v>
      </c>
      <c r="AGR12" t="str">
        <f ca="1">IF(AGR8=0,"-",IF(MOD(COLUMN(AGR8),6),AGR8,IF(AGR8&lt;&gt;"-",AGR8,AGR8)))</f>
        <v>-</v>
      </c>
      <c r="AGS12" t="str">
        <f ca="1">IF(AGS8=0,"-",IF(MOD(COLUMN(AGS8),6),AGS8,IF(AGS8&lt;&gt;"-",AGS8,AGS8)))</f>
        <v>-</v>
      </c>
      <c r="AGT12">
        <f ca="1">IF(AGT8=0,"-",IF(MOD(COLUMN(AGT8),6),AGT8,IF(AGT8&lt;&gt;"-",AGT8,AGT8)))</f>
        <v>101.4907</v>
      </c>
      <c r="AGU12">
        <f ca="1">IF(AGU8=0,"-",IF(MOD(COLUMN(AGU8),6),AGU8,IF(AGU8&lt;&gt;"-",AGU8,AGU8)))</f>
        <v>101.8087</v>
      </c>
      <c r="AGV12">
        <f ca="1">IF(AGV8=0,"-",IF(MOD(COLUMN(AGV8),6),AGV8,IF(AGV8&lt;&gt;"-",AGV8,AGV8)))</f>
        <v>101.4907</v>
      </c>
      <c r="AGW12">
        <f ca="1">IF(AGW8=0,"-",IF(MOD(COLUMN(AGW8),6),AGW8,IF(AGW8&lt;&gt;"-",AGW8,AGW8)))</f>
        <v>101.6982</v>
      </c>
      <c r="AGX12">
        <f ca="1">IF(AGX8=0,"-",IF(MOD(COLUMN(AGX8),6),AGX8,IF(AGX8&lt;&gt;"-",AGX8,AGX8)))</f>
        <v>101.7649</v>
      </c>
      <c r="AGY12">
        <f ca="1">IF(AGY8=0,"-",IF(MOD(COLUMN(AGY8),6),AGY8,IF(AGY8&lt;&gt;"-",AGY8,AGY8)))</f>
        <v>16100000</v>
      </c>
      <c r="AGZ12" t="str">
        <f ca="1">IF(AGZ8=0,"-",IF(MOD(COLUMN(AGZ8),6),AGZ8,IF(AGZ8&lt;&gt;"-",AGZ8,AGZ8)))</f>
        <v>-</v>
      </c>
      <c r="AHA12" t="str">
        <f ca="1">IF(AHA8=0,"-",IF(MOD(COLUMN(AHA8),6),AHA8,IF(AHA8&lt;&gt;"-",AHA8,AHA8)))</f>
        <v>-</v>
      </c>
      <c r="AHB12" t="str">
        <f ca="1">IF(AHB8=0,"-",IF(MOD(COLUMN(AHB8),6),AHB8,IF(AHB8&lt;&gt;"-",AHB8,AHB8)))</f>
        <v>-</v>
      </c>
      <c r="AHC12" t="str">
        <f ca="1">IF(AHC8=0,"-",IF(MOD(COLUMN(AHC8),6),AHC8,IF(AHC8&lt;&gt;"-",AHC8,AHC8)))</f>
        <v>-</v>
      </c>
      <c r="AHD12" t="str">
        <f ca="1">IF(AHD8=0,"-",IF(MOD(COLUMN(AHD8),6),AHD8,IF(AHD8&lt;&gt;"-",AHD8,AHD8)))</f>
        <v>-</v>
      </c>
      <c r="AHE12" t="str">
        <f ca="1">IF(AHE8=0,"-",IF(MOD(COLUMN(AHE8),6),AHE8,IF(AHE8&lt;&gt;"-",AHE8,AHE8)))</f>
        <v>-</v>
      </c>
      <c r="AHF12">
        <f ca="1">IF(AHF8=0,"-",IF(MOD(COLUMN(AHF8),6),AHF8,IF(AHF8&lt;&gt;"-",AHF8,AHF8)))</f>
        <v>99.948400000000007</v>
      </c>
      <c r="AHG12">
        <f ca="1">IF(AHG8=0,"-",IF(MOD(COLUMN(AHG8),6),AHG8,IF(AHG8&lt;&gt;"-",AHG8,AHG8)))</f>
        <v>99.948400000000007</v>
      </c>
      <c r="AHH12">
        <f ca="1">IF(AHH8=0,"-",IF(MOD(COLUMN(AHH8),6),AHH8,IF(AHH8&lt;&gt;"-",AHH8,AHH8)))</f>
        <v>99.948400000000007</v>
      </c>
      <c r="AHI12">
        <f ca="1">IF(AHI8=0,"-",IF(MOD(COLUMN(AHI8),6),AHI8,IF(AHI8&lt;&gt;"-",AHI8,AHI8)))</f>
        <v>99.948400000000007</v>
      </c>
      <c r="AHJ12" t="str">
        <f ca="1">IF(AHJ8=0,"-",IF(MOD(COLUMN(AHJ8),6),AHJ8,IF(AHJ8&lt;&gt;"-",AHJ8,AHJ8)))</f>
        <v>-</v>
      </c>
      <c r="AHK12" t="str">
        <f ca="1">IF(AHK8=0,"-",IF(MOD(COLUMN(AHK8),6),AHK8,IF(AHK8&lt;&gt;"-",AHK8,AHK8)))</f>
        <v>-</v>
      </c>
      <c r="AHL12">
        <f ca="1">IF(AHL8=0,"-",IF(MOD(COLUMN(AHL8),6),AHL8,IF(AHL8&lt;&gt;"-",AHL8,AHL8)))</f>
        <v>100.03700000000001</v>
      </c>
      <c r="AHM12">
        <f ca="1">IF(AHM8=0,"-",IF(MOD(COLUMN(AHM8),6),AHM8,IF(AHM8&lt;&gt;"-",AHM8,AHM8)))</f>
        <v>100.0839</v>
      </c>
      <c r="AHN12">
        <f ca="1">IF(AHN8=0,"-",IF(MOD(COLUMN(AHN8),6),AHN8,IF(AHN8&lt;&gt;"-",AHN8,AHN8)))</f>
        <v>100.03700000000001</v>
      </c>
      <c r="AHO12">
        <f ca="1">IF(AHO8=0,"-",IF(MOD(COLUMN(AHO8),6),AHO8,IF(AHO8&lt;&gt;"-",AHO8,AHO8)))</f>
        <v>100.0839</v>
      </c>
      <c r="AHP12">
        <f ca="1">IF(AHP8=0,"-",IF(MOD(COLUMN(AHP8),6),AHP8,IF(AHP8&lt;&gt;"-",AHP8,AHP8)))</f>
        <v>100.0445</v>
      </c>
      <c r="AHQ12">
        <f ca="1">IF(AHQ8=0,"-",IF(MOD(COLUMN(AHQ8),6),AHQ8,IF(AHQ8&lt;&gt;"-",AHQ8,AHQ8)))</f>
        <v>9400000</v>
      </c>
      <c r="AHR12">
        <f ca="1">IF(AHR8=0,"-",IF(MOD(COLUMN(AHR8),6),AHR8,IF(AHR8&lt;&gt;"-",AHR8,AHR8)))</f>
        <v>100.10209999999999</v>
      </c>
      <c r="AHS12">
        <f ca="1">IF(AHS8=0,"-",IF(MOD(COLUMN(AHS8),6),AHS8,IF(AHS8&lt;&gt;"-",AHS8,AHS8)))</f>
        <v>100.1022</v>
      </c>
      <c r="AHT12">
        <f ca="1">IF(AHT8=0,"-",IF(MOD(COLUMN(AHT8),6),AHT8,IF(AHT8&lt;&gt;"-",AHT8,AHT8)))</f>
        <v>100.08880000000001</v>
      </c>
      <c r="AHU12">
        <f ca="1">IF(AHU8=0,"-",IF(MOD(COLUMN(AHU8),6),AHU8,IF(AHU8&lt;&gt;"-",AHU8,AHU8)))</f>
        <v>100.08880000000001</v>
      </c>
      <c r="AHV12">
        <f ca="1">IF(AHV8=0,"-",IF(MOD(COLUMN(AHV8),6),AHV8,IF(AHV8&lt;&gt;"-",AHV8,AHV8)))</f>
        <v>100.09520000000001</v>
      </c>
      <c r="AHW12">
        <f ca="1">IF(AHW8=0,"-",IF(MOD(COLUMN(AHW8),6),AHW8,IF(AHW8&lt;&gt;"-",AHW8,AHW8)))</f>
        <v>30600000</v>
      </c>
      <c r="AHX12">
        <f ca="1">IF(AHX8=0,"-",IF(MOD(COLUMN(AHX8),6),AHX8,IF(AHX8&lt;&gt;"-",AHX8,AHX8)))</f>
        <v>100.36969999999999</v>
      </c>
      <c r="AHY12">
        <f ca="1">IF(AHY8=0,"-",IF(MOD(COLUMN(AHY8),6),AHY8,IF(AHY8&lt;&gt;"-",AHY8,AHY8)))</f>
        <v>100.3822</v>
      </c>
      <c r="AHZ12">
        <f ca="1">IF(AHZ8=0,"-",IF(MOD(COLUMN(AHZ8),6),AHZ8,IF(AHZ8&lt;&gt;"-",AHZ8,AHZ8)))</f>
        <v>100.3595</v>
      </c>
      <c r="AIA12">
        <f ca="1">IF(AIA8=0,"-",IF(MOD(COLUMN(AIA8),6),AIA8,IF(AIA8&lt;&gt;"-",AIA8,AIA8)))</f>
        <v>100.3822</v>
      </c>
      <c r="AIB12">
        <f ca="1">IF(AIB8=0,"-",IF(MOD(COLUMN(AIB8),6),AIB8,IF(AIB8&lt;&gt;"-",AIB8,AIB8)))</f>
        <v>100.3689</v>
      </c>
      <c r="AIC12">
        <f ca="1">IF(AIC8=0,"-",IF(MOD(COLUMN(AIC8),6),AIC8,IF(AIC8&lt;&gt;"-",AIC8,AIC8)))</f>
        <v>27000000</v>
      </c>
      <c r="AID12" t="str">
        <f ca="1">IF(AID8=0,"-",IF(MOD(COLUMN(AID8),6),AID8,IF(AID8&lt;&gt;"-",AID8,AID8)))</f>
        <v>-</v>
      </c>
      <c r="AIE12" t="str">
        <f ca="1">IF(AIE8=0,"-",IF(MOD(COLUMN(AIE8),6),AIE8,IF(AIE8&lt;&gt;"-",AIE8,AIE8)))</f>
        <v>-</v>
      </c>
      <c r="AIF12" t="str">
        <f ca="1">IF(AIF8=0,"-",IF(MOD(COLUMN(AIF8),6),AIF8,IF(AIF8&lt;&gt;"-",AIF8,AIF8)))</f>
        <v>-</v>
      </c>
      <c r="AIG12" t="str">
        <f ca="1">IF(AIG8=0,"-",IF(MOD(COLUMN(AIG8),6),AIG8,IF(AIG8&lt;&gt;"-",AIG8,AIG8)))</f>
        <v>-</v>
      </c>
      <c r="AIH12" t="str">
        <f ca="1">IF(AIH8=0,"-",IF(MOD(COLUMN(AIH8),6),AIH8,IF(AIH8&lt;&gt;"-",AIH8,AIH8)))</f>
        <v>-</v>
      </c>
      <c r="AII12" t="str">
        <f ca="1">IF(AII8=0,"-",IF(MOD(COLUMN(AII8),6),AII8,IF(AII8&lt;&gt;"-",AII8,AII8)))</f>
        <v>-</v>
      </c>
      <c r="AIJ12">
        <f ca="1">IF(AIJ8=0,"-",IF(MOD(COLUMN(AIJ8),6),AIJ8,IF(AIJ8&lt;&gt;"-",AIJ8,AIJ8)))</f>
        <v>99.894000000000005</v>
      </c>
      <c r="AIK12">
        <f ca="1">IF(AIK8=0,"-",IF(MOD(COLUMN(AIK8),6),AIK8,IF(AIK8&lt;&gt;"-",AIK8,AIK8)))</f>
        <v>102.938</v>
      </c>
      <c r="AIL12">
        <f ca="1">IF(AIL8=0,"-",IF(MOD(COLUMN(AIL8),6),AIL8,IF(AIL8&lt;&gt;"-",AIL8,AIL8)))</f>
        <v>99.894000000000005</v>
      </c>
      <c r="AIM12">
        <f ca="1">IF(AIM8=0,"-",IF(MOD(COLUMN(AIM8),6),AIM8,IF(AIM8&lt;&gt;"-",AIM8,AIM8)))</f>
        <v>102.935</v>
      </c>
      <c r="AIN12">
        <f ca="1">IF(AIN8=0,"-",IF(MOD(COLUMN(AIN8),6),AIN8,IF(AIN8&lt;&gt;"-",AIN8,AIN8)))</f>
        <v>101.416</v>
      </c>
      <c r="AIO12">
        <f ca="1">IF(AIO8=0,"-",IF(MOD(COLUMN(AIO8),6),AIO8,IF(AIO8&lt;&gt;"-",AIO8,AIO8)))</f>
        <v>6000000</v>
      </c>
      <c r="AIP12" t="str">
        <f ca="1">IF(AIP8=0,"-",IF(MOD(COLUMN(AIP8),6),AIP8,IF(AIP8&lt;&gt;"-",AIP8,AIP8)))</f>
        <v>-</v>
      </c>
      <c r="AIQ12" t="str">
        <f ca="1">IF(AIQ8=0,"-",IF(MOD(COLUMN(AIQ8),6),AIQ8,IF(AIQ8&lt;&gt;"-",AIQ8,AIQ8)))</f>
        <v>-</v>
      </c>
      <c r="AIR12" t="str">
        <f ca="1">IF(AIR8=0,"-",IF(MOD(COLUMN(AIR8),6),AIR8,IF(AIR8&lt;&gt;"-",AIR8,AIR8)))</f>
        <v>-</v>
      </c>
      <c r="AIS12" t="str">
        <f ca="1">IF(AIS8=0,"-",IF(MOD(COLUMN(AIS8),6),AIS8,IF(AIS8&lt;&gt;"-",AIS8,AIS8)))</f>
        <v>-</v>
      </c>
      <c r="AIT12" t="str">
        <f ca="1">IF(AIT8=0,"-",IF(MOD(COLUMN(AIT8),6),AIT8,IF(AIT8&lt;&gt;"-",AIT8,AIT8)))</f>
        <v>-</v>
      </c>
      <c r="AIU12" t="str">
        <f ca="1">IF(AIU8=0,"-",IF(MOD(COLUMN(AIU8),6),AIU8,IF(AIU8&lt;&gt;"-",AIU8,AIU8)))</f>
        <v>-</v>
      </c>
      <c r="AIV12" t="str">
        <f ca="1">IF(AIV8=0,"-",IF(MOD(COLUMN(AIV8),6),AIV8,IF(AIV8&lt;&gt;"-",AIV8,AIV8)))</f>
        <v>-</v>
      </c>
      <c r="AIW12" t="str">
        <f ca="1">IF(AIW8=0,"-",IF(MOD(COLUMN(AIW8),6),AIW8,IF(AIW8&lt;&gt;"-",AIW8,AIW8)))</f>
        <v>-</v>
      </c>
      <c r="AIX12" t="str">
        <f ca="1">IF(AIX8=0,"-",IF(MOD(COLUMN(AIX8),6),AIX8,IF(AIX8&lt;&gt;"-",AIX8,AIX8)))</f>
        <v>-</v>
      </c>
      <c r="AIY12" t="str">
        <f ca="1">IF(AIY8=0,"-",IF(MOD(COLUMN(AIY8),6),AIY8,IF(AIY8&lt;&gt;"-",AIY8,AIY8)))</f>
        <v>-</v>
      </c>
      <c r="AIZ12" t="str">
        <f ca="1">IF(AIZ8=0,"-",IF(MOD(COLUMN(AIZ8),6),AIZ8,IF(AIZ8&lt;&gt;"-",AIZ8,AIZ8)))</f>
        <v>-</v>
      </c>
      <c r="AJA12" t="str">
        <f ca="1">IF(AJA8=0,"-",IF(MOD(COLUMN(AJA8),6),AJA8,IF(AJA8&lt;&gt;"-",AJA8,AJA8)))</f>
        <v>-</v>
      </c>
      <c r="AJB12">
        <f ca="1">IF(AJB8=0,"-",IF(MOD(COLUMN(AJB8),6),AJB8,IF(AJB8&lt;&gt;"-",AJB8,AJB8)))</f>
        <v>101.1772</v>
      </c>
      <c r="AJC12">
        <f ca="1">IF(AJC8=0,"-",IF(MOD(COLUMN(AJC8),6),AJC8,IF(AJC8&lt;&gt;"-",AJC8,AJC8)))</f>
        <v>101.5</v>
      </c>
      <c r="AJD12">
        <f ca="1">IF(AJD8=0,"-",IF(MOD(COLUMN(AJD8),6),AJD8,IF(AJD8&lt;&gt;"-",AJD8,AJD8)))</f>
        <v>101.1767</v>
      </c>
      <c r="AJE12">
        <f ca="1">IF(AJE8=0,"-",IF(MOD(COLUMN(AJE8),6),AJE8,IF(AJE8&lt;&gt;"-",AJE8,AJE8)))</f>
        <v>101.2347</v>
      </c>
      <c r="AJF12">
        <f ca="1">IF(AJF8=0,"-",IF(MOD(COLUMN(AJF8),6),AJF8,IF(AJF8&lt;&gt;"-",AJF8,AJF8)))</f>
        <v>101.46850000000001</v>
      </c>
      <c r="AJG12">
        <f ca="1">IF(AJG8=0,"-",IF(MOD(COLUMN(AJG8),6),AJG8,IF(AJG8&lt;&gt;"-",AJG8,AJG8)))</f>
        <v>6700000</v>
      </c>
      <c r="AJH12" t="str">
        <f ca="1">IF(AJH8=0,"-",IF(MOD(COLUMN(AJH8),6),AJH8,IF(AJH8&lt;&gt;"-",AJH8,AJH8)))</f>
        <v>-</v>
      </c>
      <c r="AJI12" t="str">
        <f ca="1">IF(AJI8=0,"-",IF(MOD(COLUMN(AJI8),6),AJI8,IF(AJI8&lt;&gt;"-",AJI8,AJI8)))</f>
        <v>-</v>
      </c>
      <c r="AJJ12" t="str">
        <f ca="1">IF(AJJ8=0,"-",IF(MOD(COLUMN(AJJ8),6),AJJ8,IF(AJJ8&lt;&gt;"-",AJJ8,AJJ8)))</f>
        <v>-</v>
      </c>
      <c r="AJK12" t="str">
        <f ca="1">IF(AJK8=0,"-",IF(MOD(COLUMN(AJK8),6),AJK8,IF(AJK8&lt;&gt;"-",AJK8,AJK8)))</f>
        <v>-</v>
      </c>
      <c r="AJL12" t="str">
        <f ca="1">IF(AJL8=0,"-",IF(MOD(COLUMN(AJL8),6),AJL8,IF(AJL8&lt;&gt;"-",AJL8,AJL8)))</f>
        <v>-</v>
      </c>
      <c r="AJM12" t="str">
        <f ca="1">IF(AJM8=0,"-",IF(MOD(COLUMN(AJM8),6),AJM8,IF(AJM8&lt;&gt;"-",AJM8,AJM8)))</f>
        <v>-</v>
      </c>
      <c r="AJN12" t="str">
        <f ca="1">IF(AJN8=0,"-",IF(MOD(COLUMN(AJN8),6),AJN8,IF(AJN8&lt;&gt;"-",AJN8,AJN8)))</f>
        <v>-</v>
      </c>
      <c r="AJO12" t="str">
        <f ca="1">IF(AJO8=0,"-",IF(MOD(COLUMN(AJO8),6),AJO8,IF(AJO8&lt;&gt;"-",AJO8,AJO8)))</f>
        <v>-</v>
      </c>
      <c r="AJP12" t="str">
        <f ca="1">IF(AJP8=0,"-",IF(MOD(COLUMN(AJP8),6),AJP8,IF(AJP8&lt;&gt;"-",AJP8,AJP8)))</f>
        <v>-</v>
      </c>
      <c r="AJQ12" t="str">
        <f ca="1">IF(AJQ8=0,"-",IF(MOD(COLUMN(AJQ8),6),AJQ8,IF(AJQ8&lt;&gt;"-",AJQ8,AJQ8)))</f>
        <v>-</v>
      </c>
      <c r="AJR12" t="str">
        <f ca="1">IF(AJR8=0,"-",IF(MOD(COLUMN(AJR8),6),AJR8,IF(AJR8&lt;&gt;"-",AJR8,AJR8)))</f>
        <v>-</v>
      </c>
      <c r="AJS12" t="str">
        <f ca="1">IF(AJS8=0,"-",IF(MOD(COLUMN(AJS8),6),AJS8,IF(AJS8&lt;&gt;"-",AJS8,AJS8)))</f>
        <v>-</v>
      </c>
      <c r="AJT12">
        <f ca="1">IF(AJT8=0,"-",IF(MOD(COLUMN(AJT8),6),AJT8,IF(AJT8&lt;&gt;"-",AJT8,AJT8)))</f>
        <v>101.77509999999999</v>
      </c>
      <c r="AJU12">
        <f ca="1">IF(AJU8=0,"-",IF(MOD(COLUMN(AJU8),6),AJU8,IF(AJU8&lt;&gt;"-",AJU8,AJU8)))</f>
        <v>101.77509999999999</v>
      </c>
      <c r="AJV12">
        <f ca="1">IF(AJV8=0,"-",IF(MOD(COLUMN(AJV8),6),AJV8,IF(AJV8&lt;&gt;"-",AJV8,AJV8)))</f>
        <v>101.77509999999999</v>
      </c>
      <c r="AJW12">
        <f ca="1">IF(AJW8=0,"-",IF(MOD(COLUMN(AJW8),6),AJW8,IF(AJW8&lt;&gt;"-",AJW8,AJW8)))</f>
        <v>101.77509999999999</v>
      </c>
      <c r="AJX12" t="str">
        <f ca="1">IF(AJX8=0,"-",IF(MOD(COLUMN(AJX8),6),AJX8,IF(AJX8&lt;&gt;"-",AJX8,AJX8)))</f>
        <v>-</v>
      </c>
      <c r="AJY12" t="str">
        <f ca="1">IF(AJY8=0,"-",IF(MOD(COLUMN(AJY8),6),AJY8,IF(AJY8&lt;&gt;"-",AJY8,AJY8)))</f>
        <v>-</v>
      </c>
      <c r="AJZ12">
        <f ca="1">IF(AJZ8=0,"-",IF(MOD(COLUMN(AJZ8),6),AJZ8,IF(AJZ8&lt;&gt;"-",AJZ8,AJZ8)))</f>
        <v>100.0539</v>
      </c>
      <c r="AKA12">
        <f ca="1">IF(AKA8=0,"-",IF(MOD(COLUMN(AKA8),6),AKA8,IF(AKA8&lt;&gt;"-",AKA8,AKA8)))</f>
        <v>101.0187</v>
      </c>
      <c r="AKB12">
        <f ca="1">IF(AKB8=0,"-",IF(MOD(COLUMN(AKB8),6),AKB8,IF(AKB8&lt;&gt;"-",AKB8,AKB8)))</f>
        <v>100</v>
      </c>
      <c r="AKC12">
        <f ca="1">IF(AKC8=0,"-",IF(MOD(COLUMN(AKC8),6),AKC8,IF(AKC8&lt;&gt;"-",AKC8,AKC8)))</f>
        <v>100.0033</v>
      </c>
      <c r="AKD12">
        <f ca="1">IF(AKD8=0,"-",IF(MOD(COLUMN(AKD8),6),AKD8,IF(AKD8&lt;&gt;"-",AKD8,AKD8)))</f>
        <v>100.08410000000001</v>
      </c>
      <c r="AKE12">
        <f ca="1">IF(AKE8=0,"-",IF(MOD(COLUMN(AKE8),6),AKE8,IF(AKE8&lt;&gt;"-",AKE8,AKE8)))</f>
        <v>24300000</v>
      </c>
      <c r="AKF12" t="str">
        <f ca="1">IF(AKF8=0,"-",IF(MOD(COLUMN(AKF8),6),AKF8,IF(AKF8&lt;&gt;"-",AKF8,AKF8)))</f>
        <v>-</v>
      </c>
      <c r="AKG12" t="str">
        <f ca="1">IF(AKG8=0,"-",IF(MOD(COLUMN(AKG8),6),AKG8,IF(AKG8&lt;&gt;"-",AKG8,AKG8)))</f>
        <v>-</v>
      </c>
      <c r="AKH12" t="str">
        <f ca="1">IF(AKH8=0,"-",IF(MOD(COLUMN(AKH8),6),AKH8,IF(AKH8&lt;&gt;"-",AKH8,AKH8)))</f>
        <v>-</v>
      </c>
      <c r="AKI12" t="str">
        <f ca="1">IF(AKI8=0,"-",IF(MOD(COLUMN(AKI8),6),AKI8,IF(AKI8&lt;&gt;"-",AKI8,AKI8)))</f>
        <v>-</v>
      </c>
      <c r="AKJ12" t="str">
        <f ca="1">IF(AKJ8=0,"-",IF(MOD(COLUMN(AKJ8),6),AKJ8,IF(AKJ8&lt;&gt;"-",AKJ8,AKJ8)))</f>
        <v>-</v>
      </c>
      <c r="AKK12" t="str">
        <f ca="1">IF(AKK8=0,"-",IF(MOD(COLUMN(AKK8),6),AKK8,IF(AKK8&lt;&gt;"-",AKK8,AKK8)))</f>
        <v>-</v>
      </c>
      <c r="AKL12">
        <f ca="1">IF(AKL8=0,"-",IF(MOD(COLUMN(AKL8),6),AKL8,IF(AKL8&lt;&gt;"-",AKL8,AKL8)))</f>
        <v>100.20350000000001</v>
      </c>
      <c r="AKM12">
        <f ca="1">IF(AKM8=0,"-",IF(MOD(COLUMN(AKM8),6),AKM8,IF(AKM8&lt;&gt;"-",AKM8,AKM8)))</f>
        <v>100.20350000000001</v>
      </c>
      <c r="AKN12">
        <f ca="1">IF(AKN8=0,"-",IF(MOD(COLUMN(AKN8),6),AKN8,IF(AKN8&lt;&gt;"-",AKN8,AKN8)))</f>
        <v>100.20350000000001</v>
      </c>
      <c r="AKO12">
        <f ca="1">IF(AKO8=0,"-",IF(MOD(COLUMN(AKO8),6),AKO8,IF(AKO8&lt;&gt;"-",AKO8,AKO8)))</f>
        <v>100.20350000000001</v>
      </c>
      <c r="AKP12" t="str">
        <f ca="1">IF(AKP8=0,"-",IF(MOD(COLUMN(AKP8),6),AKP8,IF(AKP8&lt;&gt;"-",AKP8,AKP8)))</f>
        <v>-</v>
      </c>
      <c r="AKQ12" t="str">
        <f ca="1">IF(AKQ8=0,"-",IF(MOD(COLUMN(AKQ8),6),AKQ8,IF(AKQ8&lt;&gt;"-",AKQ8,AKQ8)))</f>
        <v>-</v>
      </c>
      <c r="AKR12">
        <f ca="1">IF(AKR8=0,"-",IF(MOD(COLUMN(AKR8),6),AKR8,IF(AKR8&lt;&gt;"-",AKR8,AKR8)))</f>
        <v>100.07899999999999</v>
      </c>
      <c r="AKS12">
        <f ca="1">IF(AKS8=0,"-",IF(MOD(COLUMN(AKS8),6),AKS8,IF(AKS8&lt;&gt;"-",AKS8,AKS8)))</f>
        <v>100.20350000000001</v>
      </c>
      <c r="AKT12">
        <f ca="1">IF(AKT8=0,"-",IF(MOD(COLUMN(AKT8),6),AKT8,IF(AKT8&lt;&gt;"-",AKT8,AKT8)))</f>
        <v>100.0378</v>
      </c>
      <c r="AKU12">
        <f ca="1">IF(AKU8=0,"-",IF(MOD(COLUMN(AKU8),6),AKU8,IF(AKU8&lt;&gt;"-",AKU8,AKU8)))</f>
        <v>100.0378</v>
      </c>
      <c r="AKV12">
        <f ca="1">IF(AKV8=0,"-",IF(MOD(COLUMN(AKV8),6),AKV8,IF(AKV8&lt;&gt;"-",AKV8,AKV8)))</f>
        <v>100.17619999999999</v>
      </c>
      <c r="AKW12">
        <f ca="1">IF(AKW8=0,"-",IF(MOD(COLUMN(AKW8),6),AKW8,IF(AKW8&lt;&gt;"-",AKW8,AKW8)))</f>
        <v>31600000</v>
      </c>
      <c r="AKX12" t="str">
        <f ca="1">IF(AKX8=0,"-",IF(MOD(COLUMN(AKX8),6),AKX8,IF(AKX8&lt;&gt;"-",AKX8,AKX8)))</f>
        <v>-</v>
      </c>
      <c r="AKY12" t="str">
        <f ca="1">IF(AKY8=0,"-",IF(MOD(COLUMN(AKY8),6),AKY8,IF(AKY8&lt;&gt;"-",AKY8,AKY8)))</f>
        <v>-</v>
      </c>
      <c r="AKZ12" t="str">
        <f ca="1">IF(AKZ8=0,"-",IF(MOD(COLUMN(AKZ8),6),AKZ8,IF(AKZ8&lt;&gt;"-",AKZ8,AKZ8)))</f>
        <v>-</v>
      </c>
      <c r="ALA12" t="str">
        <f ca="1">IF(ALA8=0,"-",IF(MOD(COLUMN(ALA8),6),ALA8,IF(ALA8&lt;&gt;"-",ALA8,ALA8)))</f>
        <v>-</v>
      </c>
      <c r="ALB12" t="str">
        <f ca="1">IF(ALB8=0,"-",IF(MOD(COLUMN(ALB8),6),ALB8,IF(ALB8&lt;&gt;"-",ALB8,ALB8)))</f>
        <v>-</v>
      </c>
      <c r="ALC12" t="str">
        <f ca="1">IF(ALC8=0,"-",IF(MOD(COLUMN(ALC8),6),ALC8,IF(ALC8&lt;&gt;"-",ALC8,ALC8)))</f>
        <v>-</v>
      </c>
      <c r="ALD12" t="str">
        <f ca="1">IF(ALD8=0,"-",IF(MOD(COLUMN(ALD8),6),ALD8,IF(ALD8&lt;&gt;"-",ALD8,ALD8)))</f>
        <v>-</v>
      </c>
      <c r="ALE12" t="str">
        <f ca="1">IF(ALE8=0,"-",IF(MOD(COLUMN(ALE8),6),ALE8,IF(ALE8&lt;&gt;"-",ALE8,ALE8)))</f>
        <v>-</v>
      </c>
      <c r="ALF12" t="str">
        <f ca="1">IF(ALF8=0,"-",IF(MOD(COLUMN(ALF8),6),ALF8,IF(ALF8&lt;&gt;"-",ALF8,ALF8)))</f>
        <v>-</v>
      </c>
      <c r="ALG12" t="str">
        <f ca="1">IF(ALG8=0,"-",IF(MOD(COLUMN(ALG8),6),ALG8,IF(ALG8&lt;&gt;"-",ALG8,ALG8)))</f>
        <v>-</v>
      </c>
      <c r="ALH12" t="str">
        <f ca="1">IF(ALH8=0,"-",IF(MOD(COLUMN(ALH8),6),ALH8,IF(ALH8&lt;&gt;"-",ALH8,ALH8)))</f>
        <v>-</v>
      </c>
      <c r="ALI12" t="str">
        <f ca="1">IF(ALI8=0,"-",IF(MOD(COLUMN(ALI8),6),ALI8,IF(ALI8&lt;&gt;"-",ALI8,ALI8)))</f>
        <v>-</v>
      </c>
      <c r="ALJ12">
        <f ca="1">IF(ALJ8=0,"-",IF(MOD(COLUMN(ALJ8),6),ALJ8,IF(ALJ8&lt;&gt;"-",ALJ8,ALJ8)))</f>
        <v>99.631</v>
      </c>
      <c r="ALK12">
        <f ca="1">IF(ALK8=0,"-",IF(MOD(COLUMN(ALK8),6),ALK8,IF(ALK8&lt;&gt;"-",ALK8,ALK8)))</f>
        <v>100.4144</v>
      </c>
      <c r="ALL12">
        <f ca="1">IF(ALL8=0,"-",IF(MOD(COLUMN(ALL8),6),ALL8,IF(ALL8&lt;&gt;"-",ALL8,ALL8)))</f>
        <v>99.541399999999996</v>
      </c>
      <c r="ALM12">
        <f ca="1">IF(ALM8=0,"-",IF(MOD(COLUMN(ALM8),6),ALM8,IF(ALM8&lt;&gt;"-",ALM8,ALM8)))</f>
        <v>99.631100000000004</v>
      </c>
      <c r="ALN12">
        <f ca="1">IF(ALN8=0,"-",IF(MOD(COLUMN(ALN8),6),ALN8,IF(ALN8&lt;&gt;"-",ALN8,ALN8)))</f>
        <v>99.703199999999995</v>
      </c>
      <c r="ALO12">
        <f ca="1">IF(ALO8=0,"-",IF(MOD(COLUMN(ALO8),6),ALO8,IF(ALO8&lt;&gt;"-",ALO8,ALO8)))</f>
        <v>21100000</v>
      </c>
      <c r="ALP12" t="str">
        <f ca="1">IF(ALP8=0,"-",IF(MOD(COLUMN(ALP8),6),ALP8,IF(ALP8&lt;&gt;"-",ALP8,ALP8)))</f>
        <v>-</v>
      </c>
      <c r="ALQ12" t="str">
        <f ca="1">IF(ALQ8=0,"-",IF(MOD(COLUMN(ALQ8),6),ALQ8,IF(ALQ8&lt;&gt;"-",ALQ8,ALQ8)))</f>
        <v>-</v>
      </c>
      <c r="ALR12" t="str">
        <f ca="1">IF(ALR8=0,"-",IF(MOD(COLUMN(ALR8),6),ALR8,IF(ALR8&lt;&gt;"-",ALR8,ALR8)))</f>
        <v>-</v>
      </c>
      <c r="ALS12" t="str">
        <f ca="1">IF(ALS8=0,"-",IF(MOD(COLUMN(ALS8),6),ALS8,IF(ALS8&lt;&gt;"-",ALS8,ALS8)))</f>
        <v>-</v>
      </c>
      <c r="ALT12" t="str">
        <f ca="1">IF(ALT8=0,"-",IF(MOD(COLUMN(ALT8),6),ALT8,IF(ALT8&lt;&gt;"-",ALT8,ALT8)))</f>
        <v>-</v>
      </c>
      <c r="ALU12" t="str">
        <f ca="1">IF(ALU8=0,"-",IF(MOD(COLUMN(ALU8),6),ALU8,IF(ALU8&lt;&gt;"-",ALU8,ALU8)))</f>
        <v>-</v>
      </c>
      <c r="ALV12">
        <f ca="1">IF(ALV8=0,"-",IF(MOD(COLUMN(ALV8),6),ALV8,IF(ALV8&lt;&gt;"-",ALV8,ALV8)))</f>
        <v>99.741399999999999</v>
      </c>
      <c r="ALW12">
        <f ca="1">IF(ALW8=0,"-",IF(MOD(COLUMN(ALW8),6),ALW8,IF(ALW8&lt;&gt;"-",ALW8,ALW8)))</f>
        <v>99.743200000000002</v>
      </c>
      <c r="ALX12">
        <f ca="1">IF(ALX8=0,"-",IF(MOD(COLUMN(ALX8),6),ALX8,IF(ALX8&lt;&gt;"-",ALX8,ALX8)))</f>
        <v>99.741399999999999</v>
      </c>
      <c r="ALY12">
        <f ca="1">IF(ALY8=0,"-",IF(MOD(COLUMN(ALY8),6),ALY8,IF(ALY8&lt;&gt;"-",ALY8,ALY8)))</f>
        <v>99.743200000000002</v>
      </c>
      <c r="ALZ12">
        <f ca="1">IF(ALZ8=0,"-",IF(MOD(COLUMN(ALZ8),6),ALZ8,IF(ALZ8&lt;&gt;"-",ALZ8,ALZ8)))</f>
        <v>99.7423</v>
      </c>
      <c r="AMA12">
        <f ca="1">IF(AMA8=0,"-",IF(MOD(COLUMN(AMA8),6),AMA8,IF(AMA8&lt;&gt;"-",AMA8,AMA8)))</f>
        <v>4000000</v>
      </c>
      <c r="AMB12">
        <f ca="1">IF(AMB8=0,"-",IF(MOD(COLUMN(AMB8),6),AMB8,IF(AMB8&lt;&gt;"-",AMB8,AMB8)))</f>
        <v>98.8</v>
      </c>
      <c r="AMC12">
        <f ca="1">IF(AMC8=0,"-",IF(MOD(COLUMN(AMC8),6),AMC8,IF(AMC8&lt;&gt;"-",AMC8,AMC8)))</f>
        <v>98.8</v>
      </c>
      <c r="AMD12">
        <f ca="1">IF(AMD8=0,"-",IF(MOD(COLUMN(AMD8),6),AMD8,IF(AMD8&lt;&gt;"-",AMD8,AMD8)))</f>
        <v>98.8</v>
      </c>
      <c r="AME12">
        <f ca="1">IF(AME8=0,"-",IF(MOD(COLUMN(AME8),6),AME8,IF(AME8&lt;&gt;"-",AME8,AME8)))</f>
        <v>98.8</v>
      </c>
      <c r="AMF12" t="str">
        <f ca="1">IF(AMF8=0,"-",IF(MOD(COLUMN(AMF8),6),AMF8,IF(AMF8&lt;&gt;"-",AMF8,AMF8)))</f>
        <v>-</v>
      </c>
      <c r="AMG12" t="str">
        <f ca="1">IF(AMG8=0,"-",IF(MOD(COLUMN(AMG8),6),AMG8,IF(AMG8&lt;&gt;"-",AMG8,AMG8)))</f>
        <v>-</v>
      </c>
      <c r="AMH12">
        <f ca="1">IF(AMH8=0,"-",IF(MOD(COLUMN(AMH8),6),AMH8,IF(AMH8&lt;&gt;"-",AMH8,AMH8)))</f>
        <v>99.9</v>
      </c>
      <c r="AMI12">
        <f ca="1">IF(AMI8=0,"-",IF(MOD(COLUMN(AMI8),6),AMI8,IF(AMI8&lt;&gt;"-",AMI8,AMI8)))</f>
        <v>99.9</v>
      </c>
      <c r="AMJ12">
        <f ca="1">IF(AMJ8=0,"-",IF(MOD(COLUMN(AMJ8),6),AMJ8,IF(AMJ8&lt;&gt;"-",AMJ8,AMJ8)))</f>
        <v>99.9</v>
      </c>
      <c r="AMK12">
        <f ca="1">IF(AMK8=0,"-",IF(MOD(COLUMN(AMK8),6),AMK8,IF(AMK8&lt;&gt;"-",AMK8,AMK8)))</f>
        <v>99.9</v>
      </c>
      <c r="AML12" t="str">
        <f ca="1">IF(AML8=0,"-",IF(MOD(COLUMN(AML8),6),AML8,IF(AML8&lt;&gt;"-",AML8,AML8)))</f>
        <v>-</v>
      </c>
      <c r="AMM12" t="str">
        <f ca="1">IF(AMM8=0,"-",IF(MOD(COLUMN(AMM8),6),AMM8,IF(AMM8&lt;&gt;"-",AMM8,AMM8)))</f>
        <v>-</v>
      </c>
      <c r="AMN12">
        <f ca="1">IF(AMN8=0,"-",IF(MOD(COLUMN(AMN8),6),AMN8,IF(AMN8&lt;&gt;"-",AMN8,AMN8)))</f>
        <v>100</v>
      </c>
      <c r="AMO12">
        <f ca="1">IF(AMO8=0,"-",IF(MOD(COLUMN(AMO8),6),AMO8,IF(AMO8&lt;&gt;"-",AMO8,AMO8)))</f>
        <v>100</v>
      </c>
      <c r="AMP12">
        <f ca="1">IF(AMP8=0,"-",IF(MOD(COLUMN(AMP8),6),AMP8,IF(AMP8&lt;&gt;"-",AMP8,AMP8)))</f>
        <v>100</v>
      </c>
      <c r="AMQ12">
        <f ca="1">IF(AMQ8=0,"-",IF(MOD(COLUMN(AMQ8),6),AMQ8,IF(AMQ8&lt;&gt;"-",AMQ8,AMQ8)))</f>
        <v>100</v>
      </c>
      <c r="AMR12" t="str">
        <f ca="1">IF(AMR8=0,"-",IF(MOD(COLUMN(AMR8),6),AMR8,IF(AMR8&lt;&gt;"-",AMR8,AMR8)))</f>
        <v>-</v>
      </c>
      <c r="AMS12" t="str">
        <f ca="1">IF(AMS8=0,"-",IF(MOD(COLUMN(AMS8),6),AMS8,IF(AMS8&lt;&gt;"-",AMS8,AMS8)))</f>
        <v>-</v>
      </c>
      <c r="AMT12" t="str">
        <f ca="1">IF(AMT8=0,"-",IF(MOD(COLUMN(AMT8),6),AMT8,IF(AMT8&lt;&gt;"-",AMT8,AMT8)))</f>
        <v>-</v>
      </c>
      <c r="AMU12" t="str">
        <f ca="1">IF(AMU8=0,"-",IF(MOD(COLUMN(AMU8),6),AMU8,IF(AMU8&lt;&gt;"-",AMU8,AMU8)))</f>
        <v>-</v>
      </c>
      <c r="AMV12" t="str">
        <f ca="1">IF(AMV8=0,"-",IF(MOD(COLUMN(AMV8),6),AMV8,IF(AMV8&lt;&gt;"-",AMV8,AMV8)))</f>
        <v>-</v>
      </c>
      <c r="AMW12" t="str">
        <f ca="1">IF(AMW8=0,"-",IF(MOD(COLUMN(AMW8),6),AMW8,IF(AMW8&lt;&gt;"-",AMW8,AMW8)))</f>
        <v>-</v>
      </c>
      <c r="AMX12" t="str">
        <f ca="1">IF(AMX8=0,"-",IF(MOD(COLUMN(AMX8),6),AMX8,IF(AMX8&lt;&gt;"-",AMX8,AMX8)))</f>
        <v>-</v>
      </c>
      <c r="AMY12" t="str">
        <f ca="1">IF(AMY8=0,"-",IF(MOD(COLUMN(AMY8),6),AMY8,IF(AMY8&lt;&gt;"-",AMY8,AMY8)))</f>
        <v>-</v>
      </c>
      <c r="AMZ12" t="str">
        <f ca="1">IF(AMZ8=0,"-",IF(MOD(COLUMN(AMZ8),6),AMZ8,IF(AMZ8&lt;&gt;"-",AMZ8,AMZ8)))</f>
        <v>-</v>
      </c>
      <c r="ANA12" t="str">
        <f ca="1">IF(ANA8=0,"-",IF(MOD(COLUMN(ANA8),6),ANA8,IF(ANA8&lt;&gt;"-",ANA8,ANA8)))</f>
        <v>-</v>
      </c>
      <c r="ANB12" t="str">
        <f ca="1">IF(ANB8=0,"-",IF(MOD(COLUMN(ANB8),6),ANB8,IF(ANB8&lt;&gt;"-",ANB8,ANB8)))</f>
        <v>-</v>
      </c>
      <c r="ANC12" t="str">
        <f ca="1">IF(ANC8=0,"-",IF(MOD(COLUMN(ANC8),6),ANC8,IF(ANC8&lt;&gt;"-",ANC8,ANC8)))</f>
        <v>-</v>
      </c>
      <c r="AND12" t="str">
        <f ca="1">IF(AND8=0,"-",IF(MOD(COLUMN(AND8),6),AND8,IF(AND8&lt;&gt;"-",AND8,AND8)))</f>
        <v>-</v>
      </c>
      <c r="ANE12" t="str">
        <f ca="1">IF(ANE8=0,"-",IF(MOD(COLUMN(ANE8),6),ANE8,IF(ANE8&lt;&gt;"-",ANE8,ANE8)))</f>
        <v>-</v>
      </c>
      <c r="ANF12" t="str">
        <f ca="1">IF(ANF8=0,"-",IF(MOD(COLUMN(ANF8),6),ANF8,IF(ANF8&lt;&gt;"-",ANF8,ANF8)))</f>
        <v>-</v>
      </c>
      <c r="ANG12" t="str">
        <f ca="1">IF(ANG8=0,"-",IF(MOD(COLUMN(ANG8),6),ANG8,IF(ANG8&lt;&gt;"-",ANG8,ANG8)))</f>
        <v>-</v>
      </c>
      <c r="ANH12" t="str">
        <f ca="1">IF(ANH8=0,"-",IF(MOD(COLUMN(ANH8),6),ANH8,IF(ANH8&lt;&gt;"-",ANH8,ANH8)))</f>
        <v>-</v>
      </c>
      <c r="ANI12" t="str">
        <f ca="1">IF(ANI8=0,"-",IF(MOD(COLUMN(ANI8),6),ANI8,IF(ANI8&lt;&gt;"-",ANI8,ANI8)))</f>
        <v>-</v>
      </c>
      <c r="ANJ12" t="str">
        <f ca="1">IF(ANJ8=0,"-",IF(MOD(COLUMN(ANJ8),6),ANJ8,IF(ANJ8&lt;&gt;"-",ANJ8,ANJ8)))</f>
        <v>-</v>
      </c>
      <c r="ANK12" t="str">
        <f ca="1">IF(ANK8=0,"-",IF(MOD(COLUMN(ANK8),6),ANK8,IF(ANK8&lt;&gt;"-",ANK8,ANK8)))</f>
        <v>-</v>
      </c>
      <c r="ANL12" t="str">
        <f ca="1">IF(ANL8=0,"-",IF(MOD(COLUMN(ANL8),6),ANL8,IF(ANL8&lt;&gt;"-",ANL8,ANL8)))</f>
        <v>-</v>
      </c>
      <c r="ANM12" t="str">
        <f ca="1">IF(ANM8=0,"-",IF(MOD(COLUMN(ANM8),6),ANM8,IF(ANM8&lt;&gt;"-",ANM8,ANM8)))</f>
        <v>-</v>
      </c>
      <c r="ANN12" t="str">
        <f ca="1">IF(ANN8=0,"-",IF(MOD(COLUMN(ANN8),6),ANN8,IF(ANN8&lt;&gt;"-",ANN8,ANN8)))</f>
        <v>-</v>
      </c>
      <c r="ANO12" t="str">
        <f ca="1">IF(ANO8=0,"-",IF(MOD(COLUMN(ANO8),6),ANO8,IF(ANO8&lt;&gt;"-",ANO8,ANO8)))</f>
        <v>-</v>
      </c>
      <c r="ANP12" t="str">
        <f ca="1">IF(ANP8=0,"-",IF(MOD(COLUMN(ANP8),6),ANP8,IF(ANP8&lt;&gt;"-",ANP8,ANP8)))</f>
        <v>-</v>
      </c>
      <c r="ANQ12" t="str">
        <f ca="1">IF(ANQ8=0,"-",IF(MOD(COLUMN(ANQ8),6),ANQ8,IF(ANQ8&lt;&gt;"-",ANQ8,ANQ8)))</f>
        <v>-</v>
      </c>
      <c r="ANR12" t="str">
        <f ca="1">IF(ANR8=0,"-",IF(MOD(COLUMN(ANR8),6),ANR8,IF(ANR8&lt;&gt;"-",ANR8,ANR8)))</f>
        <v>-</v>
      </c>
      <c r="ANS12" t="str">
        <f ca="1">IF(ANS8=0,"-",IF(MOD(COLUMN(ANS8),6),ANS8,IF(ANS8&lt;&gt;"-",ANS8,ANS8)))</f>
        <v>-</v>
      </c>
      <c r="ANT12" t="str">
        <f ca="1">IF(ANT8=0,"-",IF(MOD(COLUMN(ANT8),6),ANT8,IF(ANT8&lt;&gt;"-",ANT8,ANT8)))</f>
        <v>-</v>
      </c>
      <c r="ANU12" t="str">
        <f ca="1">IF(ANU8=0,"-",IF(MOD(COLUMN(ANU8),6),ANU8,IF(ANU8&lt;&gt;"-",ANU8,ANU8)))</f>
        <v>-</v>
      </c>
      <c r="ANV12" t="str">
        <f ca="1">IF(ANV8=0,"-",IF(MOD(COLUMN(ANV8),6),ANV8,IF(ANV8&lt;&gt;"-",ANV8,ANV8)))</f>
        <v>-</v>
      </c>
      <c r="ANW12" t="str">
        <f ca="1">IF(ANW8=0,"-",IF(MOD(COLUMN(ANW8),6),ANW8,IF(ANW8&lt;&gt;"-",ANW8,ANW8)))</f>
        <v>-</v>
      </c>
      <c r="ANX12" t="str">
        <f ca="1">IF(ANX8=0,"-",IF(MOD(COLUMN(ANX8),6),ANX8,IF(ANX8&lt;&gt;"-",ANX8,ANX8)))</f>
        <v>-</v>
      </c>
      <c r="ANY12" t="str">
        <f ca="1">IF(ANY8=0,"-",IF(MOD(COLUMN(ANY8),6),ANY8,IF(ANY8&lt;&gt;"-",ANY8,ANY8)))</f>
        <v>-</v>
      </c>
      <c r="ANZ12" t="str">
        <f ca="1">IF(ANZ8=0,"-",IF(MOD(COLUMN(ANZ8),6),ANZ8,IF(ANZ8&lt;&gt;"-",ANZ8,ANZ8)))</f>
        <v>-</v>
      </c>
      <c r="AOA12" t="str">
        <f ca="1">IF(AOA8=0,"-",IF(MOD(COLUMN(AOA8),6),AOA8,IF(AOA8&lt;&gt;"-",AOA8,AOA8)))</f>
        <v>-</v>
      </c>
      <c r="AOB12" t="str">
        <f ca="1">IF(AOB8=0,"-",IF(MOD(COLUMN(AOB8),6),AOB8,IF(AOB8&lt;&gt;"-",AOB8,AOB8)))</f>
        <v>-</v>
      </c>
      <c r="AOC12" t="str">
        <f ca="1">IF(AOC8=0,"-",IF(MOD(COLUMN(AOC8),6),AOC8,IF(AOC8&lt;&gt;"-",AOC8,AOC8)))</f>
        <v>-</v>
      </c>
      <c r="AOD12" t="str">
        <f ca="1">IF(AOD8=0,"-",IF(MOD(COLUMN(AOD8),6),AOD8,IF(AOD8&lt;&gt;"-",AOD8,AOD8)))</f>
        <v>-</v>
      </c>
      <c r="AOE12" t="str">
        <f ca="1">IF(AOE8=0,"-",IF(MOD(COLUMN(AOE8),6),AOE8,IF(AOE8&lt;&gt;"-",AOE8,AOE8)))</f>
        <v>-</v>
      </c>
      <c r="AOF12" t="str">
        <f ca="1">IF(AOF8=0,"-",IF(MOD(COLUMN(AOF8),6),AOF8,IF(AOF8&lt;&gt;"-",AOF8,AOF8)))</f>
        <v>-</v>
      </c>
      <c r="AOG12" t="str">
        <f ca="1">IF(AOG8=0,"-",IF(MOD(COLUMN(AOG8),6),AOG8,IF(AOG8&lt;&gt;"-",AOG8,AOG8)))</f>
        <v>-</v>
      </c>
      <c r="AOH12" t="str">
        <f ca="1">IF(AOH8=0,"-",IF(MOD(COLUMN(AOH8),6),AOH8,IF(AOH8&lt;&gt;"-",AOH8,AOH8)))</f>
        <v>-</v>
      </c>
      <c r="AOI12" t="str">
        <f ca="1">IF(AOI8=0,"-",IF(MOD(COLUMN(AOI8),6),AOI8,IF(AOI8&lt;&gt;"-",AOI8,AOI8)))</f>
        <v>-</v>
      </c>
      <c r="AOJ12" t="str">
        <f ca="1">IF(AOJ8=0,"-",IF(MOD(COLUMN(AOJ8),6),AOJ8,IF(AOJ8&lt;&gt;"-",AOJ8,AOJ8)))</f>
        <v>-</v>
      </c>
      <c r="AOK12" t="str">
        <f ca="1">IF(AOK8=0,"-",IF(MOD(COLUMN(AOK8),6),AOK8,IF(AOK8&lt;&gt;"-",AOK8,AOK8)))</f>
        <v>-</v>
      </c>
      <c r="AOL12" t="str">
        <f ca="1">IF(AOL8=0,"-",IF(MOD(COLUMN(AOL8),6),AOL8,IF(AOL8&lt;&gt;"-",AOL8,AOL8)))</f>
        <v>-</v>
      </c>
      <c r="AOM12" t="str">
        <f ca="1">IF(AOM8=0,"-",IF(MOD(COLUMN(AOM8),6),AOM8,IF(AOM8&lt;&gt;"-",AOM8,AOM8)))</f>
        <v>-</v>
      </c>
      <c r="AON12" t="str">
        <f ca="1">IF(AON8=0,"-",IF(MOD(COLUMN(AON8),6),AON8,IF(AON8&lt;&gt;"-",AON8,AON8)))</f>
        <v>-</v>
      </c>
      <c r="AOO12" t="str">
        <f ca="1">IF(AOO8=0,"-",IF(MOD(COLUMN(AOO8),6),AOO8,IF(AOO8&lt;&gt;"-",AOO8,AOO8)))</f>
        <v>-</v>
      </c>
      <c r="AOP12" t="str">
        <f ca="1">IF(AOP8=0,"-",IF(MOD(COLUMN(AOP8),6),AOP8,IF(AOP8&lt;&gt;"-",AOP8,AOP8)))</f>
        <v>-</v>
      </c>
      <c r="AOQ12" t="str">
        <f ca="1">IF(AOQ8=0,"-",IF(MOD(COLUMN(AOQ8),6),AOQ8,IF(AOQ8&lt;&gt;"-",AOQ8,AOQ8)))</f>
        <v>-</v>
      </c>
      <c r="AOR12" t="str">
        <f ca="1">IF(AOR8=0,"-",IF(MOD(COLUMN(AOR8),6),AOR8,IF(AOR8&lt;&gt;"-",AOR8,AOR8)))</f>
        <v>-</v>
      </c>
      <c r="AOS12" t="str">
        <f ca="1">IF(AOS8=0,"-",IF(MOD(COLUMN(AOS8),6),AOS8,IF(AOS8&lt;&gt;"-",AOS8,AOS8)))</f>
        <v>-</v>
      </c>
      <c r="AOT12" t="str">
        <f ca="1">IF(AOT8=0,"-",IF(MOD(COLUMN(AOT8),6),AOT8,IF(AOT8&lt;&gt;"-",AOT8,AOT8)))</f>
        <v>-</v>
      </c>
      <c r="AOU12" t="str">
        <f ca="1">IF(AOU8=0,"-",IF(MOD(COLUMN(AOU8),6),AOU8,IF(AOU8&lt;&gt;"-",AOU8,AOU8)))</f>
        <v>-</v>
      </c>
      <c r="AOV12" t="str">
        <f ca="1">IF(AOV8=0,"-",IF(MOD(COLUMN(AOV8),6),AOV8,IF(AOV8&lt;&gt;"-",AOV8,AOV8)))</f>
        <v>-</v>
      </c>
      <c r="AOW12" t="str">
        <f ca="1">IF(AOW8=0,"-",IF(MOD(COLUMN(AOW8),6),AOW8,IF(AOW8&lt;&gt;"-",AOW8,AOW8)))</f>
        <v>-</v>
      </c>
      <c r="AOX12" t="str">
        <f ca="1">IF(AOX8=0,"-",IF(MOD(COLUMN(AOX8),6),AOX8,IF(AOX8&lt;&gt;"-",AOX8,AOX8)))</f>
        <v>-</v>
      </c>
      <c r="AOY12" t="str">
        <f ca="1">IF(AOY8=0,"-",IF(MOD(COLUMN(AOY8),6),AOY8,IF(AOY8&lt;&gt;"-",AOY8,AOY8)))</f>
        <v>-</v>
      </c>
      <c r="AOZ12" t="str">
        <f ca="1">IF(AOZ8=0,"-",IF(MOD(COLUMN(AOZ8),6),AOZ8,IF(AOZ8&lt;&gt;"-",AOZ8,AOZ8)))</f>
        <v>-</v>
      </c>
      <c r="APA12" t="str">
        <f ca="1">IF(APA8=0,"-",IF(MOD(COLUMN(APA8),6),APA8,IF(APA8&lt;&gt;"-",APA8,APA8)))</f>
        <v>-</v>
      </c>
      <c r="APB12" t="str">
        <f ca="1">IF(APB8=0,"-",IF(MOD(COLUMN(APB8),6),APB8,IF(APB8&lt;&gt;"-",APB8,APB8)))</f>
        <v>-</v>
      </c>
      <c r="APC12" t="str">
        <f ca="1">IF(APC8=0,"-",IF(MOD(COLUMN(APC8),6),APC8,IF(APC8&lt;&gt;"-",APC8,APC8)))</f>
        <v>-</v>
      </c>
      <c r="APD12" t="str">
        <f ca="1">IF(APD8=0,"-",IF(MOD(COLUMN(APD8),6),APD8,IF(APD8&lt;&gt;"-",APD8,APD8)))</f>
        <v>-</v>
      </c>
      <c r="APE12" t="str">
        <f ca="1">IF(APE8=0,"-",IF(MOD(COLUMN(APE8),6),APE8,IF(APE8&lt;&gt;"-",APE8,APE8)))</f>
        <v>-</v>
      </c>
      <c r="APF12" t="str">
        <f ca="1">IF(APF8=0,"-",IF(MOD(COLUMN(APF8),6),APF8,IF(APF8&lt;&gt;"-",APF8,APF8)))</f>
        <v>-</v>
      </c>
      <c r="APG12" t="str">
        <f ca="1">IF(APG8=0,"-",IF(MOD(COLUMN(APG8),6),APG8,IF(APG8&lt;&gt;"-",APG8,APG8)))</f>
        <v>-</v>
      </c>
      <c r="APH12" t="str">
        <f ca="1">IF(APH8=0,"-",IF(MOD(COLUMN(APH8),6),APH8,IF(APH8&lt;&gt;"-",APH8,APH8)))</f>
        <v>-</v>
      </c>
      <c r="API12" t="str">
        <f ca="1">IF(API8=0,"-",IF(MOD(COLUMN(API8),6),API8,IF(API8&lt;&gt;"-",API8,API8)))</f>
        <v>-</v>
      </c>
      <c r="APJ12" t="str">
        <f ca="1">IF(APJ8=0,"-",IF(MOD(COLUMN(APJ8),6),APJ8,IF(APJ8&lt;&gt;"-",APJ8,APJ8)))</f>
        <v>-</v>
      </c>
      <c r="APK12" t="str">
        <f ca="1">IF(APK8=0,"-",IF(MOD(COLUMN(APK8),6),APK8,IF(APK8&lt;&gt;"-",APK8,APK8)))</f>
        <v>-</v>
      </c>
      <c r="APL12" t="str">
        <f ca="1">IF(APL8=0,"-",IF(MOD(COLUMN(APL8),6),APL8,IF(APL8&lt;&gt;"-",APL8,APL8)))</f>
        <v>-</v>
      </c>
      <c r="APM12" t="str">
        <f ca="1">IF(APM8=0,"-",IF(MOD(COLUMN(APM8),6),APM8,IF(APM8&lt;&gt;"-",APM8,APM8)))</f>
        <v>-</v>
      </c>
      <c r="APN12" t="str">
        <f ca="1">IF(APN8=0,"-",IF(MOD(COLUMN(APN8),6),APN8,IF(APN8&lt;&gt;"-",APN8,APN8)))</f>
        <v>-</v>
      </c>
      <c r="APO12" t="str">
        <f ca="1">IF(APO8=0,"-",IF(MOD(COLUMN(APO8),6),APO8,IF(APO8&lt;&gt;"-",APO8,APO8)))</f>
        <v>-</v>
      </c>
      <c r="APP12" t="str">
        <f ca="1">IF(APP8=0,"-",IF(MOD(COLUMN(APP8),6),APP8,IF(APP8&lt;&gt;"-",APP8,APP8)))</f>
        <v>-</v>
      </c>
      <c r="APQ12" t="str">
        <f ca="1">IF(APQ8=0,"-",IF(MOD(COLUMN(APQ8),6),APQ8,IF(APQ8&lt;&gt;"-",APQ8,APQ8)))</f>
        <v>-</v>
      </c>
      <c r="APR12" t="str">
        <f ca="1">IF(APR8=0,"-",IF(MOD(COLUMN(APR8),6),APR8,IF(APR8&lt;&gt;"-",APR8,APR8)))</f>
        <v>-</v>
      </c>
      <c r="APS12" t="str">
        <f ca="1">IF(APS8=0,"-",IF(MOD(COLUMN(APS8),6),APS8,IF(APS8&lt;&gt;"-",APS8,APS8)))</f>
        <v>-</v>
      </c>
      <c r="APT12" t="str">
        <f ca="1">IF(APT8=0,"-",IF(MOD(COLUMN(APT8),6),APT8,IF(APT8&lt;&gt;"-",APT8,APT8)))</f>
        <v>-</v>
      </c>
      <c r="APU12" t="str">
        <f ca="1">IF(APU8=0,"-",IF(MOD(COLUMN(APU8),6),APU8,IF(APU8&lt;&gt;"-",APU8,APU8)))</f>
        <v>-</v>
      </c>
      <c r="APV12" t="str">
        <f ca="1">IF(APV8=0,"-",IF(MOD(COLUMN(APV8),6),APV8,IF(APV8&lt;&gt;"-",APV8,APV8)))</f>
        <v>-</v>
      </c>
      <c r="APW12" t="str">
        <f ca="1">IF(APW8=0,"-",IF(MOD(COLUMN(APW8),6),APW8,IF(APW8&lt;&gt;"-",APW8,APW8)))</f>
        <v>-</v>
      </c>
      <c r="APX12" t="str">
        <f ca="1">IF(APX8=0,"-",IF(MOD(COLUMN(APX8),6),APX8,IF(APX8&lt;&gt;"-",APX8,APX8)))</f>
        <v>-</v>
      </c>
      <c r="APY12" t="str">
        <f ca="1">IF(APY8=0,"-",IF(MOD(COLUMN(APY8),6),APY8,IF(APY8&lt;&gt;"-",APY8,APY8)))</f>
        <v>-</v>
      </c>
      <c r="APZ12" t="str">
        <f ca="1">IF(APZ8=0,"-",IF(MOD(COLUMN(APZ8),6),APZ8,IF(APZ8&lt;&gt;"-",APZ8,APZ8)))</f>
        <v>-</v>
      </c>
      <c r="AQA12" t="str">
        <f ca="1">IF(AQA8=0,"-",IF(MOD(COLUMN(AQA8),6),AQA8,IF(AQA8&lt;&gt;"-",AQA8,AQA8)))</f>
        <v>-</v>
      </c>
      <c r="AQB12" t="str">
        <f ca="1">IF(AQB8=0,"-",IF(MOD(COLUMN(AQB8),6),AQB8,IF(AQB8&lt;&gt;"-",AQB8,AQB8)))</f>
        <v>-</v>
      </c>
      <c r="AQC12" t="str">
        <f ca="1">IF(AQC8=0,"-",IF(MOD(COLUMN(AQC8),6),AQC8,IF(AQC8&lt;&gt;"-",AQC8,AQC8)))</f>
        <v>-</v>
      </c>
      <c r="AQD12" t="str">
        <f ca="1">IF(AQD8=0,"-",IF(MOD(COLUMN(AQD8),6),AQD8,IF(AQD8&lt;&gt;"-",AQD8,AQD8)))</f>
        <v>-</v>
      </c>
      <c r="AQE12" t="str">
        <f ca="1">IF(AQE8=0,"-",IF(MOD(COLUMN(AQE8),6),AQE8,IF(AQE8&lt;&gt;"-",AQE8,AQE8)))</f>
        <v>-</v>
      </c>
      <c r="AQF12" t="str">
        <f ca="1">IF(AQF8=0,"-",IF(MOD(COLUMN(AQF8),6),AQF8,IF(AQF8&lt;&gt;"-",AQF8,AQF8)))</f>
        <v>-</v>
      </c>
      <c r="AQG12" t="str">
        <f ca="1">IF(AQG8=0,"-",IF(MOD(COLUMN(AQG8),6),AQG8,IF(AQG8&lt;&gt;"-",AQG8,AQG8)))</f>
        <v>-</v>
      </c>
      <c r="AQH12" t="str">
        <f ca="1">IF(AQH8=0,"-",IF(MOD(COLUMN(AQH8),6),AQH8,IF(AQH8&lt;&gt;"-",AQH8,AQH8)))</f>
        <v>-</v>
      </c>
      <c r="AQI12" t="str">
        <f ca="1">IF(AQI8=0,"-",IF(MOD(COLUMN(AQI8),6),AQI8,IF(AQI8&lt;&gt;"-",AQI8,AQI8)))</f>
        <v>-</v>
      </c>
      <c r="AQJ12" t="str">
        <f ca="1">IF(AQJ8=0,"-",IF(MOD(COLUMN(AQJ8),6),AQJ8,IF(AQJ8&lt;&gt;"-",AQJ8,AQJ8)))</f>
        <v>-</v>
      </c>
      <c r="AQK12" t="str">
        <f ca="1">IF(AQK8=0,"-",IF(MOD(COLUMN(AQK8),6),AQK8,IF(AQK8&lt;&gt;"-",AQK8,AQK8)))</f>
        <v>-</v>
      </c>
      <c r="AQL12" t="str">
        <f ca="1">IF(AQL8=0,"-",IF(MOD(COLUMN(AQL8),6),AQL8,IF(AQL8&lt;&gt;"-",AQL8,AQL8)))</f>
        <v>-</v>
      </c>
      <c r="AQM12" t="str">
        <f ca="1">IF(AQM8=0,"-",IF(MOD(COLUMN(AQM8),6),AQM8,IF(AQM8&lt;&gt;"-",AQM8,AQM8)))</f>
        <v>-</v>
      </c>
      <c r="AQN12" t="str">
        <f ca="1">IF(AQN8=0,"-",IF(MOD(COLUMN(AQN8),6),AQN8,IF(AQN8&lt;&gt;"-",AQN8,AQN8)))</f>
        <v>-</v>
      </c>
      <c r="AQO12" t="str">
        <f ca="1">IF(AQO8=0,"-",IF(MOD(COLUMN(AQO8),6),AQO8,IF(AQO8&lt;&gt;"-",AQO8,AQO8)))</f>
        <v>-</v>
      </c>
      <c r="AQP12" t="str">
        <f ca="1">IF(AQP8=0,"-",IF(MOD(COLUMN(AQP8),6),AQP8,IF(AQP8&lt;&gt;"-",AQP8,AQP8)))</f>
        <v>-</v>
      </c>
      <c r="AQQ12" t="str">
        <f ca="1">IF(AQQ8=0,"-",IF(MOD(COLUMN(AQQ8),6),AQQ8,IF(AQQ8&lt;&gt;"-",AQQ8,AQQ8)))</f>
        <v>-</v>
      </c>
      <c r="AQR12" t="str">
        <f ca="1">IF(AQR8=0,"-",IF(MOD(COLUMN(AQR8),6),AQR8,IF(AQR8&lt;&gt;"-",AQR8,AQR8)))</f>
        <v>-</v>
      </c>
      <c r="AQS12" t="str">
        <f ca="1">IF(AQS8=0,"-",IF(MOD(COLUMN(AQS8),6),AQS8,IF(AQS8&lt;&gt;"-",AQS8,AQS8)))</f>
        <v>-</v>
      </c>
      <c r="AQT12" t="str">
        <f ca="1">IF(AQT8=0,"-",IF(MOD(COLUMN(AQT8),6),AQT8,IF(AQT8&lt;&gt;"-",AQT8,AQT8)))</f>
        <v>-</v>
      </c>
      <c r="AQU12" t="str">
        <f ca="1">IF(AQU8=0,"-",IF(MOD(COLUMN(AQU8),6),AQU8,IF(AQU8&lt;&gt;"-",AQU8,AQU8)))</f>
        <v>-</v>
      </c>
      <c r="AQV12" t="str">
        <f ca="1">IF(AQV8=0,"-",IF(MOD(COLUMN(AQV8),6),AQV8,IF(AQV8&lt;&gt;"-",AQV8,AQV8)))</f>
        <v>-</v>
      </c>
      <c r="AQW12" t="str">
        <f ca="1">IF(AQW8=0,"-",IF(MOD(COLUMN(AQW8),6),AQW8,IF(AQW8&lt;&gt;"-",AQW8,AQW8)))</f>
        <v>-</v>
      </c>
      <c r="AQX12" t="str">
        <f ca="1">IF(AQX8=0,"-",IF(MOD(COLUMN(AQX8),6),AQX8,IF(AQX8&lt;&gt;"-",AQX8,AQX8)))</f>
        <v>-</v>
      </c>
      <c r="AQY12" t="str">
        <f ca="1">IF(AQY8=0,"-",IF(MOD(COLUMN(AQY8),6),AQY8,IF(AQY8&lt;&gt;"-",AQY8,AQY8)))</f>
        <v>-</v>
      </c>
      <c r="AQZ12" t="str">
        <f ca="1">IF(AQZ8=0,"-",IF(MOD(COLUMN(AQZ8),6),AQZ8,IF(AQZ8&lt;&gt;"-",AQZ8,AQZ8)))</f>
        <v>-</v>
      </c>
      <c r="ARA12" t="str">
        <f ca="1">IF(ARA8=0,"-",IF(MOD(COLUMN(ARA8),6),ARA8,IF(ARA8&lt;&gt;"-",ARA8,ARA8)))</f>
        <v>-</v>
      </c>
      <c r="ARB12" t="str">
        <f ca="1">IF(ARB8=0,"-",IF(MOD(COLUMN(ARB8),6),ARB8,IF(ARB8&lt;&gt;"-",ARB8,ARB8)))</f>
        <v>-</v>
      </c>
      <c r="ARC12" t="str">
        <f ca="1">IF(ARC8=0,"-",IF(MOD(COLUMN(ARC8),6),ARC8,IF(ARC8&lt;&gt;"-",ARC8,ARC8)))</f>
        <v>-</v>
      </c>
      <c r="ARD12" t="str">
        <f ca="1">IF(ARD8=0,"-",IF(MOD(COLUMN(ARD8),6),ARD8,IF(ARD8&lt;&gt;"-",ARD8,ARD8)))</f>
        <v>-</v>
      </c>
      <c r="ARE12" t="str">
        <f ca="1">IF(ARE8=0,"-",IF(MOD(COLUMN(ARE8),6),ARE8,IF(ARE8&lt;&gt;"-",ARE8,ARE8)))</f>
        <v>-</v>
      </c>
      <c r="ARF12" t="str">
        <f ca="1">IF(ARF8=0,"-",IF(MOD(COLUMN(ARF8),6),ARF8,IF(ARF8&lt;&gt;"-",ARF8,ARF8)))</f>
        <v>-</v>
      </c>
      <c r="ARG12" t="str">
        <f ca="1">IF(ARG8=0,"-",IF(MOD(COLUMN(ARG8),6),ARG8,IF(ARG8&lt;&gt;"-",ARG8,ARG8)))</f>
        <v>-</v>
      </c>
      <c r="ARH12" t="str">
        <f ca="1">IF(ARH8=0,"-",IF(MOD(COLUMN(ARH8),6),ARH8,IF(ARH8&lt;&gt;"-",ARH8,ARH8)))</f>
        <v>-</v>
      </c>
      <c r="ARI12" t="str">
        <f ca="1">IF(ARI8=0,"-",IF(MOD(COLUMN(ARI8),6),ARI8,IF(ARI8&lt;&gt;"-",ARI8,ARI8)))</f>
        <v>-</v>
      </c>
      <c r="ARJ12" t="str">
        <f ca="1">IF(ARJ8=0,"-",IF(MOD(COLUMN(ARJ8),6),ARJ8,IF(ARJ8&lt;&gt;"-",ARJ8,ARJ8)))</f>
        <v>-</v>
      </c>
      <c r="ARK12" t="str">
        <f ca="1">IF(ARK8=0,"-",IF(MOD(COLUMN(ARK8),6),ARK8,IF(ARK8&lt;&gt;"-",ARK8,ARK8)))</f>
        <v>-</v>
      </c>
      <c r="ARL12" t="str">
        <f ca="1">IF(ARL8=0,"-",IF(MOD(COLUMN(ARL8),6),ARL8,IF(ARL8&lt;&gt;"-",ARL8,ARL8)))</f>
        <v>-</v>
      </c>
      <c r="ARM12" t="str">
        <f ca="1">IF(ARM8=0,"-",IF(MOD(COLUMN(ARM8),6),ARM8,IF(ARM8&lt;&gt;"-",ARM8,ARM8)))</f>
        <v>-</v>
      </c>
      <c r="ARN12" t="str">
        <f ca="1">IF(ARN8=0,"-",IF(MOD(COLUMN(ARN8),6),ARN8,IF(ARN8&lt;&gt;"-",ARN8,ARN8)))</f>
        <v>-</v>
      </c>
      <c r="ARO12" t="str">
        <f ca="1">IF(ARO8=0,"-",IF(MOD(COLUMN(ARO8),6),ARO8,IF(ARO8&lt;&gt;"-",ARO8,ARO8)))</f>
        <v>-</v>
      </c>
      <c r="ARP12" t="str">
        <f ca="1">IF(ARP8=0,"-",IF(MOD(COLUMN(ARP8),6),ARP8,IF(ARP8&lt;&gt;"-",ARP8,ARP8)))</f>
        <v>-</v>
      </c>
      <c r="ARQ12" t="str">
        <f ca="1">IF(ARQ8=0,"-",IF(MOD(COLUMN(ARQ8),6),ARQ8,IF(ARQ8&lt;&gt;"-",ARQ8,ARQ8)))</f>
        <v>-</v>
      </c>
      <c r="ARR12" t="str">
        <f ca="1">IF(ARR8=0,"-",IF(MOD(COLUMN(ARR8),6),ARR8,IF(ARR8&lt;&gt;"-",ARR8,ARR8)))</f>
        <v>-</v>
      </c>
      <c r="ARS12" t="str">
        <f ca="1">IF(ARS8=0,"-",IF(MOD(COLUMN(ARS8),6),ARS8,IF(ARS8&lt;&gt;"-",ARS8,ARS8)))</f>
        <v>-</v>
      </c>
      <c r="ART12" t="str">
        <f ca="1">IF(ART8=0,"-",IF(MOD(COLUMN(ART8),6),ART8,IF(ART8&lt;&gt;"-",ART8,ART8)))</f>
        <v>-</v>
      </c>
      <c r="ARU12" t="str">
        <f ca="1">IF(ARU8=0,"-",IF(MOD(COLUMN(ARU8),6),ARU8,IF(ARU8&lt;&gt;"-",ARU8,ARU8)))</f>
        <v>-</v>
      </c>
      <c r="ARV12" t="str">
        <f ca="1">IF(ARV8=0,"-",IF(MOD(COLUMN(ARV8),6),ARV8,IF(ARV8&lt;&gt;"-",ARV8,ARV8)))</f>
        <v>-</v>
      </c>
      <c r="ARW12" t="str">
        <f ca="1">IF(ARW8=0,"-",IF(MOD(COLUMN(ARW8),6),ARW8,IF(ARW8&lt;&gt;"-",ARW8,ARW8)))</f>
        <v>-</v>
      </c>
      <c r="ARX12" t="str">
        <f ca="1">IF(ARX8=0,"-",IF(MOD(COLUMN(ARX8),6),ARX8,IF(ARX8&lt;&gt;"-",ARX8,ARX8)))</f>
        <v>-</v>
      </c>
      <c r="ARY12" t="str">
        <f ca="1">IF(ARY8=0,"-",IF(MOD(COLUMN(ARY8),6),ARY8,IF(ARY8&lt;&gt;"-",ARY8,ARY8)))</f>
        <v>-</v>
      </c>
      <c r="ARZ12" t="str">
        <f ca="1">IF(ARZ8=0,"-",IF(MOD(COLUMN(ARZ8),6),ARZ8,IF(ARZ8&lt;&gt;"-",ARZ8,ARZ8)))</f>
        <v>-</v>
      </c>
      <c r="ASA12" t="str">
        <f ca="1">IF(ASA8=0,"-",IF(MOD(COLUMN(ASA8),6),ASA8,IF(ASA8&lt;&gt;"-",ASA8,ASA8)))</f>
        <v>-</v>
      </c>
      <c r="ASB12" t="str">
        <f ca="1">IF(ASB8=0,"-",IF(MOD(COLUMN(ASB8),6),ASB8,IF(ASB8&lt;&gt;"-",ASB8,ASB8)))</f>
        <v>-</v>
      </c>
      <c r="ASC12" t="str">
        <f ca="1">IF(ASC8=0,"-",IF(MOD(COLUMN(ASC8),6),ASC8,IF(ASC8&lt;&gt;"-",ASC8,ASC8)))</f>
        <v>-</v>
      </c>
      <c r="ASD12" t="str">
        <f ca="1">IF(ASD8=0,"-",IF(MOD(COLUMN(ASD8),6),ASD8,IF(ASD8&lt;&gt;"-",ASD8,ASD8)))</f>
        <v>-</v>
      </c>
      <c r="ASE12" t="str">
        <f ca="1">IF(ASE8=0,"-",IF(MOD(COLUMN(ASE8),6),ASE8,IF(ASE8&lt;&gt;"-",ASE8,ASE8)))</f>
        <v>-</v>
      </c>
      <c r="ASF12" t="str">
        <f ca="1">IF(ASF8=0,"-",IF(MOD(COLUMN(ASF8),6),ASF8,IF(ASF8&lt;&gt;"-",ASF8,ASF8)))</f>
        <v>-</v>
      </c>
      <c r="ASG12" t="str">
        <f ca="1">IF(ASG8=0,"-",IF(MOD(COLUMN(ASG8),6),ASG8,IF(ASG8&lt;&gt;"-",ASG8,ASG8)))</f>
        <v>-</v>
      </c>
      <c r="ASH12" t="str">
        <f ca="1">IF(ASH8=0,"-",IF(MOD(COLUMN(ASH8),6),ASH8,IF(ASH8&lt;&gt;"-",ASH8,ASH8)))</f>
        <v>-</v>
      </c>
      <c r="ASI12" t="str">
        <f ca="1">IF(ASI8=0,"-",IF(MOD(COLUMN(ASI8),6),ASI8,IF(ASI8&lt;&gt;"-",ASI8,ASI8)))</f>
        <v>-</v>
      </c>
      <c r="ASJ12" t="str">
        <f ca="1">IF(ASJ8=0,"-",IF(MOD(COLUMN(ASJ8),6),ASJ8,IF(ASJ8&lt;&gt;"-",ASJ8,ASJ8)))</f>
        <v>-</v>
      </c>
      <c r="ASK12" t="str">
        <f ca="1">IF(ASK8=0,"-",IF(MOD(COLUMN(ASK8),6),ASK8,IF(ASK8&lt;&gt;"-",ASK8,ASK8)))</f>
        <v>-</v>
      </c>
      <c r="ASL12" t="str">
        <f ca="1">IF(ASL8=0,"-",IF(MOD(COLUMN(ASL8),6),ASL8,IF(ASL8&lt;&gt;"-",ASL8,ASL8)))</f>
        <v>-</v>
      </c>
      <c r="ASM12" t="str">
        <f ca="1">IF(ASM8=0,"-",IF(MOD(COLUMN(ASM8),6),ASM8,IF(ASM8&lt;&gt;"-",ASM8,ASM8)))</f>
        <v>-</v>
      </c>
      <c r="ASN12" t="str">
        <f ca="1">IF(ASN8=0,"-",IF(MOD(COLUMN(ASN8),6),ASN8,IF(ASN8&lt;&gt;"-",ASN8,ASN8)))</f>
        <v>-</v>
      </c>
      <c r="ASO12" t="str">
        <f ca="1">IF(ASO8=0,"-",IF(MOD(COLUMN(ASO8),6),ASO8,IF(ASO8&lt;&gt;"-",ASO8,ASO8)))</f>
        <v>-</v>
      </c>
      <c r="ASP12" t="str">
        <f ca="1">IF(ASP8=0,"-",IF(MOD(COLUMN(ASP8),6),ASP8,IF(ASP8&lt;&gt;"-",ASP8,ASP8)))</f>
        <v>-</v>
      </c>
      <c r="ASQ12" t="str">
        <f ca="1">IF(ASQ8=0,"-",IF(MOD(COLUMN(ASQ8),6),ASQ8,IF(ASQ8&lt;&gt;"-",ASQ8,ASQ8)))</f>
        <v>-</v>
      </c>
      <c r="ASR12" t="str">
        <f ca="1">IF(ASR8=0,"-",IF(MOD(COLUMN(ASR8),6),ASR8,IF(ASR8&lt;&gt;"-",ASR8,ASR8)))</f>
        <v>-</v>
      </c>
      <c r="ASS12" t="str">
        <f ca="1">IF(ASS8=0,"-",IF(MOD(COLUMN(ASS8),6),ASS8,IF(ASS8&lt;&gt;"-",ASS8,ASS8)))</f>
        <v>-</v>
      </c>
      <c r="AST12" t="str">
        <f ca="1">IF(AST8=0,"-",IF(MOD(COLUMN(AST8),6),AST8,IF(AST8&lt;&gt;"-",AST8,AST8)))</f>
        <v>-</v>
      </c>
      <c r="ASU12" t="str">
        <f ca="1">IF(ASU8=0,"-",IF(MOD(COLUMN(ASU8),6),ASU8,IF(ASU8&lt;&gt;"-",ASU8,ASU8)))</f>
        <v>-</v>
      </c>
      <c r="ASV12" t="str">
        <f ca="1">IF(ASV8=0,"-",IF(MOD(COLUMN(ASV8),6),ASV8,IF(ASV8&lt;&gt;"-",ASV8,ASV8)))</f>
        <v>-</v>
      </c>
      <c r="ASW12" t="str">
        <f ca="1">IF(ASW8=0,"-",IF(MOD(COLUMN(ASW8),6),ASW8,IF(ASW8&lt;&gt;"-",ASW8,ASW8)))</f>
        <v>-</v>
      </c>
      <c r="ASX12" t="str">
        <f ca="1">IF(ASX8=0,"-",IF(MOD(COLUMN(ASX8),6),ASX8,IF(ASX8&lt;&gt;"-",ASX8,ASX8)))</f>
        <v>-</v>
      </c>
      <c r="ASY12" t="str">
        <f ca="1">IF(ASY8=0,"-",IF(MOD(COLUMN(ASY8),6),ASY8,IF(ASY8&lt;&gt;"-",ASY8,ASY8)))</f>
        <v>-</v>
      </c>
      <c r="ASZ12" t="str">
        <f ca="1">IF(ASZ8=0,"-",IF(MOD(COLUMN(ASZ8),6),ASZ8,IF(ASZ8&lt;&gt;"-",ASZ8,ASZ8)))</f>
        <v>-</v>
      </c>
      <c r="ATA12" t="str">
        <f ca="1">IF(ATA8=0,"-",IF(MOD(COLUMN(ATA8),6),ATA8,IF(ATA8&lt;&gt;"-",ATA8,ATA8)))</f>
        <v>-</v>
      </c>
      <c r="ATB12" t="str">
        <f ca="1">IF(ATB8=0,"-",IF(MOD(COLUMN(ATB8),6),ATB8,IF(ATB8&lt;&gt;"-",ATB8,ATB8)))</f>
        <v>-</v>
      </c>
      <c r="ATC12" t="str">
        <f ca="1">IF(ATC8=0,"-",IF(MOD(COLUMN(ATC8),6),ATC8,IF(ATC8&lt;&gt;"-",ATC8,ATC8)))</f>
        <v>-</v>
      </c>
      <c r="ATD12" t="str">
        <f ca="1">IF(ATD8=0,"-",IF(MOD(COLUMN(ATD8),6),ATD8,IF(ATD8&lt;&gt;"-",ATD8,ATD8)))</f>
        <v>-</v>
      </c>
      <c r="ATE12" t="str">
        <f ca="1">IF(ATE8=0,"-",IF(MOD(COLUMN(ATE8),6),ATE8,IF(ATE8&lt;&gt;"-",ATE8,ATE8)))</f>
        <v>-</v>
      </c>
      <c r="ATF12" t="str">
        <f ca="1">IF(ATF8=0,"-",IF(MOD(COLUMN(ATF8),6),ATF8,IF(ATF8&lt;&gt;"-",ATF8,ATF8)))</f>
        <v>-</v>
      </c>
      <c r="ATG12" t="str">
        <f ca="1">IF(ATG8=0,"-",IF(MOD(COLUMN(ATG8),6),ATG8,IF(ATG8&lt;&gt;"-",ATG8,ATG8)))</f>
        <v>-</v>
      </c>
      <c r="ATH12" t="str">
        <f ca="1">IF(ATH8=0,"-",IF(MOD(COLUMN(ATH8),6),ATH8,IF(ATH8&lt;&gt;"-",ATH8,ATH8)))</f>
        <v>-</v>
      </c>
      <c r="ATI12" t="str">
        <f ca="1">IF(ATI8=0,"-",IF(MOD(COLUMN(ATI8),6),ATI8,IF(ATI8&lt;&gt;"-",ATI8,ATI8)))</f>
        <v>-</v>
      </c>
      <c r="ATJ12" t="str">
        <f ca="1">IF(ATJ8=0,"-",IF(MOD(COLUMN(ATJ8),6),ATJ8,IF(ATJ8&lt;&gt;"-",ATJ8,ATJ8)))</f>
        <v>-</v>
      </c>
      <c r="ATK12" t="str">
        <f ca="1">IF(ATK8=0,"-",IF(MOD(COLUMN(ATK8),6),ATK8,IF(ATK8&lt;&gt;"-",ATK8,ATK8)))</f>
        <v>-</v>
      </c>
      <c r="ATL12" t="str">
        <f ca="1">IF(ATL8=0,"-",IF(MOD(COLUMN(ATL8),6),ATL8,IF(ATL8&lt;&gt;"-",ATL8,ATL8)))</f>
        <v>-</v>
      </c>
      <c r="ATM12" t="str">
        <f ca="1">IF(ATM8=0,"-",IF(MOD(COLUMN(ATM8),6),ATM8,IF(ATM8&lt;&gt;"-",ATM8,ATM8)))</f>
        <v>-</v>
      </c>
      <c r="ATN12" t="str">
        <f ca="1">IF(ATN8=0,"-",IF(MOD(COLUMN(ATN8),6),ATN8,IF(ATN8&lt;&gt;"-",ATN8,ATN8)))</f>
        <v>-</v>
      </c>
      <c r="ATO12" t="str">
        <f ca="1">IF(ATO8=0,"-",IF(MOD(COLUMN(ATO8),6),ATO8,IF(ATO8&lt;&gt;"-",ATO8,ATO8)))</f>
        <v>-</v>
      </c>
      <c r="ATP12" t="str">
        <f ca="1">IF(ATP8=0,"-",IF(MOD(COLUMN(ATP8),6),ATP8,IF(ATP8&lt;&gt;"-",ATP8,ATP8)))</f>
        <v>-</v>
      </c>
      <c r="ATQ12" t="str">
        <f ca="1">IF(ATQ8=0,"-",IF(MOD(COLUMN(ATQ8),6),ATQ8,IF(ATQ8&lt;&gt;"-",ATQ8,ATQ8)))</f>
        <v>-</v>
      </c>
      <c r="ATR12" t="str">
        <f ca="1">IF(ATR8=0,"-",IF(MOD(COLUMN(ATR8),6),ATR8,IF(ATR8&lt;&gt;"-",ATR8,ATR8)))</f>
        <v>-</v>
      </c>
      <c r="ATS12" t="str">
        <f ca="1">IF(ATS8=0,"-",IF(MOD(COLUMN(ATS8),6),ATS8,IF(ATS8&lt;&gt;"-",ATS8,ATS8)))</f>
        <v>-</v>
      </c>
      <c r="ATT12" t="str">
        <f ca="1">IF(ATT8=0,"-",IF(MOD(COLUMN(ATT8),6),ATT8,IF(ATT8&lt;&gt;"-",ATT8,ATT8)))</f>
        <v>-</v>
      </c>
      <c r="ATU12" t="str">
        <f ca="1">IF(ATU8=0,"-",IF(MOD(COLUMN(ATU8),6),ATU8,IF(ATU8&lt;&gt;"-",ATU8,ATU8)))</f>
        <v>-</v>
      </c>
      <c r="ATV12" t="str">
        <f ca="1">IF(ATV8=0,"-",IF(MOD(COLUMN(ATV8),6),ATV8,IF(ATV8&lt;&gt;"-",ATV8,ATV8)))</f>
        <v>-</v>
      </c>
      <c r="ATW12" t="str">
        <f ca="1">IF(ATW8=0,"-",IF(MOD(COLUMN(ATW8),6),ATW8,IF(ATW8&lt;&gt;"-",ATW8,ATW8)))</f>
        <v>-</v>
      </c>
      <c r="ATX12" t="str">
        <f ca="1">IF(ATX8=0,"-",IF(MOD(COLUMN(ATX8),6),ATX8,IF(ATX8&lt;&gt;"-",ATX8,ATX8)))</f>
        <v>-</v>
      </c>
      <c r="ATY12" t="str">
        <f ca="1">IF(ATY8=0,"-",IF(MOD(COLUMN(ATY8),6),ATY8,IF(ATY8&lt;&gt;"-",ATY8,ATY8)))</f>
        <v>-</v>
      </c>
      <c r="ATZ12" t="str">
        <f ca="1">IF(ATZ8=0,"-",IF(MOD(COLUMN(ATZ8),6),ATZ8,IF(ATZ8&lt;&gt;"-",ATZ8,ATZ8)))</f>
        <v>-</v>
      </c>
      <c r="AUA12" t="str">
        <f ca="1">IF(AUA8=0,"-",IF(MOD(COLUMN(AUA8),6),AUA8,IF(AUA8&lt;&gt;"-",AUA8,AUA8)))</f>
        <v>-</v>
      </c>
      <c r="AUB12" t="str">
        <f ca="1">IF(AUB8=0,"-",IF(MOD(COLUMN(AUB8),6),AUB8,IF(AUB8&lt;&gt;"-",AUB8,AUB8)))</f>
        <v>-</v>
      </c>
      <c r="AUC12" t="str">
        <f ca="1">IF(AUC8=0,"-",IF(MOD(COLUMN(AUC8),6),AUC8,IF(AUC8&lt;&gt;"-",AUC8,AUC8)))</f>
        <v>-</v>
      </c>
      <c r="AUD12" t="str">
        <f ca="1">IF(AUD8=0,"-",IF(MOD(COLUMN(AUD8),6),AUD8,IF(AUD8&lt;&gt;"-",AUD8,AUD8)))</f>
        <v>-</v>
      </c>
      <c r="AUE12" t="str">
        <f ca="1">IF(AUE8=0,"-",IF(MOD(COLUMN(AUE8),6),AUE8,IF(AUE8&lt;&gt;"-",AUE8,AUE8)))</f>
        <v>-</v>
      </c>
      <c r="AUF12" t="str">
        <f ca="1">IF(AUF8=0,"-",IF(MOD(COLUMN(AUF8),6),AUF8,IF(AUF8&lt;&gt;"-",AUF8,AUF8)))</f>
        <v>-</v>
      </c>
      <c r="AUG12" t="str">
        <f ca="1">IF(AUG8=0,"-",IF(MOD(COLUMN(AUG8),6),AUG8,IF(AUG8&lt;&gt;"-",AUG8,AUG8)))</f>
        <v>-</v>
      </c>
      <c r="AUH12" t="str">
        <f ca="1">IF(AUH8=0,"-",IF(MOD(COLUMN(AUH8),6),AUH8,IF(AUH8&lt;&gt;"-",AUH8,AUH8)))</f>
        <v>-</v>
      </c>
      <c r="AUI12" t="str">
        <f ca="1">IF(AUI8=0,"-",IF(MOD(COLUMN(AUI8),6),AUI8,IF(AUI8&lt;&gt;"-",AUI8,AUI8)))</f>
        <v>-</v>
      </c>
      <c r="AUJ12" t="str">
        <f ca="1">IF(AUJ8=0,"-",IF(MOD(COLUMN(AUJ8),6),AUJ8,IF(AUJ8&lt;&gt;"-",AUJ8,AUJ8)))</f>
        <v>-</v>
      </c>
      <c r="AUK12" t="str">
        <f ca="1">IF(AUK8=0,"-",IF(MOD(COLUMN(AUK8),6),AUK8,IF(AUK8&lt;&gt;"-",AUK8,AUK8)))</f>
        <v>-</v>
      </c>
      <c r="AUL12" t="str">
        <f ca="1">IF(AUL8=0,"-",IF(MOD(COLUMN(AUL8),6),AUL8,IF(AUL8&lt;&gt;"-",AUL8,AUL8)))</f>
        <v>-</v>
      </c>
      <c r="AUM12" t="str">
        <f ca="1">IF(AUM8=0,"-",IF(MOD(COLUMN(AUM8),6),AUM8,IF(AUM8&lt;&gt;"-",AUM8,AUM8)))</f>
        <v>-</v>
      </c>
      <c r="AUN12" t="str">
        <f ca="1">IF(AUN8=0,"-",IF(MOD(COLUMN(AUN8),6),AUN8,IF(AUN8&lt;&gt;"-",AUN8,AUN8)))</f>
        <v>-</v>
      </c>
      <c r="AUO12" t="str">
        <f ca="1">IF(AUO8=0,"-",IF(MOD(COLUMN(AUO8),6),AUO8,IF(AUO8&lt;&gt;"-",AUO8,AUO8)))</f>
        <v>-</v>
      </c>
      <c r="AUP12" t="str">
        <f ca="1">IF(AUP8=0,"-",IF(MOD(COLUMN(AUP8),6),AUP8,IF(AUP8&lt;&gt;"-",AUP8,AUP8)))</f>
        <v>-</v>
      </c>
      <c r="AUQ12" t="str">
        <f ca="1">IF(AUQ8=0,"-",IF(MOD(COLUMN(AUQ8),6),AUQ8,IF(AUQ8&lt;&gt;"-",AUQ8,AUQ8)))</f>
        <v>-</v>
      </c>
      <c r="AUR12" t="str">
        <f ca="1">IF(AUR8=0,"-",IF(MOD(COLUMN(AUR8),6),AUR8,IF(AUR8&lt;&gt;"-",AUR8,AUR8)))</f>
        <v>-</v>
      </c>
      <c r="AUS12" t="str">
        <f ca="1">IF(AUS8=0,"-",IF(MOD(COLUMN(AUS8),6),AUS8,IF(AUS8&lt;&gt;"-",AUS8,AUS8)))</f>
        <v>-</v>
      </c>
      <c r="AUT12" t="str">
        <f ca="1">IF(AUT8=0,"-",IF(MOD(COLUMN(AUT8),6),AUT8,IF(AUT8&lt;&gt;"-",AUT8,AUT8)))</f>
        <v>-</v>
      </c>
      <c r="AUU12" t="str">
        <f ca="1">IF(AUU8=0,"-",IF(MOD(COLUMN(AUU8),6),AUU8,IF(AUU8&lt;&gt;"-",AUU8,AUU8)))</f>
        <v>-</v>
      </c>
      <c r="AUV12" t="str">
        <f ca="1">IF(AUV8=0,"-",IF(MOD(COLUMN(AUV8),6),AUV8,IF(AUV8&lt;&gt;"-",AUV8,AUV8)))</f>
        <v>-</v>
      </c>
      <c r="AUW12" t="str">
        <f ca="1">IF(AUW8=0,"-",IF(MOD(COLUMN(AUW8),6),AUW8,IF(AUW8&lt;&gt;"-",AUW8,AUW8)))</f>
        <v>-</v>
      </c>
      <c r="AUX12" t="str">
        <f ca="1">IF(AUX8=0,"-",IF(MOD(COLUMN(AUX8),6),AUX8,IF(AUX8&lt;&gt;"-",AUX8,AUX8)))</f>
        <v>-</v>
      </c>
      <c r="AUY12" t="str">
        <f ca="1">IF(AUY8=0,"-",IF(MOD(COLUMN(AUY8),6),AUY8,IF(AUY8&lt;&gt;"-",AUY8,AUY8)))</f>
        <v>-</v>
      </c>
      <c r="AUZ12" t="str">
        <f ca="1">IF(AUZ8=0,"-",IF(MOD(COLUMN(AUZ8),6),AUZ8,IF(AUZ8&lt;&gt;"-",AUZ8,AUZ8)))</f>
        <v>-</v>
      </c>
      <c r="AVA12" t="str">
        <f ca="1">IF(AVA8=0,"-",IF(MOD(COLUMN(AVA8),6),AVA8,IF(AVA8&lt;&gt;"-",AVA8,AVA8)))</f>
        <v>-</v>
      </c>
      <c r="AVB12" t="str">
        <f ca="1">IF(AVB8=0,"-",IF(MOD(COLUMN(AVB8),6),AVB8,IF(AVB8&lt;&gt;"-",AVB8,AVB8)))</f>
        <v>-</v>
      </c>
      <c r="AVC12" t="str">
        <f ca="1">IF(AVC8=0,"-",IF(MOD(COLUMN(AVC8),6),AVC8,IF(AVC8&lt;&gt;"-",AVC8,AVC8)))</f>
        <v>-</v>
      </c>
      <c r="AVD12" t="str">
        <f ca="1">IF(AVD8=0,"-",IF(MOD(COLUMN(AVD8),6),AVD8,IF(AVD8&lt;&gt;"-",AVD8,AVD8)))</f>
        <v>-</v>
      </c>
      <c r="AVE12" t="str">
        <f ca="1">IF(AVE8=0,"-",IF(MOD(COLUMN(AVE8),6),AVE8,IF(AVE8&lt;&gt;"-",AVE8,AVE8)))</f>
        <v>-</v>
      </c>
      <c r="AVF12" t="str">
        <f ca="1">IF(AVF8=0,"-",IF(MOD(COLUMN(AVF8),6),AVF8,IF(AVF8&lt;&gt;"-",AVF8,AVF8)))</f>
        <v>-</v>
      </c>
      <c r="AVG12" t="str">
        <f ca="1">IF(AVG8=0,"-",IF(MOD(COLUMN(AVG8),6),AVG8,IF(AVG8&lt;&gt;"-",AVG8,AVG8)))</f>
        <v>-</v>
      </c>
      <c r="AVH12" t="str">
        <f ca="1">IF(AVH8=0,"-",IF(MOD(COLUMN(AVH8),6),AVH8,IF(AVH8&lt;&gt;"-",AVH8,AVH8)))</f>
        <v>-</v>
      </c>
      <c r="AVI12" t="str">
        <f ca="1">IF(AVI8=0,"-",IF(MOD(COLUMN(AVI8),6),AVI8,IF(AVI8&lt;&gt;"-",AVI8,AVI8)))</f>
        <v>-</v>
      </c>
      <c r="AVJ12" t="str">
        <f ca="1">IF(AVJ8=0,"-",IF(MOD(COLUMN(AVJ8),6),AVJ8,IF(AVJ8&lt;&gt;"-",AVJ8,AVJ8)))</f>
        <v>-</v>
      </c>
      <c r="AVK12" t="str">
        <f ca="1">IF(AVK8=0,"-",IF(MOD(COLUMN(AVK8),6),AVK8,IF(AVK8&lt;&gt;"-",AVK8,AVK8)))</f>
        <v>-</v>
      </c>
      <c r="AVL12" t="str">
        <f ca="1">IF(AVL8=0,"-",IF(MOD(COLUMN(AVL8),6),AVL8,IF(AVL8&lt;&gt;"-",AVL8,AVL8)))</f>
        <v>-</v>
      </c>
      <c r="AVM12" t="str">
        <f ca="1">IF(AVM8=0,"-",IF(MOD(COLUMN(AVM8),6),AVM8,IF(AVM8&lt;&gt;"-",AVM8,AVM8)))</f>
        <v>-</v>
      </c>
      <c r="AVN12" t="str">
        <f ca="1">IF(AVN8=0,"-",IF(MOD(COLUMN(AVN8),6),AVN8,IF(AVN8&lt;&gt;"-",AVN8,AVN8)))</f>
        <v>-</v>
      </c>
      <c r="AVO12" t="str">
        <f ca="1">IF(AVO8=0,"-",IF(MOD(COLUMN(AVO8),6),AVO8,IF(AVO8&lt;&gt;"-",AVO8,AVO8)))</f>
        <v>-</v>
      </c>
      <c r="AVP12" t="str">
        <f ca="1">IF(AVP8=0,"-",IF(MOD(COLUMN(AVP8),6),AVP8,IF(AVP8&lt;&gt;"-",AVP8,AVP8)))</f>
        <v>-</v>
      </c>
      <c r="AVQ12" t="str">
        <f ca="1">IF(AVQ8=0,"-",IF(MOD(COLUMN(AVQ8),6),AVQ8,IF(AVQ8&lt;&gt;"-",AVQ8,AVQ8)))</f>
        <v>-</v>
      </c>
      <c r="AVR12" t="str">
        <f ca="1">IF(AVR8=0,"-",IF(MOD(COLUMN(AVR8),6),AVR8,IF(AVR8&lt;&gt;"-",AVR8,AVR8)))</f>
        <v>-</v>
      </c>
      <c r="AVS12" t="str">
        <f ca="1">IF(AVS8=0,"-",IF(MOD(COLUMN(AVS8),6),AVS8,IF(AVS8&lt;&gt;"-",AVS8,AVS8)))</f>
        <v>-</v>
      </c>
      <c r="AVT12" t="str">
        <f ca="1">IF(AVT8=0,"-",IF(MOD(COLUMN(AVT8),6),AVT8,IF(AVT8&lt;&gt;"-",AVT8,AVT8)))</f>
        <v>-</v>
      </c>
      <c r="AVU12" t="str">
        <f ca="1">IF(AVU8=0,"-",IF(MOD(COLUMN(AVU8),6),AVU8,IF(AVU8&lt;&gt;"-",AVU8,AVU8)))</f>
        <v>-</v>
      </c>
      <c r="AVV12" t="str">
        <f ca="1">IF(AVV8=0,"-",IF(MOD(COLUMN(AVV8),6),AVV8,IF(AVV8&lt;&gt;"-",AVV8,AVV8)))</f>
        <v>-</v>
      </c>
      <c r="AVW12" t="str">
        <f ca="1">IF(AVW8=0,"-",IF(MOD(COLUMN(AVW8),6),AVW8,IF(AVW8&lt;&gt;"-",AVW8,AVW8)))</f>
        <v>-</v>
      </c>
      <c r="AVX12" t="str">
        <f ca="1">IF(AVX8=0,"-",IF(MOD(COLUMN(AVX8),6),AVX8,IF(AVX8&lt;&gt;"-",AVX8,AVX8)))</f>
        <v>-</v>
      </c>
      <c r="AVY12" t="str">
        <f ca="1">IF(AVY8=0,"-",IF(MOD(COLUMN(AVY8),6),AVY8,IF(AVY8&lt;&gt;"-",AVY8,AVY8)))</f>
        <v>-</v>
      </c>
      <c r="AVZ12" t="str">
        <f ca="1">IF(AVZ8=0,"-",IF(MOD(COLUMN(AVZ8),6),AVZ8,IF(AVZ8&lt;&gt;"-",AVZ8,AVZ8)))</f>
        <v>-</v>
      </c>
      <c r="AWA12" t="str">
        <f ca="1">IF(AWA8=0,"-",IF(MOD(COLUMN(AWA8),6),AWA8,IF(AWA8&lt;&gt;"-",AWA8,AWA8)))</f>
        <v>-</v>
      </c>
      <c r="AWB12" t="str">
        <f ca="1">IF(AWB8=0,"-",IF(MOD(COLUMN(AWB8),6),AWB8,IF(AWB8&lt;&gt;"-",AWB8,AWB8)))</f>
        <v>-</v>
      </c>
      <c r="AWC12" t="str">
        <f ca="1">IF(AWC8=0,"-",IF(MOD(COLUMN(AWC8),6),AWC8,IF(AWC8&lt;&gt;"-",AWC8,AWC8)))</f>
        <v>-</v>
      </c>
      <c r="AWD12" t="str">
        <f ca="1">IF(AWD8=0,"-",IF(MOD(COLUMN(AWD8),6),AWD8,IF(AWD8&lt;&gt;"-",AWD8,AWD8)))</f>
        <v>-</v>
      </c>
      <c r="AWE12" t="str">
        <f ca="1">IF(AWE8=0,"-",IF(MOD(COLUMN(AWE8),6),AWE8,IF(AWE8&lt;&gt;"-",AWE8,AWE8)))</f>
        <v>-</v>
      </c>
      <c r="AWF12" t="str">
        <f ca="1">IF(AWF8=0,"-",IF(MOD(COLUMN(AWF8),6),AWF8,IF(AWF8&lt;&gt;"-",AWF8,AWF8)))</f>
        <v>-</v>
      </c>
      <c r="AWG12" t="str">
        <f ca="1">IF(AWG8=0,"-",IF(MOD(COLUMN(AWG8),6),AWG8,IF(AWG8&lt;&gt;"-",AWG8,AWG8)))</f>
        <v>-</v>
      </c>
      <c r="AWH12" t="str">
        <f ca="1">IF(AWH8=0,"-",IF(MOD(COLUMN(AWH8),6),AWH8,IF(AWH8&lt;&gt;"-",AWH8,AWH8)))</f>
        <v>-</v>
      </c>
      <c r="AWI12" t="str">
        <f ca="1">IF(AWI8=0,"-",IF(MOD(COLUMN(AWI8),6),AWI8,IF(AWI8&lt;&gt;"-",AWI8,AWI8)))</f>
        <v>-</v>
      </c>
      <c r="AWJ12" t="str">
        <f ca="1">IF(AWJ8=0,"-",IF(MOD(COLUMN(AWJ8),6),AWJ8,IF(AWJ8&lt;&gt;"-",AWJ8,AWJ8)))</f>
        <v>-</v>
      </c>
      <c r="AWK12" t="str">
        <f ca="1">IF(AWK8=0,"-",IF(MOD(COLUMN(AWK8),6),AWK8,IF(AWK8&lt;&gt;"-",AWK8,AWK8)))</f>
        <v>-</v>
      </c>
      <c r="AWL12" t="str">
        <f ca="1">IF(AWL8=0,"-",IF(MOD(COLUMN(AWL8),6),AWL8,IF(AWL8&lt;&gt;"-",AWL8,AWL8)))</f>
        <v>-</v>
      </c>
      <c r="AWM12" t="str">
        <f ca="1">IF(AWM8=0,"-",IF(MOD(COLUMN(AWM8),6),AWM8,IF(AWM8&lt;&gt;"-",AWM8,AWM8)))</f>
        <v>-</v>
      </c>
      <c r="AWN12" t="str">
        <f ca="1">IF(AWN8=0,"-",IF(MOD(COLUMN(AWN8),6),AWN8,IF(AWN8&lt;&gt;"-",AWN8,AWN8)))</f>
        <v>-</v>
      </c>
      <c r="AWO12" t="str">
        <f ca="1">IF(AWO8=0,"-",IF(MOD(COLUMN(AWO8),6),AWO8,IF(AWO8&lt;&gt;"-",AWO8,AWO8)))</f>
        <v>-</v>
      </c>
      <c r="AWP12" t="str">
        <f ca="1">IF(AWP8=0,"-",IF(MOD(COLUMN(AWP8),6),AWP8,IF(AWP8&lt;&gt;"-",AWP8,AWP8)))</f>
        <v>-</v>
      </c>
      <c r="AWQ12" t="str">
        <f ca="1">IF(AWQ8=0,"-",IF(MOD(COLUMN(AWQ8),6),AWQ8,IF(AWQ8&lt;&gt;"-",AWQ8,AWQ8)))</f>
        <v>-</v>
      </c>
      <c r="AWR12" t="str">
        <f ca="1">IF(AWR8=0,"-",IF(MOD(COLUMN(AWR8),6),AWR8,IF(AWR8&lt;&gt;"-",AWR8,AWR8)))</f>
        <v>-</v>
      </c>
      <c r="AWS12" t="str">
        <f ca="1">IF(AWS8=0,"-",IF(MOD(COLUMN(AWS8),6),AWS8,IF(AWS8&lt;&gt;"-",AWS8,AWS8)))</f>
        <v>-</v>
      </c>
      <c r="AWT12" t="str">
        <f ca="1">IF(AWT8=0,"-",IF(MOD(COLUMN(AWT8),6),AWT8,IF(AWT8&lt;&gt;"-",AWT8,AWT8)))</f>
        <v>-</v>
      </c>
      <c r="AWU12" t="str">
        <f ca="1">IF(AWU8=0,"-",IF(MOD(COLUMN(AWU8),6),AWU8,IF(AWU8&lt;&gt;"-",AWU8,AWU8)))</f>
        <v>-</v>
      </c>
      <c r="AWV12" t="str">
        <f ca="1">IF(AWV8=0,"-",IF(MOD(COLUMN(AWV8),6),AWV8,IF(AWV8&lt;&gt;"-",AWV8,AWV8)))</f>
        <v>-</v>
      </c>
      <c r="AWW12" t="str">
        <f ca="1">IF(AWW8=0,"-",IF(MOD(COLUMN(AWW8),6),AWW8,IF(AWW8&lt;&gt;"-",AWW8,AWW8)))</f>
        <v>-</v>
      </c>
      <c r="AWX12" t="str">
        <f ca="1">IF(AWX8=0,"-",IF(MOD(COLUMN(AWX8),6),AWX8,IF(AWX8&lt;&gt;"-",AWX8,AWX8)))</f>
        <v>-</v>
      </c>
      <c r="AWY12" t="str">
        <f ca="1">IF(AWY8=0,"-",IF(MOD(COLUMN(AWY8),6),AWY8,IF(AWY8&lt;&gt;"-",AWY8,AWY8)))</f>
        <v>-</v>
      </c>
      <c r="AWZ12" t="str">
        <f ca="1">IF(AWZ8=0,"-",IF(MOD(COLUMN(AWZ8),6),AWZ8,IF(AWZ8&lt;&gt;"-",AWZ8,AWZ8)))</f>
        <v>-</v>
      </c>
      <c r="AXA12" t="str">
        <f ca="1">IF(AXA8=0,"-",IF(MOD(COLUMN(AXA8),6),AXA8,IF(AXA8&lt;&gt;"-",AXA8,AXA8)))</f>
        <v>-</v>
      </c>
      <c r="AXB12" t="str">
        <f ca="1">IF(AXB8=0,"-",IF(MOD(COLUMN(AXB8),6),AXB8,IF(AXB8&lt;&gt;"-",AXB8,AXB8)))</f>
        <v>-</v>
      </c>
      <c r="AXC12" t="str">
        <f ca="1">IF(AXC8=0,"-",IF(MOD(COLUMN(AXC8),6),AXC8,IF(AXC8&lt;&gt;"-",AXC8,AXC8)))</f>
        <v>-</v>
      </c>
      <c r="AXD12" t="str">
        <f ca="1">IF(AXD8=0,"-",IF(MOD(COLUMN(AXD8),6),AXD8,IF(AXD8&lt;&gt;"-",AXD8,AXD8)))</f>
        <v>-</v>
      </c>
      <c r="AXE12" t="str">
        <f ca="1">IF(AXE8=0,"-",IF(MOD(COLUMN(AXE8),6),AXE8,IF(AXE8&lt;&gt;"-",AXE8,AXE8)))</f>
        <v>-</v>
      </c>
      <c r="AXF12" t="str">
        <f ca="1">IF(AXF8=0,"-",IF(MOD(COLUMN(AXF8),6),AXF8,IF(AXF8&lt;&gt;"-",AXF8,AXF8)))</f>
        <v>-</v>
      </c>
      <c r="AXG12" t="str">
        <f ca="1">IF(AXG8=0,"-",IF(MOD(COLUMN(AXG8),6),AXG8,IF(AXG8&lt;&gt;"-",AXG8,AXG8)))</f>
        <v>-</v>
      </c>
      <c r="AXH12" t="str">
        <f ca="1">IF(AXH8=0,"-",IF(MOD(COLUMN(AXH8),6),AXH8,IF(AXH8&lt;&gt;"-",AXH8,AXH8)))</f>
        <v>-</v>
      </c>
      <c r="AXI12" t="str">
        <f ca="1">IF(AXI8=0,"-",IF(MOD(COLUMN(AXI8),6),AXI8,IF(AXI8&lt;&gt;"-",AXI8,AXI8)))</f>
        <v>-</v>
      </c>
      <c r="AXJ12" t="str">
        <f ca="1">IF(AXJ8=0,"-",IF(MOD(COLUMN(AXJ8),6),AXJ8,IF(AXJ8&lt;&gt;"-",AXJ8,AXJ8)))</f>
        <v>-</v>
      </c>
      <c r="AXK12" t="str">
        <f ca="1">IF(AXK8=0,"-",IF(MOD(COLUMN(AXK8),6),AXK8,IF(AXK8&lt;&gt;"-",AXK8,AXK8)))</f>
        <v>-</v>
      </c>
      <c r="AXL12" t="str">
        <f ca="1">IF(AXL8=0,"-",IF(MOD(COLUMN(AXL8),6),AXL8,IF(AXL8&lt;&gt;"-",AXL8,AXL8)))</f>
        <v>-</v>
      </c>
      <c r="AXM12" t="str">
        <f ca="1">IF(AXM8=0,"-",IF(MOD(COLUMN(AXM8),6),AXM8,IF(AXM8&lt;&gt;"-",AXM8,AXM8)))</f>
        <v>-</v>
      </c>
      <c r="AXN12" t="str">
        <f ca="1">IF(AXN8=0,"-",IF(MOD(COLUMN(AXN8),6),AXN8,IF(AXN8&lt;&gt;"-",AXN8,AXN8)))</f>
        <v>-</v>
      </c>
      <c r="AXO12" t="str">
        <f ca="1">IF(AXO8=0,"-",IF(MOD(COLUMN(AXO8),6),AXO8,IF(AXO8&lt;&gt;"-",AXO8,AXO8)))</f>
        <v>-</v>
      </c>
      <c r="AXP12" t="str">
        <f ca="1">IF(AXP8=0,"-",IF(MOD(COLUMN(AXP8),6),AXP8,IF(AXP8&lt;&gt;"-",AXP8,AXP8)))</f>
        <v>-</v>
      </c>
      <c r="AXQ12" t="str">
        <f ca="1">IF(AXQ8=0,"-",IF(MOD(COLUMN(AXQ8),6),AXQ8,IF(AXQ8&lt;&gt;"-",AXQ8,AXQ8)))</f>
        <v>-</v>
      </c>
      <c r="AXR12" t="str">
        <f ca="1">IF(AXR8=0,"-",IF(MOD(COLUMN(AXR8),6),AXR8,IF(AXR8&lt;&gt;"-",AXR8,AXR8)))</f>
        <v>-</v>
      </c>
      <c r="AXS12" t="str">
        <f ca="1">IF(AXS8=0,"-",IF(MOD(COLUMN(AXS8),6),AXS8,IF(AXS8&lt;&gt;"-",AXS8,AXS8)))</f>
        <v>-</v>
      </c>
      <c r="AXT12" t="str">
        <f ca="1">IF(AXT8=0,"-",IF(MOD(COLUMN(AXT8),6),AXT8,IF(AXT8&lt;&gt;"-",AXT8,AXT8)))</f>
        <v>-</v>
      </c>
      <c r="AXU12" t="str">
        <f ca="1">IF(AXU8=0,"-",IF(MOD(COLUMN(AXU8),6),AXU8,IF(AXU8&lt;&gt;"-",AXU8,AXU8)))</f>
        <v>-</v>
      </c>
      <c r="AXV12" t="str">
        <f ca="1">IF(AXV8=0,"-",IF(MOD(COLUMN(AXV8),6),AXV8,IF(AXV8&lt;&gt;"-",AXV8,AXV8)))</f>
        <v>-</v>
      </c>
      <c r="AXW12" t="str">
        <f ca="1">IF(AXW8=0,"-",IF(MOD(COLUMN(AXW8),6),AXW8,IF(AXW8&lt;&gt;"-",AXW8,AXW8)))</f>
        <v>-</v>
      </c>
      <c r="AXX12" t="str">
        <f ca="1">IF(AXX8=0,"-",IF(MOD(COLUMN(AXX8),6),AXX8,IF(AXX8&lt;&gt;"-",AXX8,AXX8)))</f>
        <v>-</v>
      </c>
      <c r="AXY12" t="str">
        <f ca="1">IF(AXY8=0,"-",IF(MOD(COLUMN(AXY8),6),AXY8,IF(AXY8&lt;&gt;"-",AXY8,AXY8)))</f>
        <v>-</v>
      </c>
      <c r="AXZ12" t="str">
        <f ca="1">IF(AXZ8=0,"-",IF(MOD(COLUMN(AXZ8),6),AXZ8,IF(AXZ8&lt;&gt;"-",AXZ8,AXZ8)))</f>
        <v>-</v>
      </c>
      <c r="AYA12" t="str">
        <f ca="1">IF(AYA8=0,"-",IF(MOD(COLUMN(AYA8),6),AYA8,IF(AYA8&lt;&gt;"-",AYA8,AYA8)))</f>
        <v>-</v>
      </c>
      <c r="AYB12" t="str">
        <f ca="1">IF(AYB8=0,"-",IF(MOD(COLUMN(AYB8),6),AYB8,IF(AYB8&lt;&gt;"-",AYB8,AYB8)))</f>
        <v>-</v>
      </c>
      <c r="AYC12" t="str">
        <f ca="1">IF(AYC8=0,"-",IF(MOD(COLUMN(AYC8),6),AYC8,IF(AYC8&lt;&gt;"-",AYC8,AYC8)))</f>
        <v>-</v>
      </c>
      <c r="AYD12" t="str">
        <f ca="1">IF(AYD8=0,"-",IF(MOD(COLUMN(AYD8),6),AYD8,IF(AYD8&lt;&gt;"-",AYD8,AYD8)))</f>
        <v>-</v>
      </c>
      <c r="AYE12" t="str">
        <f ca="1">IF(AYE8=0,"-",IF(MOD(COLUMN(AYE8),6),AYE8,IF(AYE8&lt;&gt;"-",AYE8,AYE8)))</f>
        <v>-</v>
      </c>
      <c r="AYF12" t="str">
        <f ca="1">IF(AYF8=0,"-",IF(MOD(COLUMN(AYF8),6),AYF8,IF(AYF8&lt;&gt;"-",AYF8,AYF8)))</f>
        <v>-</v>
      </c>
      <c r="AYG12" t="str">
        <f ca="1">IF(AYG8=0,"-",IF(MOD(COLUMN(AYG8),6),AYG8,IF(AYG8&lt;&gt;"-",AYG8,AYG8)))</f>
        <v>-</v>
      </c>
      <c r="AYH12" t="str">
        <f ca="1">IF(AYH8=0,"-",IF(MOD(COLUMN(AYH8),6),AYH8,IF(AYH8&lt;&gt;"-",AYH8,AYH8)))</f>
        <v>-</v>
      </c>
      <c r="AYI12" t="str">
        <f ca="1">IF(AYI8=0,"-",IF(MOD(COLUMN(AYI8),6),AYI8,IF(AYI8&lt;&gt;"-",AYI8,AYI8)))</f>
        <v>-</v>
      </c>
      <c r="AYJ12" t="str">
        <f ca="1">IF(AYJ8=0,"-",IF(MOD(COLUMN(AYJ8),6),AYJ8,IF(AYJ8&lt;&gt;"-",AYJ8,AYJ8)))</f>
        <v>-</v>
      </c>
      <c r="AYK12" t="str">
        <f ca="1">IF(AYK8=0,"-",IF(MOD(COLUMN(AYK8),6),AYK8,IF(AYK8&lt;&gt;"-",AYK8,AYK8)))</f>
        <v>-</v>
      </c>
      <c r="AYL12" t="str">
        <f ca="1">IF(AYL8=0,"-",IF(MOD(COLUMN(AYL8),6),AYL8,IF(AYL8&lt;&gt;"-",AYL8,AYL8)))</f>
        <v>-</v>
      </c>
      <c r="AYM12" t="str">
        <f ca="1">IF(AYM8=0,"-",IF(MOD(COLUMN(AYM8),6),AYM8,IF(AYM8&lt;&gt;"-",AYM8,AYM8)))</f>
        <v>-</v>
      </c>
      <c r="AYN12" t="str">
        <f ca="1">IF(AYN8=0,"-",IF(MOD(COLUMN(AYN8),6),AYN8,IF(AYN8&lt;&gt;"-",AYN8,AYN8)))</f>
        <v>-</v>
      </c>
      <c r="AYO12" t="str">
        <f ca="1">IF(AYO8=0,"-",IF(MOD(COLUMN(AYO8),6),AYO8,IF(AYO8&lt;&gt;"-",AYO8,AYO8)))</f>
        <v>-</v>
      </c>
      <c r="AYP12" t="str">
        <f ca="1">IF(AYP8=0,"-",IF(MOD(COLUMN(AYP8),6),AYP8,IF(AYP8&lt;&gt;"-",AYP8,AYP8)))</f>
        <v>-</v>
      </c>
      <c r="AYQ12" t="str">
        <f ca="1">IF(AYQ8=0,"-",IF(MOD(COLUMN(AYQ8),6),AYQ8,IF(AYQ8&lt;&gt;"-",AYQ8,AYQ8)))</f>
        <v>-</v>
      </c>
      <c r="AYR12" t="str">
        <f ca="1">IF(AYR8=0,"-",IF(MOD(COLUMN(AYR8),6),AYR8,IF(AYR8&lt;&gt;"-",AYR8,AYR8)))</f>
        <v>-</v>
      </c>
      <c r="AYS12" t="str">
        <f ca="1">IF(AYS8=0,"-",IF(MOD(COLUMN(AYS8),6),AYS8,IF(AYS8&lt;&gt;"-",AYS8,AYS8)))</f>
        <v>-</v>
      </c>
      <c r="AYT12" t="str">
        <f ca="1">IF(AYT8=0,"-",IF(MOD(COLUMN(AYT8),6),AYT8,IF(AYT8&lt;&gt;"-",AYT8,AYT8)))</f>
        <v>-</v>
      </c>
      <c r="AYU12" t="str">
        <f ca="1">IF(AYU8=0,"-",IF(MOD(COLUMN(AYU8),6),AYU8,IF(AYU8&lt;&gt;"-",AYU8,AYU8)))</f>
        <v>-</v>
      </c>
      <c r="AYV12" t="str">
        <f ca="1">IF(AYV8=0,"-",IF(MOD(COLUMN(AYV8),6),AYV8,IF(AYV8&lt;&gt;"-",AYV8,AYV8)))</f>
        <v>-</v>
      </c>
      <c r="AYW12" t="str">
        <f ca="1">IF(AYW8=0,"-",IF(MOD(COLUMN(AYW8),6),AYW8,IF(AYW8&lt;&gt;"-",AYW8,AYW8)))</f>
        <v>-</v>
      </c>
      <c r="AYX12" t="str">
        <f ca="1">IF(AYX8=0,"-",IF(MOD(COLUMN(AYX8),6),AYX8,IF(AYX8&lt;&gt;"-",AYX8,AYX8)))</f>
        <v>-</v>
      </c>
      <c r="AYY12" t="str">
        <f ca="1">IF(AYY8=0,"-",IF(MOD(COLUMN(AYY8),6),AYY8,IF(AYY8&lt;&gt;"-",AYY8,AYY8)))</f>
        <v>-</v>
      </c>
      <c r="AYZ12" t="str">
        <f ca="1">IF(AYZ8=0,"-",IF(MOD(COLUMN(AYZ8),6),AYZ8,IF(AYZ8&lt;&gt;"-",AYZ8,AYZ8)))</f>
        <v>-</v>
      </c>
      <c r="AZA12" t="str">
        <f ca="1">IF(AZA8=0,"-",IF(MOD(COLUMN(AZA8),6),AZA8,IF(AZA8&lt;&gt;"-",AZA8,AZA8)))</f>
        <v>-</v>
      </c>
      <c r="AZB12" t="str">
        <f ca="1">IF(AZB8=0,"-",IF(MOD(COLUMN(AZB8),6),AZB8,IF(AZB8&lt;&gt;"-",AZB8,AZB8)))</f>
        <v>-</v>
      </c>
      <c r="AZC12" t="str">
        <f ca="1">IF(AZC8=0,"-",IF(MOD(COLUMN(AZC8),6),AZC8,IF(AZC8&lt;&gt;"-",AZC8,AZC8)))</f>
        <v>-</v>
      </c>
      <c r="AZD12" t="str">
        <f ca="1">IF(AZD8=0,"-",IF(MOD(COLUMN(AZD8),6),AZD8,IF(AZD8&lt;&gt;"-",AZD8,AZD8)))</f>
        <v>-</v>
      </c>
      <c r="AZE12" t="str">
        <f ca="1">IF(AZE8=0,"-",IF(MOD(COLUMN(AZE8),6),AZE8,IF(AZE8&lt;&gt;"-",AZE8,AZE8)))</f>
        <v>-</v>
      </c>
      <c r="AZF12" t="str">
        <f ca="1">IF(AZF8=0,"-",IF(MOD(COLUMN(AZF8),6),AZF8,IF(AZF8&lt;&gt;"-",AZF8,AZF8)))</f>
        <v>-</v>
      </c>
      <c r="AZG12" t="str">
        <f ca="1">IF(AZG8=0,"-",IF(MOD(COLUMN(AZG8),6),AZG8,IF(AZG8&lt;&gt;"-",AZG8,AZG8)))</f>
        <v>-</v>
      </c>
      <c r="AZH12" t="str">
        <f ca="1">IF(AZH8=0,"-",IF(MOD(COLUMN(AZH8),6),AZH8,IF(AZH8&lt;&gt;"-",AZH8,AZH8)))</f>
        <v>-</v>
      </c>
      <c r="AZI12" t="str">
        <f ca="1">IF(AZI8=0,"-",IF(MOD(COLUMN(AZI8),6),AZI8,IF(AZI8&lt;&gt;"-",AZI8,AZI8)))</f>
        <v>-</v>
      </c>
      <c r="AZJ12" t="str">
        <f ca="1">IF(AZJ8=0,"-",IF(MOD(COLUMN(AZJ8),6),AZJ8,IF(AZJ8&lt;&gt;"-",AZJ8,AZJ8)))</f>
        <v>-</v>
      </c>
      <c r="AZK12" t="str">
        <f ca="1">IF(AZK8=0,"-",IF(MOD(COLUMN(AZK8),6),AZK8,IF(AZK8&lt;&gt;"-",AZK8,AZK8)))</f>
        <v>-</v>
      </c>
      <c r="AZL12" t="str">
        <f ca="1">IF(AZL8=0,"-",IF(MOD(COLUMN(AZL8),6),AZL8,IF(AZL8&lt;&gt;"-",AZL8,AZL8)))</f>
        <v>-</v>
      </c>
      <c r="AZM12" t="str">
        <f ca="1">IF(AZM8=0,"-",IF(MOD(COLUMN(AZM8),6),AZM8,IF(AZM8&lt;&gt;"-",AZM8,AZM8)))</f>
        <v>-</v>
      </c>
      <c r="AZN12" t="str">
        <f ca="1">IF(AZN8=0,"-",IF(MOD(COLUMN(AZN8),6),AZN8,IF(AZN8&lt;&gt;"-",AZN8,AZN8)))</f>
        <v>-</v>
      </c>
      <c r="AZO12" t="str">
        <f ca="1">IF(AZO8=0,"-",IF(MOD(COLUMN(AZO8),6),AZO8,IF(AZO8&lt;&gt;"-",AZO8,AZO8)))</f>
        <v>-</v>
      </c>
      <c r="AZP12" t="str">
        <f ca="1">IF(AZP8=0,"-",IF(MOD(COLUMN(AZP8),6),AZP8,IF(AZP8&lt;&gt;"-",AZP8,AZP8)))</f>
        <v>-</v>
      </c>
      <c r="AZQ12" t="str">
        <f ca="1">IF(AZQ8=0,"-",IF(MOD(COLUMN(AZQ8),6),AZQ8,IF(AZQ8&lt;&gt;"-",AZQ8,AZQ8)))</f>
        <v>-</v>
      </c>
      <c r="AZR12" t="str">
        <f ca="1">IF(AZR8=0,"-",IF(MOD(COLUMN(AZR8),6),AZR8,IF(AZR8&lt;&gt;"-",AZR8,AZR8)))</f>
        <v>-</v>
      </c>
      <c r="AZS12" t="str">
        <f ca="1">IF(AZS8=0,"-",IF(MOD(COLUMN(AZS8),6),AZS8,IF(AZS8&lt;&gt;"-",AZS8,AZS8)))</f>
        <v>-</v>
      </c>
      <c r="AZT12" t="str">
        <f ca="1">IF(AZT8=0,"-",IF(MOD(COLUMN(AZT8),6),AZT8,IF(AZT8&lt;&gt;"-",AZT8,AZT8)))</f>
        <v>-</v>
      </c>
      <c r="AZU12" t="str">
        <f ca="1">IF(AZU8=0,"-",IF(MOD(COLUMN(AZU8),6),AZU8,IF(AZU8&lt;&gt;"-",AZU8,AZU8)))</f>
        <v>-</v>
      </c>
      <c r="AZV12" t="str">
        <f ca="1">IF(AZV8=0,"-",IF(MOD(COLUMN(AZV8),6),AZV8,IF(AZV8&lt;&gt;"-",AZV8,AZV8)))</f>
        <v>-</v>
      </c>
      <c r="AZW12" t="str">
        <f ca="1">IF(AZW8=0,"-",IF(MOD(COLUMN(AZW8),6),AZW8,IF(AZW8&lt;&gt;"-",AZW8,AZW8)))</f>
        <v>-</v>
      </c>
      <c r="AZX12" t="str">
        <f ca="1">IF(AZX8=0,"-",IF(MOD(COLUMN(AZX8),6),AZX8,IF(AZX8&lt;&gt;"-",AZX8,AZX8)))</f>
        <v>-</v>
      </c>
      <c r="AZY12" t="str">
        <f ca="1">IF(AZY8=0,"-",IF(MOD(COLUMN(AZY8),6),AZY8,IF(AZY8&lt;&gt;"-",AZY8,AZY8)))</f>
        <v>-</v>
      </c>
      <c r="AZZ12" t="str">
        <f ca="1">IF(AZZ8=0,"-",IF(MOD(COLUMN(AZZ8),6),AZZ8,IF(AZZ8&lt;&gt;"-",AZZ8,AZZ8)))</f>
        <v>-</v>
      </c>
      <c r="BAA12" t="str">
        <f ca="1">IF(BAA8=0,"-",IF(MOD(COLUMN(BAA8),6),BAA8,IF(BAA8&lt;&gt;"-",BAA8,BAA8)))</f>
        <v>-</v>
      </c>
      <c r="BAB12" t="str">
        <f ca="1">IF(BAB8=0,"-",IF(MOD(COLUMN(BAB8),6),BAB8,IF(BAB8&lt;&gt;"-",BAB8,BAB8)))</f>
        <v>-</v>
      </c>
      <c r="BAC12" t="str">
        <f ca="1">IF(BAC8=0,"-",IF(MOD(COLUMN(BAC8),6),BAC8,IF(BAC8&lt;&gt;"-",BAC8,BAC8)))</f>
        <v>-</v>
      </c>
      <c r="BAD12" t="str">
        <f ca="1">IF(BAD8=0,"-",IF(MOD(COLUMN(BAD8),6),BAD8,IF(BAD8&lt;&gt;"-",BAD8,BAD8)))</f>
        <v>-</v>
      </c>
      <c r="BAE12" t="str">
        <f ca="1">IF(BAE8=0,"-",IF(MOD(COLUMN(BAE8),6),BAE8,IF(BAE8&lt;&gt;"-",BAE8,BAE8)))</f>
        <v>-</v>
      </c>
      <c r="BAF12" t="str">
        <f ca="1">IF(BAF8=0,"-",IF(MOD(COLUMN(BAF8),6),BAF8,IF(BAF8&lt;&gt;"-",BAF8,BAF8)))</f>
        <v>-</v>
      </c>
      <c r="BAG12" t="str">
        <f ca="1">IF(BAG8=0,"-",IF(MOD(COLUMN(BAG8),6),BAG8,IF(BAG8&lt;&gt;"-",BAG8,BAG8)))</f>
        <v>-</v>
      </c>
      <c r="BAH12" t="str">
        <f ca="1">IF(BAH8=0,"-",IF(MOD(COLUMN(BAH8),6),BAH8,IF(BAH8&lt;&gt;"-",BAH8,BAH8)))</f>
        <v>-</v>
      </c>
      <c r="BAI12" t="str">
        <f ca="1">IF(BAI8=0,"-",IF(MOD(COLUMN(BAI8),6),BAI8,IF(BAI8&lt;&gt;"-",BAI8,BAI8)))</f>
        <v>-</v>
      </c>
      <c r="BAJ12" t="str">
        <f ca="1">IF(BAJ8=0,"-",IF(MOD(COLUMN(BAJ8),6),BAJ8,IF(BAJ8&lt;&gt;"-",BAJ8,BAJ8)))</f>
        <v>-</v>
      </c>
      <c r="BAK12" t="str">
        <f ca="1">IF(BAK8=0,"-",IF(MOD(COLUMN(BAK8),6),BAK8,IF(BAK8&lt;&gt;"-",BAK8,BAK8)))</f>
        <v>-</v>
      </c>
      <c r="BAL12" t="str">
        <f ca="1">IF(BAL8=0,"-",IF(MOD(COLUMN(BAL8),6),BAL8,IF(BAL8&lt;&gt;"-",BAL8,BAL8)))</f>
        <v>-</v>
      </c>
      <c r="BAM12" t="str">
        <f ca="1">IF(BAM8=0,"-",IF(MOD(COLUMN(BAM8),6),BAM8,IF(BAM8&lt;&gt;"-",BAM8,BAM8)))</f>
        <v>-</v>
      </c>
      <c r="BAN12" t="str">
        <f ca="1">IF(BAN8=0,"-",IF(MOD(COLUMN(BAN8),6),BAN8,IF(BAN8&lt;&gt;"-",BAN8,BAN8)))</f>
        <v>-</v>
      </c>
      <c r="BAO12" t="str">
        <f ca="1">IF(BAO8=0,"-",IF(MOD(COLUMN(BAO8),6),BAO8,IF(BAO8&lt;&gt;"-",BAO8,BAO8)))</f>
        <v>-</v>
      </c>
      <c r="BAP12" t="str">
        <f ca="1">IF(BAP8=0,"-",IF(MOD(COLUMN(BAP8),6),BAP8,IF(BAP8&lt;&gt;"-",BAP8,BAP8)))</f>
        <v>-</v>
      </c>
      <c r="BAQ12" t="str">
        <f ca="1">IF(BAQ8=0,"-",IF(MOD(COLUMN(BAQ8),6),BAQ8,IF(BAQ8&lt;&gt;"-",BAQ8,BAQ8)))</f>
        <v>-</v>
      </c>
      <c r="BAR12" t="str">
        <f ca="1">IF(BAR8=0,"-",IF(MOD(COLUMN(BAR8),6),BAR8,IF(BAR8&lt;&gt;"-",BAR8,BAR8)))</f>
        <v>-</v>
      </c>
      <c r="BAS12" t="str">
        <f ca="1">IF(BAS8=0,"-",IF(MOD(COLUMN(BAS8),6),BAS8,IF(BAS8&lt;&gt;"-",BAS8,BAS8)))</f>
        <v>-</v>
      </c>
      <c r="BAT12" t="str">
        <f ca="1">IF(BAT8=0,"-",IF(MOD(COLUMN(BAT8),6),BAT8,IF(BAT8&lt;&gt;"-",BAT8,BAT8)))</f>
        <v>-</v>
      </c>
      <c r="BAU12" t="str">
        <f ca="1">IF(BAU8=0,"-",IF(MOD(COLUMN(BAU8),6),BAU8,IF(BAU8&lt;&gt;"-",BAU8,BAU8)))</f>
        <v>-</v>
      </c>
      <c r="BAV12" t="str">
        <f ca="1">IF(BAV8=0,"-",IF(MOD(COLUMN(BAV8),6),BAV8,IF(BAV8&lt;&gt;"-",BAV8,BAV8)))</f>
        <v>-</v>
      </c>
      <c r="BAW12" t="str">
        <f ca="1">IF(BAW8=0,"-",IF(MOD(COLUMN(BAW8),6),BAW8,IF(BAW8&lt;&gt;"-",BAW8,BAW8)))</f>
        <v>-</v>
      </c>
      <c r="BAX12" t="str">
        <f ca="1">IF(BAX8=0,"-",IF(MOD(COLUMN(BAX8),6),BAX8,IF(BAX8&lt;&gt;"-",BAX8,BAX8)))</f>
        <v>-</v>
      </c>
      <c r="BAY12" t="str">
        <f ca="1">IF(BAY8=0,"-",IF(MOD(COLUMN(BAY8),6),BAY8,IF(BAY8&lt;&gt;"-",BAY8,BAY8)))</f>
        <v>-</v>
      </c>
      <c r="BAZ12" t="str">
        <f ca="1">IF(BAZ8=0,"-",IF(MOD(COLUMN(BAZ8),6),BAZ8,IF(BAZ8&lt;&gt;"-",BAZ8,BAZ8)))</f>
        <v>-</v>
      </c>
      <c r="BBA12" t="str">
        <f ca="1">IF(BBA8=0,"-",IF(MOD(COLUMN(BBA8),6),BBA8,IF(BBA8&lt;&gt;"-",BBA8,BBA8)))</f>
        <v>-</v>
      </c>
      <c r="BBB12" t="str">
        <f ca="1">IF(BBB8=0,"-",IF(MOD(COLUMN(BBB8),6),BBB8,IF(BBB8&lt;&gt;"-",BBB8,BBB8)))</f>
        <v>-</v>
      </c>
      <c r="BBC12" t="str">
        <f ca="1">IF(BBC8=0,"-",IF(MOD(COLUMN(BBC8),6),BBC8,IF(BBC8&lt;&gt;"-",BBC8,BBC8)))</f>
        <v>-</v>
      </c>
      <c r="BBD12" t="str">
        <f ca="1">IF(BBD8=0,"-",IF(MOD(COLUMN(BBD8),6),BBD8,IF(BBD8&lt;&gt;"-",BBD8,BBD8)))</f>
        <v>-</v>
      </c>
      <c r="BBE12" t="str">
        <f ca="1">IF(BBE8=0,"-",IF(MOD(COLUMN(BBE8),6),BBE8,IF(BBE8&lt;&gt;"-",BBE8,BBE8)))</f>
        <v>-</v>
      </c>
      <c r="BBF12" t="str">
        <f ca="1">IF(BBF8=0,"-",IF(MOD(COLUMN(BBF8),6),BBF8,IF(BBF8&lt;&gt;"-",BBF8,BBF8)))</f>
        <v>-</v>
      </c>
      <c r="BBG12" t="str">
        <f ca="1">IF(BBG8=0,"-",IF(MOD(COLUMN(BBG8),6),BBG8,IF(BBG8&lt;&gt;"-",BBG8,BBG8)))</f>
        <v>-</v>
      </c>
      <c r="BBH12" t="str">
        <f ca="1">IF(BBH8=0,"-",IF(MOD(COLUMN(BBH8),6),BBH8,IF(BBH8&lt;&gt;"-",BBH8,BBH8)))</f>
        <v>-</v>
      </c>
      <c r="BBI12" t="str">
        <f ca="1">IF(BBI8=0,"-",IF(MOD(COLUMN(BBI8),6),BBI8,IF(BBI8&lt;&gt;"-",BBI8,BBI8)))</f>
        <v>-</v>
      </c>
      <c r="BBJ12" t="str">
        <f ca="1">IF(BBJ8=0,"-",IF(MOD(COLUMN(BBJ8),6),BBJ8,IF(BBJ8&lt;&gt;"-",BBJ8,BBJ8)))</f>
        <v>-</v>
      </c>
      <c r="BBK12" t="str">
        <f ca="1">IF(BBK8=0,"-",IF(MOD(COLUMN(BBK8),6),BBK8,IF(BBK8&lt;&gt;"-",BBK8,BBK8)))</f>
        <v>-</v>
      </c>
      <c r="BBL12" t="str">
        <f ca="1">IF(BBL8=0,"-",IF(MOD(COLUMN(BBL8),6),BBL8,IF(BBL8&lt;&gt;"-",BBL8,BBL8)))</f>
        <v>-</v>
      </c>
      <c r="BBM12" t="str">
        <f ca="1">IF(BBM8=0,"-",IF(MOD(COLUMN(BBM8),6),BBM8,IF(BBM8&lt;&gt;"-",BBM8,BBM8)))</f>
        <v>-</v>
      </c>
      <c r="BBN12" t="str">
        <f ca="1">IF(BBN8=0,"-",IF(MOD(COLUMN(BBN8),6),BBN8,IF(BBN8&lt;&gt;"-",BBN8,BBN8)))</f>
        <v>-</v>
      </c>
      <c r="BBO12" t="str">
        <f ca="1">IF(BBO8=0,"-",IF(MOD(COLUMN(BBO8),6),BBO8,IF(BBO8&lt;&gt;"-",BBO8,BBO8)))</f>
        <v>-</v>
      </c>
      <c r="BBP12" t="str">
        <f ca="1">IF(BBP8=0,"-",IF(MOD(COLUMN(BBP8),6),BBP8,IF(BBP8&lt;&gt;"-",BBP8,BBP8)))</f>
        <v>-</v>
      </c>
      <c r="BBQ12" t="str">
        <f ca="1">IF(BBQ8=0,"-",IF(MOD(COLUMN(BBQ8),6),BBQ8,IF(BBQ8&lt;&gt;"-",BBQ8,BBQ8)))</f>
        <v>-</v>
      </c>
      <c r="BBR12" t="str">
        <f ca="1">IF(BBR8=0,"-",IF(MOD(COLUMN(BBR8),6),BBR8,IF(BBR8&lt;&gt;"-",BBR8,BBR8)))</f>
        <v>-</v>
      </c>
      <c r="BBS12" t="str">
        <f ca="1">IF(BBS8=0,"-",IF(MOD(COLUMN(BBS8),6),BBS8,IF(BBS8&lt;&gt;"-",BBS8,BBS8)))</f>
        <v>-</v>
      </c>
      <c r="BBT12" t="str">
        <f ca="1">IF(BBT8=0,"-",IF(MOD(COLUMN(BBT8),6),BBT8,IF(BBT8&lt;&gt;"-",BBT8,BBT8)))</f>
        <v>-</v>
      </c>
      <c r="BBU12" t="str">
        <f ca="1">IF(BBU8=0,"-",IF(MOD(COLUMN(BBU8),6),BBU8,IF(BBU8&lt;&gt;"-",BBU8,BBU8)))</f>
        <v>-</v>
      </c>
      <c r="BBV12" t="str">
        <f ca="1">IF(BBV8=0,"-",IF(MOD(COLUMN(BBV8),6),BBV8,IF(BBV8&lt;&gt;"-",BBV8,BBV8)))</f>
        <v>-</v>
      </c>
      <c r="BBW12" t="str">
        <f ca="1">IF(BBW8=0,"-",IF(MOD(COLUMN(BBW8),6),BBW8,IF(BBW8&lt;&gt;"-",BBW8,BBW8)))</f>
        <v>-</v>
      </c>
      <c r="BBX12" t="str">
        <f ca="1">IF(BBX8=0,"-",IF(MOD(COLUMN(BBX8),6),BBX8,IF(BBX8&lt;&gt;"-",BBX8,BBX8)))</f>
        <v>-</v>
      </c>
      <c r="BBY12" t="str">
        <f ca="1">IF(BBY8=0,"-",IF(MOD(COLUMN(BBY8),6),BBY8,IF(BBY8&lt;&gt;"-",BBY8,BBY8)))</f>
        <v>-</v>
      </c>
      <c r="BBZ12" t="str">
        <f ca="1">IF(BBZ8=0,"-",IF(MOD(COLUMN(BBZ8),6),BBZ8,IF(BBZ8&lt;&gt;"-",BBZ8,BBZ8)))</f>
        <v>-</v>
      </c>
      <c r="BCA12" t="str">
        <f ca="1">IF(BCA8=0,"-",IF(MOD(COLUMN(BCA8),6),BCA8,IF(BCA8&lt;&gt;"-",BCA8,BCA8)))</f>
        <v>-</v>
      </c>
      <c r="BCB12" t="str">
        <f ca="1">IF(BCB8=0,"-",IF(MOD(COLUMN(BCB8),6),BCB8,IF(BCB8&lt;&gt;"-",BCB8,BCB8)))</f>
        <v>-</v>
      </c>
      <c r="BCC12" t="str">
        <f ca="1">IF(BCC8=0,"-",IF(MOD(COLUMN(BCC8),6),BCC8,IF(BCC8&lt;&gt;"-",BCC8,BCC8)))</f>
        <v>-</v>
      </c>
      <c r="BCD12" t="str">
        <f ca="1">IF(BCD8=0,"-",IF(MOD(COLUMN(BCD8),6),BCD8,IF(BCD8&lt;&gt;"-",BCD8,BCD8)))</f>
        <v>-</v>
      </c>
      <c r="BCE12" t="str">
        <f ca="1">IF(BCE8=0,"-",IF(MOD(COLUMN(BCE8),6),BCE8,IF(BCE8&lt;&gt;"-",BCE8,BCE8)))</f>
        <v>-</v>
      </c>
      <c r="BCF12" t="str">
        <f ca="1">IF(BCF8=0,"-",IF(MOD(COLUMN(BCF8),6),BCF8,IF(BCF8&lt;&gt;"-",BCF8,BCF8)))</f>
        <v>-</v>
      </c>
      <c r="BCG12" t="str">
        <f ca="1">IF(BCG8=0,"-",IF(MOD(COLUMN(BCG8),6),BCG8,IF(BCG8&lt;&gt;"-",BCG8,BCG8)))</f>
        <v>-</v>
      </c>
      <c r="BCH12" t="str">
        <f ca="1">IF(BCH8=0,"-",IF(MOD(COLUMN(BCH8),6),BCH8,IF(BCH8&lt;&gt;"-",BCH8,BCH8)))</f>
        <v>-</v>
      </c>
      <c r="BCI12" t="str">
        <f ca="1">IF(BCI8=0,"-",IF(MOD(COLUMN(BCI8),6),BCI8,IF(BCI8&lt;&gt;"-",BCI8,BCI8)))</f>
        <v>-</v>
      </c>
      <c r="BCJ12" t="str">
        <f ca="1">IF(BCJ8=0,"-",IF(MOD(COLUMN(BCJ8),6),BCJ8,IF(BCJ8&lt;&gt;"-",BCJ8,BCJ8)))</f>
        <v>-</v>
      </c>
      <c r="BCK12" t="str">
        <f ca="1">IF(BCK8=0,"-",IF(MOD(COLUMN(BCK8),6),BCK8,IF(BCK8&lt;&gt;"-",BCK8,BCK8)))</f>
        <v>-</v>
      </c>
      <c r="BCL12" t="str">
        <f ca="1">IF(BCL8=0,"-",IF(MOD(COLUMN(BCL8),6),BCL8,IF(BCL8&lt;&gt;"-",BCL8,BCL8)))</f>
        <v>-</v>
      </c>
      <c r="BCM12" t="str">
        <f ca="1">IF(BCM8=0,"-",IF(MOD(COLUMN(BCM8),6),BCM8,IF(BCM8&lt;&gt;"-",BCM8,BCM8)))</f>
        <v>-</v>
      </c>
      <c r="BCN12" t="str">
        <f ca="1">IF(BCN8=0,"-",IF(MOD(COLUMN(BCN8),6),BCN8,IF(BCN8&lt;&gt;"-",BCN8,BCN8)))</f>
        <v>-</v>
      </c>
      <c r="BCO12" t="str">
        <f ca="1">IF(BCO8=0,"-",IF(MOD(COLUMN(BCO8),6),BCO8,IF(BCO8&lt;&gt;"-",BCO8,BCO8)))</f>
        <v>-</v>
      </c>
      <c r="BCP12" t="str">
        <f ca="1">IF(BCP8=0,"-",IF(MOD(COLUMN(BCP8),6),BCP8,IF(BCP8&lt;&gt;"-",BCP8,BCP8)))</f>
        <v>-</v>
      </c>
      <c r="BCQ12" t="str">
        <f ca="1">IF(BCQ8=0,"-",IF(MOD(COLUMN(BCQ8),6),BCQ8,IF(BCQ8&lt;&gt;"-",BCQ8,BCQ8)))</f>
        <v>-</v>
      </c>
      <c r="BCR12">
        <f ca="1">IF(BCR8=0,"-",IF(MOD(COLUMN(BCR8),6),BCR8,IF(BCR8&lt;&gt;"-",BCR8,BCR8)))</f>
        <v>99.3</v>
      </c>
      <c r="BCS12">
        <f ca="1">IF(BCS8=0,"-",IF(MOD(COLUMN(BCS8),6),BCS8,IF(BCS8&lt;&gt;"-",BCS8,BCS8)))</f>
        <v>99.476100000000002</v>
      </c>
      <c r="BCT12">
        <f ca="1">IF(BCT8=0,"-",IF(MOD(COLUMN(BCT8),6),BCT8,IF(BCT8&lt;&gt;"-",BCT8,BCT8)))</f>
        <v>99.299700000000001</v>
      </c>
      <c r="BCU12">
        <f ca="1">IF(BCU8=0,"-",IF(MOD(COLUMN(BCU8),6),BCU8,IF(BCU8&lt;&gt;"-",BCU8,BCU8)))</f>
        <v>99.476100000000002</v>
      </c>
      <c r="BCV12">
        <f ca="1">IF(BCV8=0,"-",IF(MOD(COLUMN(BCV8),6),BCV8,IF(BCV8&lt;&gt;"-",BCV8,BCV8)))</f>
        <v>99.326099999999997</v>
      </c>
      <c r="BCW12">
        <f ca="1">IF(BCW8=0,"-",IF(MOD(COLUMN(BCW8),6),BCW8,IF(BCW8&lt;&gt;"-",BCW8,BCW8)))</f>
        <v>4700000</v>
      </c>
      <c r="BCX12" t="str">
        <f ca="1">IF(BCX8=0,"-",IF(MOD(COLUMN(BCX8),6),BCX8,IF(BCX8&lt;&gt;"-",BCX8,BCX8)))</f>
        <v>-</v>
      </c>
      <c r="BCY12" t="str">
        <f ca="1">IF(BCY8=0,"-",IF(MOD(COLUMN(BCY8),6),BCY8,IF(BCY8&lt;&gt;"-",BCY8,BCY8)))</f>
        <v>-</v>
      </c>
      <c r="BCZ12" t="str">
        <f ca="1">IF(BCZ8=0,"-",IF(MOD(COLUMN(BCZ8),6),BCZ8,IF(BCZ8&lt;&gt;"-",BCZ8,BCZ8)))</f>
        <v>-</v>
      </c>
      <c r="BDA12" t="str">
        <f ca="1">IF(BDA8=0,"-",IF(MOD(COLUMN(BDA8),6),BDA8,IF(BDA8&lt;&gt;"-",BDA8,BDA8)))</f>
        <v>-</v>
      </c>
      <c r="BDB12" t="str">
        <f ca="1">IF(BDB8=0,"-",IF(MOD(COLUMN(BDB8),6),BDB8,IF(BDB8&lt;&gt;"-",BDB8,BDB8)))</f>
        <v>-</v>
      </c>
      <c r="BDC12" t="str">
        <f ca="1">IF(BDC8=0,"-",IF(MOD(COLUMN(BDC8),6),BDC8,IF(BDC8&lt;&gt;"-",BDC8,BDC8)))</f>
        <v>-</v>
      </c>
    </row>
    <row r="13" spans="1:1459" x14ac:dyDescent="0.15">
      <c r="A13" s="10">
        <f t="shared" ca="1" si="0"/>
        <v>41149</v>
      </c>
      <c r="B13" t="str">
        <f ca="1">IF(B9=0,"-",IF(MOD(COLUMN(B9),6),B9,IF(B9&lt;&gt;"-",B9,B9)))</f>
        <v>-</v>
      </c>
      <c r="C13" t="str">
        <f ca="1">IF(C9=0,"-",IF(MOD(COLUMN(C9),6),C9,IF(C9&lt;&gt;"-",C9,C9)))</f>
        <v>-</v>
      </c>
      <c r="D13" t="str">
        <f ca="1">IF(D9=0,"-",IF(MOD(COLUMN(D9),6),D9,IF(D9&lt;&gt;"-",D9,D9)))</f>
        <v>-</v>
      </c>
      <c r="E13" t="str">
        <f ca="1">IF(E9=0,"-",IF(MOD(COLUMN(E9),6),E9,IF(E9&lt;&gt;"-",E9,E9)))</f>
        <v>-</v>
      </c>
      <c r="F13" t="str">
        <f ca="1">IF(F9=0,"-",IF(MOD(COLUMN(F9),6),F9,IF(F9&lt;&gt;"-",F9,F9)))</f>
        <v>-</v>
      </c>
      <c r="G13" t="str">
        <f ca="1">IF(G9=0,"-",IF(MOD(COLUMN(G9),6),G9,IF(G9&lt;&gt;"-",G9,G9)))</f>
        <v>-</v>
      </c>
      <c r="H13" t="str">
        <f ca="1">IF(H9=0,"-",IF(MOD(COLUMN(H9),6),H9,IF(H9&lt;&gt;"-",H9,H9)))</f>
        <v>-</v>
      </c>
      <c r="I13" t="str">
        <f ca="1">IF(I9=0,"-",IF(MOD(COLUMN(I9),6),I9,IF(I9&lt;&gt;"-",I9,I9)))</f>
        <v>-</v>
      </c>
      <c r="J13" t="str">
        <f ca="1">IF(J9=0,"-",IF(MOD(COLUMN(J9),6),J9,IF(J9&lt;&gt;"-",J9,J9)))</f>
        <v>-</v>
      </c>
      <c r="K13" t="str">
        <f ca="1">IF(K9=0,"-",IF(MOD(COLUMN(K9),6),K9,IF(K9&lt;&gt;"-",K9,K9)))</f>
        <v>-</v>
      </c>
      <c r="L13" t="str">
        <f ca="1">IF(L9=0,"-",IF(MOD(COLUMN(L9),6),L9,IF(L9&lt;&gt;"-",L9,L9)))</f>
        <v>-</v>
      </c>
      <c r="M13" t="str">
        <f ca="1">IF(M9=0,"-",IF(MOD(COLUMN(M9),6),M9,IF(M9&lt;&gt;"-",M9,M9)))</f>
        <v>-</v>
      </c>
      <c r="N13" t="str">
        <f ca="1">IF(N9=0,"-",IF(MOD(COLUMN(N9),6),N9,IF(N9&lt;&gt;"-",N9,N9)))</f>
        <v>-</v>
      </c>
      <c r="O13" t="str">
        <f ca="1">IF(O9=0,"-",IF(MOD(COLUMN(O9),6),O9,IF(O9&lt;&gt;"-",O9,O9)))</f>
        <v>-</v>
      </c>
      <c r="P13" t="str">
        <f ca="1">IF(P9=0,"-",IF(MOD(COLUMN(P9),6),P9,IF(P9&lt;&gt;"-",P9,P9)))</f>
        <v>-</v>
      </c>
      <c r="Q13" t="str">
        <f ca="1">IF(Q9=0,"-",IF(MOD(COLUMN(Q9),6),Q9,IF(Q9&lt;&gt;"-",Q9,Q9)))</f>
        <v>-</v>
      </c>
      <c r="R13" t="str">
        <f ca="1">IF(R9=0,"-",IF(MOD(COLUMN(R9),6),R9,IF(R9&lt;&gt;"-",R9,R9)))</f>
        <v>-</v>
      </c>
      <c r="S13" t="str">
        <f ca="1">IF(S9=0,"-",IF(MOD(COLUMN(S9),6),S9,IF(S9&lt;&gt;"-",S9,S9)))</f>
        <v>-</v>
      </c>
      <c r="T13" t="str">
        <f ca="1">IF(T9=0,"-",IF(MOD(COLUMN(T9),6),T9,IF(T9&lt;&gt;"-",T9,T9)))</f>
        <v>-</v>
      </c>
      <c r="U13" t="str">
        <f ca="1">IF(U9=0,"-",IF(MOD(COLUMN(U9),6),U9,IF(U9&lt;&gt;"-",U9,U9)))</f>
        <v>-</v>
      </c>
      <c r="V13" t="str">
        <f ca="1">IF(V9=0,"-",IF(MOD(COLUMN(V9),6),V9,IF(V9&lt;&gt;"-",V9,V9)))</f>
        <v>-</v>
      </c>
      <c r="W13" t="str">
        <f ca="1">IF(W9=0,"-",IF(MOD(COLUMN(W9),6),W9,IF(W9&lt;&gt;"-",W9,W9)))</f>
        <v>-</v>
      </c>
      <c r="X13" t="str">
        <f ca="1">IF(X9=0,"-",IF(MOD(COLUMN(X9),6),X9,IF(X9&lt;&gt;"-",X9,X9)))</f>
        <v>-</v>
      </c>
      <c r="Y13" t="str">
        <f ca="1">IF(Y9=0,"-",IF(MOD(COLUMN(Y9),6),Y9,IF(Y9&lt;&gt;"-",Y9,Y9)))</f>
        <v>-</v>
      </c>
      <c r="Z13" t="str">
        <f ca="1">IF(Z9=0,"-",IF(MOD(COLUMN(Z9),6),Z9,IF(Z9&lt;&gt;"-",Z9,Z9)))</f>
        <v>-</v>
      </c>
      <c r="AA13" t="str">
        <f ca="1">IF(AA9=0,"-",IF(MOD(COLUMN(AA9),6),AA9,IF(AA9&lt;&gt;"-",AA9,AA9)))</f>
        <v>-</v>
      </c>
      <c r="AB13" t="str">
        <f ca="1">IF(AB9=0,"-",IF(MOD(COLUMN(AB9),6),AB9,IF(AB9&lt;&gt;"-",AB9,AB9)))</f>
        <v>-</v>
      </c>
      <c r="AC13" t="str">
        <f ca="1">IF(AC9=0,"-",IF(MOD(COLUMN(AC9),6),AC9,IF(AC9&lt;&gt;"-",AC9,AC9)))</f>
        <v>-</v>
      </c>
      <c r="AD13" t="str">
        <f ca="1">IF(AD9=0,"-",IF(MOD(COLUMN(AD9),6),AD9,IF(AD9&lt;&gt;"-",AD9,AD9)))</f>
        <v>-</v>
      </c>
      <c r="AE13" t="str">
        <f ca="1">IF(AE9=0,"-",IF(MOD(COLUMN(AE9),6),AE9,IF(AE9&lt;&gt;"-",AE9,AE9)))</f>
        <v>-</v>
      </c>
      <c r="AF13" t="str">
        <f ca="1">IF(AF9=0,"-",IF(MOD(COLUMN(AF9),6),AF9,IF(AF9&lt;&gt;"-",AF9,AF9)))</f>
        <v>-</v>
      </c>
      <c r="AG13" t="str">
        <f ca="1">IF(AG9=0,"-",IF(MOD(COLUMN(AG9),6),AG9,IF(AG9&lt;&gt;"-",AG9,AG9)))</f>
        <v>-</v>
      </c>
      <c r="AH13" t="str">
        <f ca="1">IF(AH9=0,"-",IF(MOD(COLUMN(AH9),6),AH9,IF(AH9&lt;&gt;"-",AH9,AH9)))</f>
        <v>-</v>
      </c>
      <c r="AI13" t="str">
        <f ca="1">IF(AI9=0,"-",IF(MOD(COLUMN(AI9),6),AI9,IF(AI9&lt;&gt;"-",AI9,AI9)))</f>
        <v>-</v>
      </c>
      <c r="AJ13" t="str">
        <f ca="1">IF(AJ9=0,"-",IF(MOD(COLUMN(AJ9),6),AJ9,IF(AJ9&lt;&gt;"-",AJ9,AJ9)))</f>
        <v>-</v>
      </c>
      <c r="AK13" t="str">
        <f ca="1">IF(AK9=0,"-",IF(MOD(COLUMN(AK9),6),AK9,IF(AK9&lt;&gt;"-",AK9,AK9)))</f>
        <v>-</v>
      </c>
      <c r="AL13" t="str">
        <f ca="1">IF(AL9=0,"-",IF(MOD(COLUMN(AL9),6),AL9,IF(AL9&lt;&gt;"-",AL9,AL9)))</f>
        <v>-</v>
      </c>
      <c r="AM13" t="str">
        <f ca="1">IF(AM9=0,"-",IF(MOD(COLUMN(AM9),6),AM9,IF(AM9&lt;&gt;"-",AM9,AM9)))</f>
        <v>-</v>
      </c>
      <c r="AN13" t="str">
        <f ca="1">IF(AN9=0,"-",IF(MOD(COLUMN(AN9),6),AN9,IF(AN9&lt;&gt;"-",AN9,AN9)))</f>
        <v>-</v>
      </c>
      <c r="AO13" t="str">
        <f ca="1">IF(AO9=0,"-",IF(MOD(COLUMN(AO9),6),AO9,IF(AO9&lt;&gt;"-",AO9,AO9)))</f>
        <v>-</v>
      </c>
      <c r="AP13" t="str">
        <f ca="1">IF(AP9=0,"-",IF(MOD(COLUMN(AP9),6),AP9,IF(AP9&lt;&gt;"-",AP9,AP9)))</f>
        <v>-</v>
      </c>
      <c r="AQ13" t="str">
        <f ca="1">IF(AQ9=0,"-",IF(MOD(COLUMN(AQ9),6),AQ9,IF(AQ9&lt;&gt;"-",AQ9,AQ9)))</f>
        <v>-</v>
      </c>
      <c r="AR13" t="str">
        <f ca="1">IF(AR9=0,"-",IF(MOD(COLUMN(AR9),6),AR9,IF(AR9&lt;&gt;"-",AR9,AR9)))</f>
        <v>-</v>
      </c>
      <c r="AS13" t="str">
        <f ca="1">IF(AS9=0,"-",IF(MOD(COLUMN(AS9),6),AS9,IF(AS9&lt;&gt;"-",AS9,AS9)))</f>
        <v>-</v>
      </c>
      <c r="AT13" t="str">
        <f ca="1">IF(AT9=0,"-",IF(MOD(COLUMN(AT9),6),AT9,IF(AT9&lt;&gt;"-",AT9,AT9)))</f>
        <v>-</v>
      </c>
      <c r="AU13" t="str">
        <f ca="1">IF(AU9=0,"-",IF(MOD(COLUMN(AU9),6),AU9,IF(AU9&lt;&gt;"-",AU9,AU9)))</f>
        <v>-</v>
      </c>
      <c r="AV13" t="str">
        <f ca="1">IF(AV9=0,"-",IF(MOD(COLUMN(AV9),6),AV9,IF(AV9&lt;&gt;"-",AV9,AV9)))</f>
        <v>-</v>
      </c>
      <c r="AW13" t="str">
        <f ca="1">IF(AW9=0,"-",IF(MOD(COLUMN(AW9),6),AW9,IF(AW9&lt;&gt;"-",AW9,AW9)))</f>
        <v>-</v>
      </c>
      <c r="AX13" t="str">
        <f ca="1">IF(AX9=0,"-",IF(MOD(COLUMN(AX9),6),AX9,IF(AX9&lt;&gt;"-",AX9,AX9)))</f>
        <v>-</v>
      </c>
      <c r="AY13" t="str">
        <f ca="1">IF(AY9=0,"-",IF(MOD(COLUMN(AY9),6),AY9,IF(AY9&lt;&gt;"-",AY9,AY9)))</f>
        <v>-</v>
      </c>
      <c r="AZ13" t="str">
        <f ca="1">IF(AZ9=0,"-",IF(MOD(COLUMN(AZ9),6),AZ9,IF(AZ9&lt;&gt;"-",AZ9,AZ9)))</f>
        <v>-</v>
      </c>
      <c r="BA13" t="str">
        <f ca="1">IF(BA9=0,"-",IF(MOD(COLUMN(BA9),6),BA9,IF(BA9&lt;&gt;"-",BA9,BA9)))</f>
        <v>-</v>
      </c>
      <c r="BB13" t="str">
        <f ca="1">IF(BB9=0,"-",IF(MOD(COLUMN(BB9),6),BB9,IF(BB9&lt;&gt;"-",BB9,BB9)))</f>
        <v>-</v>
      </c>
      <c r="BC13" t="str">
        <f ca="1">IF(BC9=0,"-",IF(MOD(COLUMN(BC9),6),BC9,IF(BC9&lt;&gt;"-",BC9,BC9)))</f>
        <v>-</v>
      </c>
      <c r="BD13" t="str">
        <f ca="1">IF(BD9=0,"-",IF(MOD(COLUMN(BD9),6),BD9,IF(BD9&lt;&gt;"-",BD9,BD9)))</f>
        <v>-</v>
      </c>
      <c r="BE13" t="str">
        <f ca="1">IF(BE9=0,"-",IF(MOD(COLUMN(BE9),6),BE9,IF(BE9&lt;&gt;"-",BE9,BE9)))</f>
        <v>-</v>
      </c>
      <c r="BF13" t="str">
        <f ca="1">IF(BF9=0,"-",IF(MOD(COLUMN(BF9),6),BF9,IF(BF9&lt;&gt;"-",BF9,BF9)))</f>
        <v>-</v>
      </c>
      <c r="BG13" t="str">
        <f ca="1">IF(BG9=0,"-",IF(MOD(COLUMN(BG9),6),BG9,IF(BG9&lt;&gt;"-",BG9,BG9)))</f>
        <v>-</v>
      </c>
      <c r="BH13" t="str">
        <f ca="1">IF(BH9=0,"-",IF(MOD(COLUMN(BH9),6),BH9,IF(BH9&lt;&gt;"-",BH9,BH9)))</f>
        <v>-</v>
      </c>
      <c r="BI13" t="str">
        <f ca="1">IF(BI9=0,"-",IF(MOD(COLUMN(BI9),6),BI9,IF(BI9&lt;&gt;"-",BI9,BI9)))</f>
        <v>-</v>
      </c>
      <c r="BJ13" t="str">
        <f ca="1">IF(BJ9=0,"-",IF(MOD(COLUMN(BJ9),6),BJ9,IF(BJ9&lt;&gt;"-",BJ9,BJ9)))</f>
        <v>-</v>
      </c>
      <c r="BK13" t="str">
        <f ca="1">IF(BK9=0,"-",IF(MOD(COLUMN(BK9),6),BK9,IF(BK9&lt;&gt;"-",BK9,BK9)))</f>
        <v>-</v>
      </c>
      <c r="BL13" t="str">
        <f ca="1">IF(BL9=0,"-",IF(MOD(COLUMN(BL9),6),BL9,IF(BL9&lt;&gt;"-",BL9,BL9)))</f>
        <v>-</v>
      </c>
      <c r="BM13" t="str">
        <f ca="1">IF(BM9=0,"-",IF(MOD(COLUMN(BM9),6),BM9,IF(BM9&lt;&gt;"-",BM9,BM9)))</f>
        <v>-</v>
      </c>
      <c r="BN13" t="str">
        <f ca="1">IF(BN9=0,"-",IF(MOD(COLUMN(BN9),6),BN9,IF(BN9&lt;&gt;"-",BN9,BN9)))</f>
        <v>-</v>
      </c>
      <c r="BO13" t="str">
        <f ca="1">IF(BO9=0,"-",IF(MOD(COLUMN(BO9),6),BO9,IF(BO9&lt;&gt;"-",BO9,BO9)))</f>
        <v>-</v>
      </c>
      <c r="BP13" t="str">
        <f ca="1">IF(BP9=0,"-",IF(MOD(COLUMN(BP9),6),BP9,IF(BP9&lt;&gt;"-",BP9,BP9)))</f>
        <v>-</v>
      </c>
      <c r="BQ13" t="str">
        <f ca="1">IF(BQ9=0,"-",IF(MOD(COLUMN(BQ9),6),BQ9,IF(BQ9&lt;&gt;"-",BQ9,BQ9)))</f>
        <v>-</v>
      </c>
      <c r="BR13" t="str">
        <f ca="1">IF(BR9=0,"-",IF(MOD(COLUMN(BR9),6),BR9,IF(BR9&lt;&gt;"-",BR9,BR9)))</f>
        <v>-</v>
      </c>
      <c r="BS13" t="str">
        <f ca="1">IF(BS9=0,"-",IF(MOD(COLUMN(BS9),6),BS9,IF(BS9&lt;&gt;"-",BS9,BS9)))</f>
        <v>-</v>
      </c>
      <c r="BT13" t="str">
        <f ca="1">IF(BT9=0,"-",IF(MOD(COLUMN(BT9),6),BT9,IF(BT9&lt;&gt;"-",BT9,BT9)))</f>
        <v>-</v>
      </c>
      <c r="BU13" t="str">
        <f ca="1">IF(BU9=0,"-",IF(MOD(COLUMN(BU9),6),BU9,IF(BU9&lt;&gt;"-",BU9,BU9)))</f>
        <v>-</v>
      </c>
      <c r="BV13" t="str">
        <f ca="1">IF(BV9=0,"-",IF(MOD(COLUMN(BV9),6),BV9,IF(BV9&lt;&gt;"-",BV9,BV9)))</f>
        <v>-</v>
      </c>
      <c r="BW13" t="str">
        <f ca="1">IF(BW9=0,"-",IF(MOD(COLUMN(BW9),6),BW9,IF(BW9&lt;&gt;"-",BW9,BW9)))</f>
        <v>-</v>
      </c>
      <c r="BX13" t="str">
        <f ca="1">IF(BX9=0,"-",IF(MOD(COLUMN(BX9),6),BX9,IF(BX9&lt;&gt;"-",BX9,BX9)))</f>
        <v>-</v>
      </c>
      <c r="BY13" t="str">
        <f ca="1">IF(BY9=0,"-",IF(MOD(COLUMN(BY9),6),BY9,IF(BY9&lt;&gt;"-",BY9,BY9)))</f>
        <v>-</v>
      </c>
      <c r="BZ13" t="str">
        <f ca="1">IF(BZ9=0,"-",IF(MOD(COLUMN(BZ9),6),BZ9,IF(BZ9&lt;&gt;"-",BZ9,BZ9)))</f>
        <v>-</v>
      </c>
      <c r="CA13" t="str">
        <f ca="1">IF(CA9=0,"-",IF(MOD(COLUMN(CA9),6),CA9,IF(CA9&lt;&gt;"-",CA9,CA9)))</f>
        <v>-</v>
      </c>
      <c r="CB13" t="str">
        <f ca="1">IF(CB9=0,"-",IF(MOD(COLUMN(CB9),6),CB9,IF(CB9&lt;&gt;"-",CB9,CB9)))</f>
        <v>-</v>
      </c>
      <c r="CC13" t="str">
        <f ca="1">IF(CC9=0,"-",IF(MOD(COLUMN(CC9),6),CC9,IF(CC9&lt;&gt;"-",CC9,CC9)))</f>
        <v>-</v>
      </c>
      <c r="CD13" t="str">
        <f ca="1">IF(CD9=0,"-",IF(MOD(COLUMN(CD9),6),CD9,IF(CD9&lt;&gt;"-",CD9,CD9)))</f>
        <v>-</v>
      </c>
      <c r="CE13" t="str">
        <f ca="1">IF(CE9=0,"-",IF(MOD(COLUMN(CE9),6),CE9,IF(CE9&lt;&gt;"-",CE9,CE9)))</f>
        <v>-</v>
      </c>
      <c r="CF13" t="str">
        <f ca="1">IF(CF9=0,"-",IF(MOD(COLUMN(CF9),6),CF9,IF(CF9&lt;&gt;"-",CF9,CF9)))</f>
        <v>-</v>
      </c>
      <c r="CG13" t="str">
        <f ca="1">IF(CG9=0,"-",IF(MOD(COLUMN(CG9),6),CG9,IF(CG9&lt;&gt;"-",CG9,CG9)))</f>
        <v>-</v>
      </c>
      <c r="CH13" t="str">
        <f ca="1">IF(CH9=0,"-",IF(MOD(COLUMN(CH9),6),CH9,IF(CH9&lt;&gt;"-",CH9,CH9)))</f>
        <v>-</v>
      </c>
      <c r="CI13" t="str">
        <f ca="1">IF(CI9=0,"-",IF(MOD(COLUMN(CI9),6),CI9,IF(CI9&lt;&gt;"-",CI9,CI9)))</f>
        <v>-</v>
      </c>
      <c r="CJ13" t="str">
        <f ca="1">IF(CJ9=0,"-",IF(MOD(COLUMN(CJ9),6),CJ9,IF(CJ9&lt;&gt;"-",CJ9,CJ9)))</f>
        <v>-</v>
      </c>
      <c r="CK13" t="str">
        <f ca="1">IF(CK9=0,"-",IF(MOD(COLUMN(CK9),6),CK9,IF(CK9&lt;&gt;"-",CK9,CK9)))</f>
        <v>-</v>
      </c>
      <c r="CL13" t="str">
        <f ca="1">IF(CL9=0,"-",IF(MOD(COLUMN(CL9),6),CL9,IF(CL9&lt;&gt;"-",CL9,CL9)))</f>
        <v>-</v>
      </c>
      <c r="CM13" t="str">
        <f ca="1">IF(CM9=0,"-",IF(MOD(COLUMN(CM9),6),CM9,IF(CM9&lt;&gt;"-",CM9,CM9)))</f>
        <v>-</v>
      </c>
      <c r="CN13" t="str">
        <f ca="1">IF(CN9=0,"-",IF(MOD(COLUMN(CN9),6),CN9,IF(CN9&lt;&gt;"-",CN9,CN9)))</f>
        <v>-</v>
      </c>
      <c r="CO13" t="str">
        <f ca="1">IF(CO9=0,"-",IF(MOD(COLUMN(CO9),6),CO9,IF(CO9&lt;&gt;"-",CO9,CO9)))</f>
        <v>-</v>
      </c>
      <c r="CP13" t="str">
        <f ca="1">IF(CP9=0,"-",IF(MOD(COLUMN(CP9),6),CP9,IF(CP9&lt;&gt;"-",CP9,CP9)))</f>
        <v>-</v>
      </c>
      <c r="CQ13" t="str">
        <f ca="1">IF(CQ9=0,"-",IF(MOD(COLUMN(CQ9),6),CQ9,IF(CQ9&lt;&gt;"-",CQ9,CQ9)))</f>
        <v>-</v>
      </c>
      <c r="CR13" t="str">
        <f ca="1">IF(CR9=0,"-",IF(MOD(COLUMN(CR9),6),CR9,IF(CR9&lt;&gt;"-",CR9,CR9)))</f>
        <v>-</v>
      </c>
      <c r="CS13" t="str">
        <f ca="1">IF(CS9=0,"-",IF(MOD(COLUMN(CS9),6),CS9,IF(CS9&lt;&gt;"-",CS9,CS9)))</f>
        <v>-</v>
      </c>
      <c r="CT13" t="str">
        <f ca="1">IF(CT9=0,"-",IF(MOD(COLUMN(CT9),6),CT9,IF(CT9&lt;&gt;"-",CT9,CT9)))</f>
        <v>-</v>
      </c>
      <c r="CU13" t="str">
        <f ca="1">IF(CU9=0,"-",IF(MOD(COLUMN(CU9),6),CU9,IF(CU9&lt;&gt;"-",CU9,CU9)))</f>
        <v>-</v>
      </c>
      <c r="CV13" t="str">
        <f ca="1">IF(CV9=0,"-",IF(MOD(COLUMN(CV9),6),CV9,IF(CV9&lt;&gt;"-",CV9,CV9)))</f>
        <v>-</v>
      </c>
      <c r="CW13" t="str">
        <f ca="1">IF(CW9=0,"-",IF(MOD(COLUMN(CW9),6),CW9,IF(CW9&lt;&gt;"-",CW9,CW9)))</f>
        <v>-</v>
      </c>
      <c r="CX13" t="str">
        <f ca="1">IF(CX9=0,"-",IF(MOD(COLUMN(CX9),6),CX9,IF(CX9&lt;&gt;"-",CX9,CX9)))</f>
        <v>-</v>
      </c>
      <c r="CY13" t="str">
        <f ca="1">IF(CY9=0,"-",IF(MOD(COLUMN(CY9),6),CY9,IF(CY9&lt;&gt;"-",CY9,CY9)))</f>
        <v>-</v>
      </c>
      <c r="CZ13" t="str">
        <f ca="1">IF(CZ9=0,"-",IF(MOD(COLUMN(CZ9),6),CZ9,IF(CZ9&lt;&gt;"-",CZ9,CZ9)))</f>
        <v>-</v>
      </c>
      <c r="DA13" t="str">
        <f ca="1">IF(DA9=0,"-",IF(MOD(COLUMN(DA9),6),DA9,IF(DA9&lt;&gt;"-",DA9,DA9)))</f>
        <v>-</v>
      </c>
      <c r="DB13" t="str">
        <f ca="1">IF(DB9=0,"-",IF(MOD(COLUMN(DB9),6),DB9,IF(DB9&lt;&gt;"-",DB9,DB9)))</f>
        <v>-</v>
      </c>
      <c r="DC13" t="str">
        <f ca="1">IF(DC9=0,"-",IF(MOD(COLUMN(DC9),6),DC9,IF(DC9&lt;&gt;"-",DC9,DC9)))</f>
        <v>-</v>
      </c>
      <c r="DD13" t="str">
        <f ca="1">IF(DD9=0,"-",IF(MOD(COLUMN(DD9),6),DD9,IF(DD9&lt;&gt;"-",DD9,DD9)))</f>
        <v>-</v>
      </c>
      <c r="DE13" t="str">
        <f ca="1">IF(DE9=0,"-",IF(MOD(COLUMN(DE9),6),DE9,IF(DE9&lt;&gt;"-",DE9,DE9)))</f>
        <v>-</v>
      </c>
      <c r="DF13" t="str">
        <f ca="1">IF(DF9=0,"-",IF(MOD(COLUMN(DF9),6),DF9,IF(DF9&lt;&gt;"-",DF9,DF9)))</f>
        <v>-</v>
      </c>
      <c r="DG13" t="str">
        <f ca="1">IF(DG9=0,"-",IF(MOD(COLUMN(DG9),6),DG9,IF(DG9&lt;&gt;"-",DG9,DG9)))</f>
        <v>-</v>
      </c>
      <c r="DH13" t="str">
        <f ca="1">IF(DH9=0,"-",IF(MOD(COLUMN(DH9),6),DH9,IF(DH9&lt;&gt;"-",DH9,DH9)))</f>
        <v>-</v>
      </c>
      <c r="DI13" t="str">
        <f ca="1">IF(DI9=0,"-",IF(MOD(COLUMN(DI9),6),DI9,IF(DI9&lt;&gt;"-",DI9,DI9)))</f>
        <v>-</v>
      </c>
      <c r="DJ13" t="str">
        <f ca="1">IF(DJ9=0,"-",IF(MOD(COLUMN(DJ9),6),DJ9,IF(DJ9&lt;&gt;"-",DJ9,DJ9)))</f>
        <v>-</v>
      </c>
      <c r="DK13" t="str">
        <f ca="1">IF(DK9=0,"-",IF(MOD(COLUMN(DK9),6),DK9,IF(DK9&lt;&gt;"-",DK9,DK9)))</f>
        <v>-</v>
      </c>
      <c r="DL13" t="str">
        <f ca="1">IF(DL9=0,"-",IF(MOD(COLUMN(DL9),6),DL9,IF(DL9&lt;&gt;"-",DL9,DL9)))</f>
        <v>-</v>
      </c>
      <c r="DM13" t="str">
        <f ca="1">IF(DM9=0,"-",IF(MOD(COLUMN(DM9),6),DM9,IF(DM9&lt;&gt;"-",DM9,DM9)))</f>
        <v>-</v>
      </c>
      <c r="DN13" t="str">
        <f ca="1">IF(DN9=0,"-",IF(MOD(COLUMN(DN9),6),DN9,IF(DN9&lt;&gt;"-",DN9,DN9)))</f>
        <v>-</v>
      </c>
      <c r="DO13" t="str">
        <f ca="1">IF(DO9=0,"-",IF(MOD(COLUMN(DO9),6),DO9,IF(DO9&lt;&gt;"-",DO9,DO9)))</f>
        <v>-</v>
      </c>
      <c r="DP13" t="str">
        <f ca="1">IF(DP9=0,"-",IF(MOD(COLUMN(DP9),6),DP9,IF(DP9&lt;&gt;"-",DP9,DP9)))</f>
        <v>-</v>
      </c>
      <c r="DQ13" t="str">
        <f ca="1">IF(DQ9=0,"-",IF(MOD(COLUMN(DQ9),6),DQ9,IF(DQ9&lt;&gt;"-",DQ9,DQ9)))</f>
        <v>-</v>
      </c>
      <c r="DR13" t="str">
        <f ca="1">IF(DR9=0,"-",IF(MOD(COLUMN(DR9),6),DR9,IF(DR9&lt;&gt;"-",DR9,DR9)))</f>
        <v>-</v>
      </c>
      <c r="DS13" t="str">
        <f ca="1">IF(DS9=0,"-",IF(MOD(COLUMN(DS9),6),DS9,IF(DS9&lt;&gt;"-",DS9,DS9)))</f>
        <v>-</v>
      </c>
      <c r="DT13" t="str">
        <f ca="1">IF(DT9=0,"-",IF(MOD(COLUMN(DT9),6),DT9,IF(DT9&lt;&gt;"-",DT9,DT9)))</f>
        <v>-</v>
      </c>
      <c r="DU13" t="str">
        <f ca="1">IF(DU9=0,"-",IF(MOD(COLUMN(DU9),6),DU9,IF(DU9&lt;&gt;"-",DU9,DU9)))</f>
        <v>-</v>
      </c>
      <c r="DV13" t="str">
        <f ca="1">IF(DV9=0,"-",IF(MOD(COLUMN(DV9),6),DV9,IF(DV9&lt;&gt;"-",DV9,DV9)))</f>
        <v>-</v>
      </c>
      <c r="DW13" t="str">
        <f ca="1">IF(DW9=0,"-",IF(MOD(COLUMN(DW9),6),DW9,IF(DW9&lt;&gt;"-",DW9,DW9)))</f>
        <v>-</v>
      </c>
      <c r="DX13" t="str">
        <f ca="1">IF(DX9=0,"-",IF(MOD(COLUMN(DX9),6),DX9,IF(DX9&lt;&gt;"-",DX9,DX9)))</f>
        <v>-</v>
      </c>
      <c r="DY13" t="str">
        <f ca="1">IF(DY9=0,"-",IF(MOD(COLUMN(DY9),6),DY9,IF(DY9&lt;&gt;"-",DY9,DY9)))</f>
        <v>-</v>
      </c>
      <c r="DZ13" t="str">
        <f ca="1">IF(DZ9=0,"-",IF(MOD(COLUMN(DZ9),6),DZ9,IF(DZ9&lt;&gt;"-",DZ9,DZ9)))</f>
        <v>-</v>
      </c>
      <c r="EA13" t="str">
        <f ca="1">IF(EA9=0,"-",IF(MOD(COLUMN(EA9),6),EA9,IF(EA9&lt;&gt;"-",EA9,EA9)))</f>
        <v>-</v>
      </c>
      <c r="EB13" t="str">
        <f ca="1">IF(EB9=0,"-",IF(MOD(COLUMN(EB9),6),EB9,IF(EB9&lt;&gt;"-",EB9,EB9)))</f>
        <v>-</v>
      </c>
      <c r="EC13" t="str">
        <f ca="1">IF(EC9=0,"-",IF(MOD(COLUMN(EC9),6),EC9,IF(EC9&lt;&gt;"-",EC9,EC9)))</f>
        <v>-</v>
      </c>
      <c r="ED13" t="str">
        <f ca="1">IF(ED9=0,"-",IF(MOD(COLUMN(ED9),6),ED9,IF(ED9&lt;&gt;"-",ED9,ED9)))</f>
        <v>-</v>
      </c>
      <c r="EE13" t="str">
        <f ca="1">IF(EE9=0,"-",IF(MOD(COLUMN(EE9),6),EE9,IF(EE9&lt;&gt;"-",EE9,EE9)))</f>
        <v>-</v>
      </c>
      <c r="EF13" t="str">
        <f ca="1">IF(EF9=0,"-",IF(MOD(COLUMN(EF9),6),EF9,IF(EF9&lt;&gt;"-",EF9,EF9)))</f>
        <v>-</v>
      </c>
      <c r="EG13" t="str">
        <f ca="1">IF(EG9=0,"-",IF(MOD(COLUMN(EG9),6),EG9,IF(EG9&lt;&gt;"-",EG9,EG9)))</f>
        <v>-</v>
      </c>
      <c r="EH13" t="str">
        <f ca="1">IF(EH9=0,"-",IF(MOD(COLUMN(EH9),6),EH9,IF(EH9&lt;&gt;"-",EH9,EH9)))</f>
        <v>-</v>
      </c>
      <c r="EI13" t="str">
        <f ca="1">IF(EI9=0,"-",IF(MOD(COLUMN(EI9),6),EI9,IF(EI9&lt;&gt;"-",EI9,EI9)))</f>
        <v>-</v>
      </c>
      <c r="EJ13" t="str">
        <f ca="1">IF(EJ9=0,"-",IF(MOD(COLUMN(EJ9),6),EJ9,IF(EJ9&lt;&gt;"-",EJ9,EJ9)))</f>
        <v>-</v>
      </c>
      <c r="EK13" t="str">
        <f ca="1">IF(EK9=0,"-",IF(MOD(COLUMN(EK9),6),EK9,IF(EK9&lt;&gt;"-",EK9,EK9)))</f>
        <v>-</v>
      </c>
      <c r="EL13" t="str">
        <f ca="1">IF(EL9=0,"-",IF(MOD(COLUMN(EL9),6),EL9,IF(EL9&lt;&gt;"-",EL9,EL9)))</f>
        <v>-</v>
      </c>
      <c r="EM13" t="str">
        <f ca="1">IF(EM9=0,"-",IF(MOD(COLUMN(EM9),6),EM9,IF(EM9&lt;&gt;"-",EM9,EM9)))</f>
        <v>-</v>
      </c>
      <c r="EN13" t="str">
        <f ca="1">IF(EN9=0,"-",IF(MOD(COLUMN(EN9),6),EN9,IF(EN9&lt;&gt;"-",EN9,EN9)))</f>
        <v>-</v>
      </c>
      <c r="EO13" t="str">
        <f ca="1">IF(EO9=0,"-",IF(MOD(COLUMN(EO9),6),EO9,IF(EO9&lt;&gt;"-",EO9,EO9)))</f>
        <v>-</v>
      </c>
      <c r="EP13" t="str">
        <f ca="1">IF(EP9=0,"-",IF(MOD(COLUMN(EP9),6),EP9,IF(EP9&lt;&gt;"-",EP9,EP9)))</f>
        <v>-</v>
      </c>
      <c r="EQ13" t="str">
        <f ca="1">IF(EQ9=0,"-",IF(MOD(COLUMN(EQ9),6),EQ9,IF(EQ9&lt;&gt;"-",EQ9,EQ9)))</f>
        <v>-</v>
      </c>
      <c r="ER13" t="str">
        <f ca="1">IF(ER9=0,"-",IF(MOD(COLUMN(ER9),6),ER9,IF(ER9&lt;&gt;"-",ER9,ER9)))</f>
        <v>-</v>
      </c>
      <c r="ES13" t="str">
        <f ca="1">IF(ES9=0,"-",IF(MOD(COLUMN(ES9),6),ES9,IF(ES9&lt;&gt;"-",ES9,ES9)))</f>
        <v>-</v>
      </c>
      <c r="ET13" t="str">
        <f ca="1">IF(ET9=0,"-",IF(MOD(COLUMN(ET9),6),ET9,IF(ET9&lt;&gt;"-",ET9,ET9)))</f>
        <v>-</v>
      </c>
      <c r="EU13" t="str">
        <f ca="1">IF(EU9=0,"-",IF(MOD(COLUMN(EU9),6),EU9,IF(EU9&lt;&gt;"-",EU9,EU9)))</f>
        <v>-</v>
      </c>
      <c r="EV13" t="str">
        <f ca="1">IF(EV9=0,"-",IF(MOD(COLUMN(EV9),6),EV9,IF(EV9&lt;&gt;"-",EV9,EV9)))</f>
        <v>-</v>
      </c>
      <c r="EW13" t="str">
        <f ca="1">IF(EW9=0,"-",IF(MOD(COLUMN(EW9),6),EW9,IF(EW9&lt;&gt;"-",EW9,EW9)))</f>
        <v>-</v>
      </c>
      <c r="EX13" t="str">
        <f ca="1">IF(EX9=0,"-",IF(MOD(COLUMN(EX9),6),EX9,IF(EX9&lt;&gt;"-",EX9,EX9)))</f>
        <v>-</v>
      </c>
      <c r="EY13" t="str">
        <f ca="1">IF(EY9=0,"-",IF(MOD(COLUMN(EY9),6),EY9,IF(EY9&lt;&gt;"-",EY9,EY9)))</f>
        <v>-</v>
      </c>
      <c r="EZ13" t="str">
        <f ca="1">IF(EZ9=0,"-",IF(MOD(COLUMN(EZ9),6),EZ9,IF(EZ9&lt;&gt;"-",EZ9,EZ9)))</f>
        <v>-</v>
      </c>
      <c r="FA13" t="str">
        <f ca="1">IF(FA9=0,"-",IF(MOD(COLUMN(FA9),6),FA9,IF(FA9&lt;&gt;"-",FA9,FA9)))</f>
        <v>-</v>
      </c>
      <c r="FB13" t="str">
        <f ca="1">IF(FB9=0,"-",IF(MOD(COLUMN(FB9),6),FB9,IF(FB9&lt;&gt;"-",FB9,FB9)))</f>
        <v>-</v>
      </c>
      <c r="FC13" t="str">
        <f ca="1">IF(FC9=0,"-",IF(MOD(COLUMN(FC9),6),FC9,IF(FC9&lt;&gt;"-",FC9,FC9)))</f>
        <v>-</v>
      </c>
      <c r="FD13" t="str">
        <f ca="1">IF(FD9=0,"-",IF(MOD(COLUMN(FD9),6),FD9,IF(FD9&lt;&gt;"-",FD9,FD9)))</f>
        <v>-</v>
      </c>
      <c r="FE13" t="str">
        <f ca="1">IF(FE9=0,"-",IF(MOD(COLUMN(FE9),6),FE9,IF(FE9&lt;&gt;"-",FE9,FE9)))</f>
        <v>-</v>
      </c>
      <c r="FF13" t="str">
        <f ca="1">IF(FF9=0,"-",IF(MOD(COLUMN(FF9),6),FF9,IF(FF9&lt;&gt;"-",FF9,FF9)))</f>
        <v>-</v>
      </c>
      <c r="FG13" t="str">
        <f ca="1">IF(FG9=0,"-",IF(MOD(COLUMN(FG9),6),FG9,IF(FG9&lt;&gt;"-",FG9,FG9)))</f>
        <v>-</v>
      </c>
      <c r="FH13" t="str">
        <f ca="1">IF(FH9=0,"-",IF(MOD(COLUMN(FH9),6),FH9,IF(FH9&lt;&gt;"-",FH9,FH9)))</f>
        <v>-</v>
      </c>
      <c r="FI13" t="str">
        <f ca="1">IF(FI9=0,"-",IF(MOD(COLUMN(FI9),6),FI9,IF(FI9&lt;&gt;"-",FI9,FI9)))</f>
        <v>-</v>
      </c>
      <c r="FJ13" t="str">
        <f ca="1">IF(FJ9=0,"-",IF(MOD(COLUMN(FJ9),6),FJ9,IF(FJ9&lt;&gt;"-",FJ9,FJ9)))</f>
        <v>-</v>
      </c>
      <c r="FK13" t="str">
        <f ca="1">IF(FK9=0,"-",IF(MOD(COLUMN(FK9),6),FK9,IF(FK9&lt;&gt;"-",FK9,FK9)))</f>
        <v>-</v>
      </c>
      <c r="FL13" t="str">
        <f ca="1">IF(FL9=0,"-",IF(MOD(COLUMN(FL9),6),FL9,IF(FL9&lt;&gt;"-",FL9,FL9)))</f>
        <v>-</v>
      </c>
      <c r="FM13" t="str">
        <f ca="1">IF(FM9=0,"-",IF(MOD(COLUMN(FM9),6),FM9,IF(FM9&lt;&gt;"-",FM9,FM9)))</f>
        <v>-</v>
      </c>
      <c r="FN13" t="str">
        <f ca="1">IF(FN9=0,"-",IF(MOD(COLUMN(FN9),6),FN9,IF(FN9&lt;&gt;"-",FN9,FN9)))</f>
        <v>-</v>
      </c>
      <c r="FO13" t="str">
        <f ca="1">IF(FO9=0,"-",IF(MOD(COLUMN(FO9),6),FO9,IF(FO9&lt;&gt;"-",FO9,FO9)))</f>
        <v>-</v>
      </c>
      <c r="FP13" t="str">
        <f ca="1">IF(FP9=0,"-",IF(MOD(COLUMN(FP9),6),FP9,IF(FP9&lt;&gt;"-",FP9,FP9)))</f>
        <v>-</v>
      </c>
      <c r="FQ13" t="str">
        <f ca="1">IF(FQ9=0,"-",IF(MOD(COLUMN(FQ9),6),FQ9,IF(FQ9&lt;&gt;"-",FQ9,FQ9)))</f>
        <v>-</v>
      </c>
      <c r="FR13" t="str">
        <f ca="1">IF(FR9=0,"-",IF(MOD(COLUMN(FR9),6),FR9,IF(FR9&lt;&gt;"-",FR9,FR9)))</f>
        <v>-</v>
      </c>
      <c r="FS13" t="str">
        <f ca="1">IF(FS9=0,"-",IF(MOD(COLUMN(FS9),6),FS9,IF(FS9&lt;&gt;"-",FS9,FS9)))</f>
        <v>-</v>
      </c>
      <c r="FT13" t="str">
        <f ca="1">IF(FT9=0,"-",IF(MOD(COLUMN(FT9),6),FT9,IF(FT9&lt;&gt;"-",FT9,FT9)))</f>
        <v>-</v>
      </c>
      <c r="FU13" t="str">
        <f ca="1">IF(FU9=0,"-",IF(MOD(COLUMN(FU9),6),FU9,IF(FU9&lt;&gt;"-",FU9,FU9)))</f>
        <v>-</v>
      </c>
      <c r="FV13" t="str">
        <f ca="1">IF(FV9=0,"-",IF(MOD(COLUMN(FV9),6),FV9,IF(FV9&lt;&gt;"-",FV9,FV9)))</f>
        <v>-</v>
      </c>
      <c r="FW13" t="str">
        <f ca="1">IF(FW9=0,"-",IF(MOD(COLUMN(FW9),6),FW9,IF(FW9&lt;&gt;"-",FW9,FW9)))</f>
        <v>-</v>
      </c>
      <c r="FX13" t="str">
        <f ca="1">IF(FX9=0,"-",IF(MOD(COLUMN(FX9),6),FX9,IF(FX9&lt;&gt;"-",FX9,FX9)))</f>
        <v>-</v>
      </c>
      <c r="FY13" t="str">
        <f ca="1">IF(FY9=0,"-",IF(MOD(COLUMN(FY9),6),FY9,IF(FY9&lt;&gt;"-",FY9,FY9)))</f>
        <v>-</v>
      </c>
      <c r="FZ13" t="str">
        <f ca="1">IF(FZ9=0,"-",IF(MOD(COLUMN(FZ9),6),FZ9,IF(FZ9&lt;&gt;"-",FZ9,FZ9)))</f>
        <v>-</v>
      </c>
      <c r="GA13" t="str">
        <f ca="1">IF(GA9=0,"-",IF(MOD(COLUMN(GA9),6),GA9,IF(GA9&lt;&gt;"-",GA9,GA9)))</f>
        <v>-</v>
      </c>
      <c r="GB13" t="str">
        <f ca="1">IF(GB9=0,"-",IF(MOD(COLUMN(GB9),6),GB9,IF(GB9&lt;&gt;"-",GB9,GB9)))</f>
        <v>-</v>
      </c>
      <c r="GC13" t="str">
        <f ca="1">IF(GC9=0,"-",IF(MOD(COLUMN(GC9),6),GC9,IF(GC9&lt;&gt;"-",GC9,GC9)))</f>
        <v>-</v>
      </c>
      <c r="GD13" t="str">
        <f ca="1">IF(GD9=0,"-",IF(MOD(COLUMN(GD9),6),GD9,IF(GD9&lt;&gt;"-",GD9,GD9)))</f>
        <v>-</v>
      </c>
      <c r="GE13" t="str">
        <f ca="1">IF(GE9=0,"-",IF(MOD(COLUMN(GE9),6),GE9,IF(GE9&lt;&gt;"-",GE9,GE9)))</f>
        <v>-</v>
      </c>
      <c r="GF13" t="str">
        <f ca="1">IF(GF9=0,"-",IF(MOD(COLUMN(GF9),6),GF9,IF(GF9&lt;&gt;"-",GF9,GF9)))</f>
        <v>-</v>
      </c>
      <c r="GG13" t="str">
        <f ca="1">IF(GG9=0,"-",IF(MOD(COLUMN(GG9),6),GG9,IF(GG9&lt;&gt;"-",GG9,GG9)))</f>
        <v>-</v>
      </c>
      <c r="GH13" t="str">
        <f ca="1">IF(GH9=0,"-",IF(MOD(COLUMN(GH9),6),GH9,IF(GH9&lt;&gt;"-",GH9,GH9)))</f>
        <v>-</v>
      </c>
      <c r="GI13" t="str">
        <f ca="1">IF(GI9=0,"-",IF(MOD(COLUMN(GI9),6),GI9,IF(GI9&lt;&gt;"-",GI9,GI9)))</f>
        <v>-</v>
      </c>
      <c r="GJ13" t="str">
        <f ca="1">IF(GJ9=0,"-",IF(MOD(COLUMN(GJ9),6),GJ9,IF(GJ9&lt;&gt;"-",GJ9,GJ9)))</f>
        <v>-</v>
      </c>
      <c r="GK13" t="str">
        <f ca="1">IF(GK9=0,"-",IF(MOD(COLUMN(GK9),6),GK9,IF(GK9&lt;&gt;"-",GK9,GK9)))</f>
        <v>-</v>
      </c>
      <c r="GL13" t="str">
        <f ca="1">IF(GL9=0,"-",IF(MOD(COLUMN(GL9),6),GL9,IF(GL9&lt;&gt;"-",GL9,GL9)))</f>
        <v>-</v>
      </c>
      <c r="GM13" t="str">
        <f ca="1">IF(GM9=0,"-",IF(MOD(COLUMN(GM9),6),GM9,IF(GM9&lt;&gt;"-",GM9,GM9)))</f>
        <v>-</v>
      </c>
      <c r="GN13" t="str">
        <f ca="1">IF(GN9=0,"-",IF(MOD(COLUMN(GN9),6),GN9,IF(GN9&lt;&gt;"-",GN9,GN9)))</f>
        <v>-</v>
      </c>
      <c r="GO13" t="str">
        <f ca="1">IF(GO9=0,"-",IF(MOD(COLUMN(GO9),6),GO9,IF(GO9&lt;&gt;"-",GO9,GO9)))</f>
        <v>-</v>
      </c>
      <c r="GP13" t="str">
        <f ca="1">IF(GP9=0,"-",IF(MOD(COLUMN(GP9),6),GP9,IF(GP9&lt;&gt;"-",GP9,GP9)))</f>
        <v>-</v>
      </c>
      <c r="GQ13" t="str">
        <f ca="1">IF(GQ9=0,"-",IF(MOD(COLUMN(GQ9),6),GQ9,IF(GQ9&lt;&gt;"-",GQ9,GQ9)))</f>
        <v>-</v>
      </c>
      <c r="GR13" t="str">
        <f ca="1">IF(GR9=0,"-",IF(MOD(COLUMN(GR9),6),GR9,IF(GR9&lt;&gt;"-",GR9,GR9)))</f>
        <v>-</v>
      </c>
      <c r="GS13" t="str">
        <f ca="1">IF(GS9=0,"-",IF(MOD(COLUMN(GS9),6),GS9,IF(GS9&lt;&gt;"-",GS9,GS9)))</f>
        <v>-</v>
      </c>
      <c r="GT13" t="str">
        <f ca="1">IF(GT9=0,"-",IF(MOD(COLUMN(GT9),6),GT9,IF(GT9&lt;&gt;"-",GT9,GT9)))</f>
        <v>-</v>
      </c>
      <c r="GU13" t="str">
        <f ca="1">IF(GU9=0,"-",IF(MOD(COLUMN(GU9),6),GU9,IF(GU9&lt;&gt;"-",GU9,GU9)))</f>
        <v>-</v>
      </c>
      <c r="GV13" t="str">
        <f ca="1">IF(GV9=0,"-",IF(MOD(COLUMN(GV9),6),GV9,IF(GV9&lt;&gt;"-",GV9,GV9)))</f>
        <v>-</v>
      </c>
      <c r="GW13" t="str">
        <f ca="1">IF(GW9=0,"-",IF(MOD(COLUMN(GW9),6),GW9,IF(GW9&lt;&gt;"-",GW9,GW9)))</f>
        <v>-</v>
      </c>
      <c r="GX13" t="str">
        <f ca="1">IF(GX9=0,"-",IF(MOD(COLUMN(GX9),6),GX9,IF(GX9&lt;&gt;"-",GX9,GX9)))</f>
        <v>-</v>
      </c>
      <c r="GY13" t="str">
        <f ca="1">IF(GY9=0,"-",IF(MOD(COLUMN(GY9),6),GY9,IF(GY9&lt;&gt;"-",GY9,GY9)))</f>
        <v>-</v>
      </c>
      <c r="GZ13" t="str">
        <f ca="1">IF(GZ9=0,"-",IF(MOD(COLUMN(GZ9),6),GZ9,IF(GZ9&lt;&gt;"-",GZ9,GZ9)))</f>
        <v>-</v>
      </c>
      <c r="HA13" t="str">
        <f ca="1">IF(HA9=0,"-",IF(MOD(COLUMN(HA9),6),HA9,IF(HA9&lt;&gt;"-",HA9,HA9)))</f>
        <v>-</v>
      </c>
      <c r="HB13" t="str">
        <f ca="1">IF(HB9=0,"-",IF(MOD(COLUMN(HB9),6),HB9,IF(HB9&lt;&gt;"-",HB9,HB9)))</f>
        <v>-</v>
      </c>
      <c r="HC13" t="str">
        <f ca="1">IF(HC9=0,"-",IF(MOD(COLUMN(HC9),6),HC9,IF(HC9&lt;&gt;"-",HC9,HC9)))</f>
        <v>-</v>
      </c>
      <c r="HD13" t="str">
        <f ca="1">IF(HD9=0,"-",IF(MOD(COLUMN(HD9),6),HD9,IF(HD9&lt;&gt;"-",HD9,HD9)))</f>
        <v>-</v>
      </c>
      <c r="HE13" t="str">
        <f ca="1">IF(HE9=0,"-",IF(MOD(COLUMN(HE9),6),HE9,IF(HE9&lt;&gt;"-",HE9,HE9)))</f>
        <v>-</v>
      </c>
      <c r="HF13" t="str">
        <f ca="1">IF(HF9=0,"-",IF(MOD(COLUMN(HF9),6),HF9,IF(HF9&lt;&gt;"-",HF9,HF9)))</f>
        <v>-</v>
      </c>
      <c r="HG13" t="str">
        <f ca="1">IF(HG9=0,"-",IF(MOD(COLUMN(HG9),6),HG9,IF(HG9&lt;&gt;"-",HG9,HG9)))</f>
        <v>-</v>
      </c>
      <c r="HH13" t="str">
        <f ca="1">IF(HH9=0,"-",IF(MOD(COLUMN(HH9),6),HH9,IF(HH9&lt;&gt;"-",HH9,HH9)))</f>
        <v>-</v>
      </c>
      <c r="HI13" t="str">
        <f ca="1">IF(HI9=0,"-",IF(MOD(COLUMN(HI9),6),HI9,IF(HI9&lt;&gt;"-",HI9,HI9)))</f>
        <v>-</v>
      </c>
      <c r="HJ13" t="str">
        <f ca="1">IF(HJ9=0,"-",IF(MOD(COLUMN(HJ9),6),HJ9,IF(HJ9&lt;&gt;"-",HJ9,HJ9)))</f>
        <v>-</v>
      </c>
      <c r="HK13" t="str">
        <f ca="1">IF(HK9=0,"-",IF(MOD(COLUMN(HK9),6),HK9,IF(HK9&lt;&gt;"-",HK9,HK9)))</f>
        <v>-</v>
      </c>
      <c r="HL13" t="str">
        <f ca="1">IF(HL9=0,"-",IF(MOD(COLUMN(HL9),6),HL9,IF(HL9&lt;&gt;"-",HL9,HL9)))</f>
        <v>-</v>
      </c>
      <c r="HM13" t="str">
        <f ca="1">IF(HM9=0,"-",IF(MOD(COLUMN(HM9),6),HM9,IF(HM9&lt;&gt;"-",HM9,HM9)))</f>
        <v>-</v>
      </c>
      <c r="HN13" t="str">
        <f ca="1">IF(HN9=0,"-",IF(MOD(COLUMN(HN9),6),HN9,IF(HN9&lt;&gt;"-",HN9,HN9)))</f>
        <v>-</v>
      </c>
      <c r="HO13" t="str">
        <f ca="1">IF(HO9=0,"-",IF(MOD(COLUMN(HO9),6),HO9,IF(HO9&lt;&gt;"-",HO9,HO9)))</f>
        <v>-</v>
      </c>
      <c r="HP13" t="str">
        <f ca="1">IF(HP9=0,"-",IF(MOD(COLUMN(HP9),6),HP9,IF(HP9&lt;&gt;"-",HP9,HP9)))</f>
        <v>-</v>
      </c>
      <c r="HQ13" t="str">
        <f ca="1">IF(HQ9=0,"-",IF(MOD(COLUMN(HQ9),6),HQ9,IF(HQ9&lt;&gt;"-",HQ9,HQ9)))</f>
        <v>-</v>
      </c>
      <c r="HR13" t="str">
        <f ca="1">IF(HR9=0,"-",IF(MOD(COLUMN(HR9),6),HR9,IF(HR9&lt;&gt;"-",HR9,HR9)))</f>
        <v>-</v>
      </c>
      <c r="HS13" t="str">
        <f ca="1">IF(HS9=0,"-",IF(MOD(COLUMN(HS9),6),HS9,IF(HS9&lt;&gt;"-",HS9,HS9)))</f>
        <v>-</v>
      </c>
      <c r="HT13" t="str">
        <f ca="1">IF(HT9=0,"-",IF(MOD(COLUMN(HT9),6),HT9,IF(HT9&lt;&gt;"-",HT9,HT9)))</f>
        <v>-</v>
      </c>
      <c r="HU13" t="str">
        <f ca="1">IF(HU9=0,"-",IF(MOD(COLUMN(HU9),6),HU9,IF(HU9&lt;&gt;"-",HU9,HU9)))</f>
        <v>-</v>
      </c>
      <c r="HV13" t="str">
        <f ca="1">IF(HV9=0,"-",IF(MOD(COLUMN(HV9),6),HV9,IF(HV9&lt;&gt;"-",HV9,HV9)))</f>
        <v>-</v>
      </c>
      <c r="HW13" t="str">
        <f ca="1">IF(HW9=0,"-",IF(MOD(COLUMN(HW9),6),HW9,IF(HW9&lt;&gt;"-",HW9,HW9)))</f>
        <v>-</v>
      </c>
      <c r="HX13" t="str">
        <f ca="1">IF(HX9=0,"-",IF(MOD(COLUMN(HX9),6),HX9,IF(HX9&lt;&gt;"-",HX9,HX9)))</f>
        <v>-</v>
      </c>
      <c r="HY13" t="str">
        <f ca="1">IF(HY9=0,"-",IF(MOD(COLUMN(HY9),6),HY9,IF(HY9&lt;&gt;"-",HY9,HY9)))</f>
        <v>-</v>
      </c>
      <c r="HZ13" t="str">
        <f ca="1">IF(HZ9=0,"-",IF(MOD(COLUMN(HZ9),6),HZ9,IF(HZ9&lt;&gt;"-",HZ9,HZ9)))</f>
        <v>-</v>
      </c>
      <c r="IA13" t="str">
        <f ca="1">IF(IA9=0,"-",IF(MOD(COLUMN(IA9),6),IA9,IF(IA9&lt;&gt;"-",IA9,IA9)))</f>
        <v>-</v>
      </c>
      <c r="IB13" t="str">
        <f ca="1">IF(IB9=0,"-",IF(MOD(COLUMN(IB9),6),IB9,IF(IB9&lt;&gt;"-",IB9,IB9)))</f>
        <v>-</v>
      </c>
      <c r="IC13" t="str">
        <f ca="1">IF(IC9=0,"-",IF(MOD(COLUMN(IC9),6),IC9,IF(IC9&lt;&gt;"-",IC9,IC9)))</f>
        <v>-</v>
      </c>
      <c r="ID13" t="str">
        <f ca="1">IF(ID9=0,"-",IF(MOD(COLUMN(ID9),6),ID9,IF(ID9&lt;&gt;"-",ID9,ID9)))</f>
        <v>-</v>
      </c>
      <c r="IE13" t="str">
        <f ca="1">IF(IE9=0,"-",IF(MOD(COLUMN(IE9),6),IE9,IF(IE9&lt;&gt;"-",IE9,IE9)))</f>
        <v>-</v>
      </c>
      <c r="IF13" t="str">
        <f ca="1">IF(IF9=0,"-",IF(MOD(COLUMN(IF9),6),IF9,IF(IF9&lt;&gt;"-",IF9,IF9)))</f>
        <v>-</v>
      </c>
      <c r="IG13" t="str">
        <f ca="1">IF(IG9=0,"-",IF(MOD(COLUMN(IG9),6),IG9,IF(IG9&lt;&gt;"-",IG9,IG9)))</f>
        <v>-</v>
      </c>
      <c r="IH13" t="str">
        <f ca="1">IF(IH9=0,"-",IF(MOD(COLUMN(IH9),6),IH9,IF(IH9&lt;&gt;"-",IH9,IH9)))</f>
        <v>-</v>
      </c>
      <c r="II13" t="str">
        <f ca="1">IF(II9=0,"-",IF(MOD(COLUMN(II9),6),II9,IF(II9&lt;&gt;"-",II9,II9)))</f>
        <v>-</v>
      </c>
      <c r="IJ13" t="str">
        <f ca="1">IF(IJ9=0,"-",IF(MOD(COLUMN(IJ9),6),IJ9,IF(IJ9&lt;&gt;"-",IJ9,IJ9)))</f>
        <v>-</v>
      </c>
      <c r="IK13" t="str">
        <f ca="1">IF(IK9=0,"-",IF(MOD(COLUMN(IK9),6),IK9,IF(IK9&lt;&gt;"-",IK9,IK9)))</f>
        <v>-</v>
      </c>
      <c r="IL13" t="str">
        <f ca="1">IF(IL9=0,"-",IF(MOD(COLUMN(IL9),6),IL9,IF(IL9&lt;&gt;"-",IL9,IL9)))</f>
        <v>-</v>
      </c>
      <c r="IM13" t="str">
        <f ca="1">IF(IM9=0,"-",IF(MOD(COLUMN(IM9),6),IM9,IF(IM9&lt;&gt;"-",IM9,IM9)))</f>
        <v>-</v>
      </c>
      <c r="IN13" t="str">
        <f ca="1">IF(IN9=0,"-",IF(MOD(COLUMN(IN9),6),IN9,IF(IN9&lt;&gt;"-",IN9,IN9)))</f>
        <v>-</v>
      </c>
      <c r="IO13" t="str">
        <f ca="1">IF(IO9=0,"-",IF(MOD(COLUMN(IO9),6),IO9,IF(IO9&lt;&gt;"-",IO9,IO9)))</f>
        <v>-</v>
      </c>
      <c r="IP13" t="str">
        <f ca="1">IF(IP9=0,"-",IF(MOD(COLUMN(IP9),6),IP9,IF(IP9&lt;&gt;"-",IP9,IP9)))</f>
        <v>-</v>
      </c>
      <c r="IQ13" t="str">
        <f ca="1">IF(IQ9=0,"-",IF(MOD(COLUMN(IQ9),6),IQ9,IF(IQ9&lt;&gt;"-",IQ9,IQ9)))</f>
        <v>-</v>
      </c>
      <c r="IR13" t="str">
        <f ca="1">IF(IR9=0,"-",IF(MOD(COLUMN(IR9),6),IR9,IF(IR9&lt;&gt;"-",IR9,IR9)))</f>
        <v>-</v>
      </c>
      <c r="IS13" t="str">
        <f ca="1">IF(IS9=0,"-",IF(MOD(COLUMN(IS9),6),IS9,IF(IS9&lt;&gt;"-",IS9,IS9)))</f>
        <v>-</v>
      </c>
      <c r="IT13" t="str">
        <f ca="1">IF(IT9=0,"-",IF(MOD(COLUMN(IT9),6),IT9,IF(IT9&lt;&gt;"-",IT9,IT9)))</f>
        <v>-</v>
      </c>
      <c r="IU13" t="str">
        <f ca="1">IF(IU9=0,"-",IF(MOD(COLUMN(IU9),6),IU9,IF(IU9&lt;&gt;"-",IU9,IU9)))</f>
        <v>-</v>
      </c>
      <c r="IV13" t="str">
        <f ca="1">IF(IV9=0,"-",IF(MOD(COLUMN(IV9),6),IV9,IF(IV9&lt;&gt;"-",IV9,IV9)))</f>
        <v>-</v>
      </c>
      <c r="IW13" t="str">
        <f ca="1">IF(IW9=0,"-",IF(MOD(COLUMN(IW9),6),IW9,IF(IW9&lt;&gt;"-",IW9,IW9)))</f>
        <v>-</v>
      </c>
      <c r="IX13" t="str">
        <f ca="1">IF(IX9=0,"-",IF(MOD(COLUMN(IX9),6),IX9,IF(IX9&lt;&gt;"-",IX9,IX9)))</f>
        <v>-</v>
      </c>
      <c r="IY13" t="str">
        <f ca="1">IF(IY9=0,"-",IF(MOD(COLUMN(IY9),6),IY9,IF(IY9&lt;&gt;"-",IY9,IY9)))</f>
        <v>-</v>
      </c>
      <c r="IZ13" t="str">
        <f ca="1">IF(IZ9=0,"-",IF(MOD(COLUMN(IZ9),6),IZ9,IF(IZ9&lt;&gt;"-",IZ9,IZ9)))</f>
        <v>-</v>
      </c>
      <c r="JA13" t="str">
        <f ca="1">IF(JA9=0,"-",IF(MOD(COLUMN(JA9),6),JA9,IF(JA9&lt;&gt;"-",JA9,JA9)))</f>
        <v>-</v>
      </c>
      <c r="JB13" t="str">
        <f ca="1">IF(JB9=0,"-",IF(MOD(COLUMN(JB9),6),JB9,IF(JB9&lt;&gt;"-",JB9,JB9)))</f>
        <v>-</v>
      </c>
      <c r="JC13" t="str">
        <f ca="1">IF(JC9=0,"-",IF(MOD(COLUMN(JC9),6),JC9,IF(JC9&lt;&gt;"-",JC9,JC9)))</f>
        <v>-</v>
      </c>
      <c r="JD13" t="str">
        <f ca="1">IF(JD9=0,"-",IF(MOD(COLUMN(JD9),6),JD9,IF(JD9&lt;&gt;"-",JD9,JD9)))</f>
        <v>-</v>
      </c>
      <c r="JE13" t="str">
        <f ca="1">IF(JE9=0,"-",IF(MOD(COLUMN(JE9),6),JE9,IF(JE9&lt;&gt;"-",JE9,JE9)))</f>
        <v>-</v>
      </c>
      <c r="JF13" t="str">
        <f ca="1">IF(JF9=0,"-",IF(MOD(COLUMN(JF9),6),JF9,IF(JF9&lt;&gt;"-",JF9,JF9)))</f>
        <v>-</v>
      </c>
      <c r="JG13" t="str">
        <f ca="1">IF(JG9=0,"-",IF(MOD(COLUMN(JG9),6),JG9,IF(JG9&lt;&gt;"-",JG9,JG9)))</f>
        <v>-</v>
      </c>
      <c r="JH13" t="str">
        <f ca="1">IF(JH9=0,"-",IF(MOD(COLUMN(JH9),6),JH9,IF(JH9&lt;&gt;"-",JH9,JH9)))</f>
        <v>-</v>
      </c>
      <c r="JI13" t="str">
        <f ca="1">IF(JI9=0,"-",IF(MOD(COLUMN(JI9),6),JI9,IF(JI9&lt;&gt;"-",JI9,JI9)))</f>
        <v>-</v>
      </c>
      <c r="JJ13" t="str">
        <f ca="1">IF(JJ9=0,"-",IF(MOD(COLUMN(JJ9),6),JJ9,IF(JJ9&lt;&gt;"-",JJ9,JJ9)))</f>
        <v>-</v>
      </c>
      <c r="JK13" t="str">
        <f ca="1">IF(JK9=0,"-",IF(MOD(COLUMN(JK9),6),JK9,IF(JK9&lt;&gt;"-",JK9,JK9)))</f>
        <v>-</v>
      </c>
      <c r="JL13" t="str">
        <f ca="1">IF(JL9=0,"-",IF(MOD(COLUMN(JL9),6),JL9,IF(JL9&lt;&gt;"-",JL9,JL9)))</f>
        <v>-</v>
      </c>
      <c r="JM13" t="str">
        <f ca="1">IF(JM9=0,"-",IF(MOD(COLUMN(JM9),6),JM9,IF(JM9&lt;&gt;"-",JM9,JM9)))</f>
        <v>-</v>
      </c>
      <c r="JN13" t="str">
        <f ca="1">IF(JN9=0,"-",IF(MOD(COLUMN(JN9),6),JN9,IF(JN9&lt;&gt;"-",JN9,JN9)))</f>
        <v>-</v>
      </c>
      <c r="JO13" t="str">
        <f ca="1">IF(JO9=0,"-",IF(MOD(COLUMN(JO9),6),JO9,IF(JO9&lt;&gt;"-",JO9,JO9)))</f>
        <v>-</v>
      </c>
      <c r="JP13" t="str">
        <f ca="1">IF(JP9=0,"-",IF(MOD(COLUMN(JP9),6),JP9,IF(JP9&lt;&gt;"-",JP9,JP9)))</f>
        <v>-</v>
      </c>
      <c r="JQ13" t="str">
        <f ca="1">IF(JQ9=0,"-",IF(MOD(COLUMN(JQ9),6),JQ9,IF(JQ9&lt;&gt;"-",JQ9,JQ9)))</f>
        <v>-</v>
      </c>
      <c r="JR13" t="str">
        <f ca="1">IF(JR9=0,"-",IF(MOD(COLUMN(JR9),6),JR9,IF(JR9&lt;&gt;"-",JR9,JR9)))</f>
        <v>-</v>
      </c>
      <c r="JS13" t="str">
        <f ca="1">IF(JS9=0,"-",IF(MOD(COLUMN(JS9),6),JS9,IF(JS9&lt;&gt;"-",JS9,JS9)))</f>
        <v>-</v>
      </c>
      <c r="JT13" t="str">
        <f ca="1">IF(JT9=0,"-",IF(MOD(COLUMN(JT9),6),JT9,IF(JT9&lt;&gt;"-",JT9,JT9)))</f>
        <v>-</v>
      </c>
      <c r="JU13" t="str">
        <f ca="1">IF(JU9=0,"-",IF(MOD(COLUMN(JU9),6),JU9,IF(JU9&lt;&gt;"-",JU9,JU9)))</f>
        <v>-</v>
      </c>
      <c r="JV13" t="str">
        <f ca="1">IF(JV9=0,"-",IF(MOD(COLUMN(JV9),6),JV9,IF(JV9&lt;&gt;"-",JV9,JV9)))</f>
        <v>-</v>
      </c>
      <c r="JW13" t="str">
        <f ca="1">IF(JW9=0,"-",IF(MOD(COLUMN(JW9),6),JW9,IF(JW9&lt;&gt;"-",JW9,JW9)))</f>
        <v>-</v>
      </c>
      <c r="JX13" t="str">
        <f ca="1">IF(JX9=0,"-",IF(MOD(COLUMN(JX9),6),JX9,IF(JX9&lt;&gt;"-",JX9,JX9)))</f>
        <v>-</v>
      </c>
      <c r="JY13" t="str">
        <f ca="1">IF(JY9=0,"-",IF(MOD(COLUMN(JY9),6),JY9,IF(JY9&lt;&gt;"-",JY9,JY9)))</f>
        <v>-</v>
      </c>
      <c r="JZ13" t="str">
        <f ca="1">IF(JZ9=0,"-",IF(MOD(COLUMN(JZ9),6),JZ9,IF(JZ9&lt;&gt;"-",JZ9,JZ9)))</f>
        <v>-</v>
      </c>
      <c r="KA13" t="str">
        <f ca="1">IF(KA9=0,"-",IF(MOD(COLUMN(KA9),6),KA9,IF(KA9&lt;&gt;"-",KA9,KA9)))</f>
        <v>-</v>
      </c>
      <c r="KB13" t="str">
        <f ca="1">IF(KB9=0,"-",IF(MOD(COLUMN(KB9),6),KB9,IF(KB9&lt;&gt;"-",KB9,KB9)))</f>
        <v>-</v>
      </c>
      <c r="KC13" t="str">
        <f ca="1">IF(KC9=0,"-",IF(MOD(COLUMN(KC9),6),KC9,IF(KC9&lt;&gt;"-",KC9,KC9)))</f>
        <v>-</v>
      </c>
      <c r="KD13" t="str">
        <f ca="1">IF(KD9=0,"-",IF(MOD(COLUMN(KD9),6),KD9,IF(KD9&lt;&gt;"-",KD9,KD9)))</f>
        <v>-</v>
      </c>
      <c r="KE13" t="str">
        <f ca="1">IF(KE9=0,"-",IF(MOD(COLUMN(KE9),6),KE9,IF(KE9&lt;&gt;"-",KE9,KE9)))</f>
        <v>-</v>
      </c>
      <c r="KF13" t="str">
        <f ca="1">IF(KF9=0,"-",IF(MOD(COLUMN(KF9),6),KF9,IF(KF9&lt;&gt;"-",KF9,KF9)))</f>
        <v>-</v>
      </c>
      <c r="KG13" t="str">
        <f ca="1">IF(KG9=0,"-",IF(MOD(COLUMN(KG9),6),KG9,IF(KG9&lt;&gt;"-",KG9,KG9)))</f>
        <v>-</v>
      </c>
      <c r="KH13" t="str">
        <f ca="1">IF(KH9=0,"-",IF(MOD(COLUMN(KH9),6),KH9,IF(KH9&lt;&gt;"-",KH9,KH9)))</f>
        <v>-</v>
      </c>
      <c r="KI13" t="str">
        <f ca="1">IF(KI9=0,"-",IF(MOD(COLUMN(KI9),6),KI9,IF(KI9&lt;&gt;"-",KI9,KI9)))</f>
        <v>-</v>
      </c>
      <c r="KJ13" t="str">
        <f ca="1">IF(KJ9=0,"-",IF(MOD(COLUMN(KJ9),6),KJ9,IF(KJ9&lt;&gt;"-",KJ9,KJ9)))</f>
        <v>-</v>
      </c>
      <c r="KK13" t="str">
        <f ca="1">IF(KK9=0,"-",IF(MOD(COLUMN(KK9),6),KK9,IF(KK9&lt;&gt;"-",KK9,KK9)))</f>
        <v>-</v>
      </c>
      <c r="KL13" t="str">
        <f ca="1">IF(KL9=0,"-",IF(MOD(COLUMN(KL9),6),KL9,IF(KL9&lt;&gt;"-",KL9,KL9)))</f>
        <v>-</v>
      </c>
      <c r="KM13" t="str">
        <f ca="1">IF(KM9=0,"-",IF(MOD(COLUMN(KM9),6),KM9,IF(KM9&lt;&gt;"-",KM9,KM9)))</f>
        <v>-</v>
      </c>
      <c r="KN13" t="str">
        <f ca="1">IF(KN9=0,"-",IF(MOD(COLUMN(KN9),6),KN9,IF(KN9&lt;&gt;"-",KN9,KN9)))</f>
        <v>-</v>
      </c>
      <c r="KO13" t="str">
        <f ca="1">IF(KO9=0,"-",IF(MOD(COLUMN(KO9),6),KO9,IF(KO9&lt;&gt;"-",KO9,KO9)))</f>
        <v>-</v>
      </c>
      <c r="KP13" t="str">
        <f ca="1">IF(KP9=0,"-",IF(MOD(COLUMN(KP9),6),KP9,IF(KP9&lt;&gt;"-",KP9,KP9)))</f>
        <v>-</v>
      </c>
      <c r="KQ13" t="str">
        <f ca="1">IF(KQ9=0,"-",IF(MOD(COLUMN(KQ9),6),KQ9,IF(KQ9&lt;&gt;"-",KQ9,KQ9)))</f>
        <v>-</v>
      </c>
      <c r="KR13" t="str">
        <f ca="1">IF(KR9=0,"-",IF(MOD(COLUMN(KR9),6),KR9,IF(KR9&lt;&gt;"-",KR9,KR9)))</f>
        <v>-</v>
      </c>
      <c r="KS13" t="str">
        <f ca="1">IF(KS9=0,"-",IF(MOD(COLUMN(KS9),6),KS9,IF(KS9&lt;&gt;"-",KS9,KS9)))</f>
        <v>-</v>
      </c>
      <c r="KT13" t="str">
        <f ca="1">IF(KT9=0,"-",IF(MOD(COLUMN(KT9),6),KT9,IF(KT9&lt;&gt;"-",KT9,KT9)))</f>
        <v>-</v>
      </c>
      <c r="KU13" t="str">
        <f ca="1">IF(KU9=0,"-",IF(MOD(COLUMN(KU9),6),KU9,IF(KU9&lt;&gt;"-",KU9,KU9)))</f>
        <v>-</v>
      </c>
      <c r="KV13" t="str">
        <f ca="1">IF(KV9=0,"-",IF(MOD(COLUMN(KV9),6),KV9,IF(KV9&lt;&gt;"-",KV9,KV9)))</f>
        <v>-</v>
      </c>
      <c r="KW13" t="str">
        <f ca="1">IF(KW9=0,"-",IF(MOD(COLUMN(KW9),6),KW9,IF(KW9&lt;&gt;"-",KW9,KW9)))</f>
        <v>-</v>
      </c>
      <c r="KX13" t="str">
        <f ca="1">IF(KX9=0,"-",IF(MOD(COLUMN(KX9),6),KX9,IF(KX9&lt;&gt;"-",KX9,KX9)))</f>
        <v>-</v>
      </c>
      <c r="KY13" t="str">
        <f ca="1">IF(KY9=0,"-",IF(MOD(COLUMN(KY9),6),KY9,IF(KY9&lt;&gt;"-",KY9,KY9)))</f>
        <v>-</v>
      </c>
      <c r="KZ13" t="str">
        <f ca="1">IF(KZ9=0,"-",IF(MOD(COLUMN(KZ9),6),KZ9,IF(KZ9&lt;&gt;"-",KZ9,KZ9)))</f>
        <v>-</v>
      </c>
      <c r="LA13" t="str">
        <f ca="1">IF(LA9=0,"-",IF(MOD(COLUMN(LA9),6),LA9,IF(LA9&lt;&gt;"-",LA9,LA9)))</f>
        <v>-</v>
      </c>
      <c r="LB13" t="str">
        <f ca="1">IF(LB9=0,"-",IF(MOD(COLUMN(LB9),6),LB9,IF(LB9&lt;&gt;"-",LB9,LB9)))</f>
        <v>-</v>
      </c>
      <c r="LC13" t="str">
        <f ca="1">IF(LC9=0,"-",IF(MOD(COLUMN(LC9),6),LC9,IF(LC9&lt;&gt;"-",LC9,LC9)))</f>
        <v>-</v>
      </c>
      <c r="LD13" t="str">
        <f ca="1">IF(LD9=0,"-",IF(MOD(COLUMN(LD9),6),LD9,IF(LD9&lt;&gt;"-",LD9,LD9)))</f>
        <v>-</v>
      </c>
      <c r="LE13" t="str">
        <f ca="1">IF(LE9=0,"-",IF(MOD(COLUMN(LE9),6),LE9,IF(LE9&lt;&gt;"-",LE9,LE9)))</f>
        <v>-</v>
      </c>
      <c r="LF13" t="str">
        <f ca="1">IF(LF9=0,"-",IF(MOD(COLUMN(LF9),6),LF9,IF(LF9&lt;&gt;"-",LF9,LF9)))</f>
        <v>-</v>
      </c>
      <c r="LG13" t="str">
        <f ca="1">IF(LG9=0,"-",IF(MOD(COLUMN(LG9),6),LG9,IF(LG9&lt;&gt;"-",LG9,LG9)))</f>
        <v>-</v>
      </c>
      <c r="LH13" t="str">
        <f ca="1">IF(LH9=0,"-",IF(MOD(COLUMN(LH9),6),LH9,IF(LH9&lt;&gt;"-",LH9,LH9)))</f>
        <v>-</v>
      </c>
      <c r="LI13" t="str">
        <f ca="1">IF(LI9=0,"-",IF(MOD(COLUMN(LI9),6),LI9,IF(LI9&lt;&gt;"-",LI9,LI9)))</f>
        <v>-</v>
      </c>
      <c r="LJ13" t="str">
        <f ca="1">IF(LJ9=0,"-",IF(MOD(COLUMN(LJ9),6),LJ9,IF(LJ9&lt;&gt;"-",LJ9,LJ9)))</f>
        <v>-</v>
      </c>
      <c r="LK13" t="str">
        <f ca="1">IF(LK9=0,"-",IF(MOD(COLUMN(LK9),6),LK9,IF(LK9&lt;&gt;"-",LK9,LK9)))</f>
        <v>-</v>
      </c>
      <c r="LL13" t="str">
        <f ca="1">IF(LL9=0,"-",IF(MOD(COLUMN(LL9),6),LL9,IF(LL9&lt;&gt;"-",LL9,LL9)))</f>
        <v>-</v>
      </c>
      <c r="LM13" t="str">
        <f ca="1">IF(LM9=0,"-",IF(MOD(COLUMN(LM9),6),LM9,IF(LM9&lt;&gt;"-",LM9,LM9)))</f>
        <v>-</v>
      </c>
      <c r="LN13" t="str">
        <f ca="1">IF(LN9=0,"-",IF(MOD(COLUMN(LN9),6),LN9,IF(LN9&lt;&gt;"-",LN9,LN9)))</f>
        <v>-</v>
      </c>
      <c r="LO13" t="str">
        <f ca="1">IF(LO9=0,"-",IF(MOD(COLUMN(LO9),6),LO9,IF(LO9&lt;&gt;"-",LO9,LO9)))</f>
        <v>-</v>
      </c>
      <c r="LP13" t="str">
        <f ca="1">IF(LP9=0,"-",IF(MOD(COLUMN(LP9),6),LP9,IF(LP9&lt;&gt;"-",LP9,LP9)))</f>
        <v>-</v>
      </c>
      <c r="LQ13" t="str">
        <f ca="1">IF(LQ9=0,"-",IF(MOD(COLUMN(LQ9),6),LQ9,IF(LQ9&lt;&gt;"-",LQ9,LQ9)))</f>
        <v>-</v>
      </c>
      <c r="LR13" t="str">
        <f ca="1">IF(LR9=0,"-",IF(MOD(COLUMN(LR9),6),LR9,IF(LR9&lt;&gt;"-",LR9,LR9)))</f>
        <v>-</v>
      </c>
      <c r="LS13" t="str">
        <f ca="1">IF(LS9=0,"-",IF(MOD(COLUMN(LS9),6),LS9,IF(LS9&lt;&gt;"-",LS9,LS9)))</f>
        <v>-</v>
      </c>
      <c r="LT13" t="str">
        <f ca="1">IF(LT9=0,"-",IF(MOD(COLUMN(LT9),6),LT9,IF(LT9&lt;&gt;"-",LT9,LT9)))</f>
        <v>-</v>
      </c>
      <c r="LU13" t="str">
        <f ca="1">IF(LU9=0,"-",IF(MOD(COLUMN(LU9),6),LU9,IF(LU9&lt;&gt;"-",LU9,LU9)))</f>
        <v>-</v>
      </c>
      <c r="LV13" t="str">
        <f ca="1">IF(LV9=0,"-",IF(MOD(COLUMN(LV9),6),LV9,IF(LV9&lt;&gt;"-",LV9,LV9)))</f>
        <v>-</v>
      </c>
      <c r="LW13" t="str">
        <f ca="1">IF(LW9=0,"-",IF(MOD(COLUMN(LW9),6),LW9,IF(LW9&lt;&gt;"-",LW9,LW9)))</f>
        <v>-</v>
      </c>
      <c r="LX13" t="str">
        <f ca="1">IF(LX9=0,"-",IF(MOD(COLUMN(LX9),6),LX9,IF(LX9&lt;&gt;"-",LX9,LX9)))</f>
        <v>-</v>
      </c>
      <c r="LY13" t="str">
        <f ca="1">IF(LY9=0,"-",IF(MOD(COLUMN(LY9),6),LY9,IF(LY9&lt;&gt;"-",LY9,LY9)))</f>
        <v>-</v>
      </c>
      <c r="LZ13" t="str">
        <f ca="1">IF(LZ9=0,"-",IF(MOD(COLUMN(LZ9),6),LZ9,IF(LZ9&lt;&gt;"-",LZ9,LZ9)))</f>
        <v>-</v>
      </c>
      <c r="MA13" t="str">
        <f ca="1">IF(MA9=0,"-",IF(MOD(COLUMN(MA9),6),MA9,IF(MA9&lt;&gt;"-",MA9,MA9)))</f>
        <v>-</v>
      </c>
      <c r="MB13" t="str">
        <f ca="1">IF(MB9=0,"-",IF(MOD(COLUMN(MB9),6),MB9,IF(MB9&lt;&gt;"-",MB9,MB9)))</f>
        <v>-</v>
      </c>
      <c r="MC13" t="str">
        <f ca="1">IF(MC9=0,"-",IF(MOD(COLUMN(MC9),6),MC9,IF(MC9&lt;&gt;"-",MC9,MC9)))</f>
        <v>-</v>
      </c>
      <c r="MD13" t="str">
        <f ca="1">IF(MD9=0,"-",IF(MOD(COLUMN(MD9),6),MD9,IF(MD9&lt;&gt;"-",MD9,MD9)))</f>
        <v>-</v>
      </c>
      <c r="ME13" t="str">
        <f ca="1">IF(ME9=0,"-",IF(MOD(COLUMN(ME9),6),ME9,IF(ME9&lt;&gt;"-",ME9,ME9)))</f>
        <v>-</v>
      </c>
      <c r="MF13" t="str">
        <f ca="1">IF(MF9=0,"-",IF(MOD(COLUMN(MF9),6),MF9,IF(MF9&lt;&gt;"-",MF9,MF9)))</f>
        <v>-</v>
      </c>
      <c r="MG13" t="str">
        <f ca="1">IF(MG9=0,"-",IF(MOD(COLUMN(MG9),6),MG9,IF(MG9&lt;&gt;"-",MG9,MG9)))</f>
        <v>-</v>
      </c>
      <c r="MH13" t="str">
        <f ca="1">IF(MH9=0,"-",IF(MOD(COLUMN(MH9),6),MH9,IF(MH9&lt;&gt;"-",MH9,MH9)))</f>
        <v>-</v>
      </c>
      <c r="MI13" t="str">
        <f ca="1">IF(MI9=0,"-",IF(MOD(COLUMN(MI9),6),MI9,IF(MI9&lt;&gt;"-",MI9,MI9)))</f>
        <v>-</v>
      </c>
      <c r="MJ13" t="str">
        <f ca="1">IF(MJ9=0,"-",IF(MOD(COLUMN(MJ9),6),MJ9,IF(MJ9&lt;&gt;"-",MJ9,MJ9)))</f>
        <v>-</v>
      </c>
      <c r="MK13" t="str">
        <f ca="1">IF(MK9=0,"-",IF(MOD(COLUMN(MK9),6),MK9,IF(MK9&lt;&gt;"-",MK9,MK9)))</f>
        <v>-</v>
      </c>
      <c r="ML13" t="str">
        <f ca="1">IF(ML9=0,"-",IF(MOD(COLUMN(ML9),6),ML9,IF(ML9&lt;&gt;"-",ML9,ML9)))</f>
        <v>-</v>
      </c>
      <c r="MM13" t="str">
        <f ca="1">IF(MM9=0,"-",IF(MOD(COLUMN(MM9),6),MM9,IF(MM9&lt;&gt;"-",MM9,MM9)))</f>
        <v>-</v>
      </c>
      <c r="MN13" t="str">
        <f ca="1">IF(MN9=0,"-",IF(MOD(COLUMN(MN9),6),MN9,IF(MN9&lt;&gt;"-",MN9,MN9)))</f>
        <v>-</v>
      </c>
      <c r="MO13" t="str">
        <f ca="1">IF(MO9=0,"-",IF(MOD(COLUMN(MO9),6),MO9,IF(MO9&lt;&gt;"-",MO9,MO9)))</f>
        <v>-</v>
      </c>
      <c r="MP13" t="str">
        <f ca="1">IF(MP9=0,"-",IF(MOD(COLUMN(MP9),6),MP9,IF(MP9&lt;&gt;"-",MP9,MP9)))</f>
        <v>-</v>
      </c>
      <c r="MQ13" t="str">
        <f ca="1">IF(MQ9=0,"-",IF(MOD(COLUMN(MQ9),6),MQ9,IF(MQ9&lt;&gt;"-",MQ9,MQ9)))</f>
        <v>-</v>
      </c>
      <c r="MR13" t="str">
        <f ca="1">IF(MR9=0,"-",IF(MOD(COLUMN(MR9),6),MR9,IF(MR9&lt;&gt;"-",MR9,MR9)))</f>
        <v>-</v>
      </c>
      <c r="MS13" t="str">
        <f ca="1">IF(MS9=0,"-",IF(MOD(COLUMN(MS9),6),MS9,IF(MS9&lt;&gt;"-",MS9,MS9)))</f>
        <v>-</v>
      </c>
      <c r="MT13" t="str">
        <f ca="1">IF(MT9=0,"-",IF(MOD(COLUMN(MT9),6),MT9,IF(MT9&lt;&gt;"-",MT9,MT9)))</f>
        <v>-</v>
      </c>
      <c r="MU13" t="str">
        <f ca="1">IF(MU9=0,"-",IF(MOD(COLUMN(MU9),6),MU9,IF(MU9&lt;&gt;"-",MU9,MU9)))</f>
        <v>-</v>
      </c>
      <c r="MV13" t="str">
        <f ca="1">IF(MV9=0,"-",IF(MOD(COLUMN(MV9),6),MV9,IF(MV9&lt;&gt;"-",MV9,MV9)))</f>
        <v>-</v>
      </c>
      <c r="MW13" t="str">
        <f ca="1">IF(MW9=0,"-",IF(MOD(COLUMN(MW9),6),MW9,IF(MW9&lt;&gt;"-",MW9,MW9)))</f>
        <v>-</v>
      </c>
      <c r="MX13" t="str">
        <f ca="1">IF(MX9=0,"-",IF(MOD(COLUMN(MX9),6),MX9,IF(MX9&lt;&gt;"-",MX9,MX9)))</f>
        <v>-</v>
      </c>
      <c r="MY13" t="str">
        <f ca="1">IF(MY9=0,"-",IF(MOD(COLUMN(MY9),6),MY9,IF(MY9&lt;&gt;"-",MY9,MY9)))</f>
        <v>-</v>
      </c>
      <c r="MZ13" t="str">
        <f ca="1">IF(MZ9=0,"-",IF(MOD(COLUMN(MZ9),6),MZ9,IF(MZ9&lt;&gt;"-",MZ9,MZ9)))</f>
        <v>-</v>
      </c>
      <c r="NA13" t="str">
        <f ca="1">IF(NA9=0,"-",IF(MOD(COLUMN(NA9),6),NA9,IF(NA9&lt;&gt;"-",NA9,NA9)))</f>
        <v>-</v>
      </c>
      <c r="NB13" t="str">
        <f ca="1">IF(NB9=0,"-",IF(MOD(COLUMN(NB9),6),NB9,IF(NB9&lt;&gt;"-",NB9,NB9)))</f>
        <v>-</v>
      </c>
      <c r="NC13" t="str">
        <f ca="1">IF(NC9=0,"-",IF(MOD(COLUMN(NC9),6),NC9,IF(NC9&lt;&gt;"-",NC9,NC9)))</f>
        <v>-</v>
      </c>
      <c r="ND13" t="str">
        <f ca="1">IF(ND9=0,"-",IF(MOD(COLUMN(ND9),6),ND9,IF(ND9&lt;&gt;"-",ND9,ND9)))</f>
        <v>-</v>
      </c>
      <c r="NE13" t="str">
        <f ca="1">IF(NE9=0,"-",IF(MOD(COLUMN(NE9),6),NE9,IF(NE9&lt;&gt;"-",NE9,NE9)))</f>
        <v>-</v>
      </c>
      <c r="NF13" t="str">
        <f ca="1">IF(NF9=0,"-",IF(MOD(COLUMN(NF9),6),NF9,IF(NF9&lt;&gt;"-",NF9,NF9)))</f>
        <v>-</v>
      </c>
      <c r="NG13" t="str">
        <f ca="1">IF(NG9=0,"-",IF(MOD(COLUMN(NG9),6),NG9,IF(NG9&lt;&gt;"-",NG9,NG9)))</f>
        <v>-</v>
      </c>
      <c r="NH13" t="str">
        <f ca="1">IF(NH9=0,"-",IF(MOD(COLUMN(NH9),6),NH9,IF(NH9&lt;&gt;"-",NH9,NH9)))</f>
        <v>-</v>
      </c>
      <c r="NI13" t="str">
        <f ca="1">IF(NI9=0,"-",IF(MOD(COLUMN(NI9),6),NI9,IF(NI9&lt;&gt;"-",NI9,NI9)))</f>
        <v>-</v>
      </c>
      <c r="NJ13" t="str">
        <f ca="1">IF(NJ9=0,"-",IF(MOD(COLUMN(NJ9),6),NJ9,IF(NJ9&lt;&gt;"-",NJ9,NJ9)))</f>
        <v>-</v>
      </c>
      <c r="NK13" t="str">
        <f ca="1">IF(NK9=0,"-",IF(MOD(COLUMN(NK9),6),NK9,IF(NK9&lt;&gt;"-",NK9,NK9)))</f>
        <v>-</v>
      </c>
      <c r="NL13" t="str">
        <f ca="1">IF(NL9=0,"-",IF(MOD(COLUMN(NL9),6),NL9,IF(NL9&lt;&gt;"-",NL9,NL9)))</f>
        <v>-</v>
      </c>
      <c r="NM13" t="str">
        <f ca="1">IF(NM9=0,"-",IF(MOD(COLUMN(NM9),6),NM9,IF(NM9&lt;&gt;"-",NM9,NM9)))</f>
        <v>-</v>
      </c>
      <c r="NN13" t="str">
        <f ca="1">IF(NN9=0,"-",IF(MOD(COLUMN(NN9),6),NN9,IF(NN9&lt;&gt;"-",NN9,NN9)))</f>
        <v>-</v>
      </c>
      <c r="NO13" t="str">
        <f ca="1">IF(NO9=0,"-",IF(MOD(COLUMN(NO9),6),NO9,IF(NO9&lt;&gt;"-",NO9,NO9)))</f>
        <v>-</v>
      </c>
      <c r="NP13" t="str">
        <f ca="1">IF(NP9=0,"-",IF(MOD(COLUMN(NP9),6),NP9,IF(NP9&lt;&gt;"-",NP9,NP9)))</f>
        <v>-</v>
      </c>
      <c r="NQ13" t="str">
        <f ca="1">IF(NQ9=0,"-",IF(MOD(COLUMN(NQ9),6),NQ9,IF(NQ9&lt;&gt;"-",NQ9,NQ9)))</f>
        <v>-</v>
      </c>
      <c r="NR13" t="str">
        <f ca="1">IF(NR9=0,"-",IF(MOD(COLUMN(NR9),6),NR9,IF(NR9&lt;&gt;"-",NR9,NR9)))</f>
        <v>-</v>
      </c>
      <c r="NS13" t="str">
        <f ca="1">IF(NS9=0,"-",IF(MOD(COLUMN(NS9),6),NS9,IF(NS9&lt;&gt;"-",NS9,NS9)))</f>
        <v>-</v>
      </c>
      <c r="NT13" t="str">
        <f ca="1">IF(NT9=0,"-",IF(MOD(COLUMN(NT9),6),NT9,IF(NT9&lt;&gt;"-",NT9,NT9)))</f>
        <v>-</v>
      </c>
      <c r="NU13" t="str">
        <f ca="1">IF(NU9=0,"-",IF(MOD(COLUMN(NU9),6),NU9,IF(NU9&lt;&gt;"-",NU9,NU9)))</f>
        <v>-</v>
      </c>
      <c r="NV13" t="str">
        <f ca="1">IF(NV9=0,"-",IF(MOD(COLUMN(NV9),6),NV9,IF(NV9&lt;&gt;"-",NV9,NV9)))</f>
        <v>-</v>
      </c>
      <c r="NW13" t="str">
        <f ca="1">IF(NW9=0,"-",IF(MOD(COLUMN(NW9),6),NW9,IF(NW9&lt;&gt;"-",NW9,NW9)))</f>
        <v>-</v>
      </c>
      <c r="NX13" t="str">
        <f ca="1">IF(NX9=0,"-",IF(MOD(COLUMN(NX9),6),NX9,IF(NX9&lt;&gt;"-",NX9,NX9)))</f>
        <v>-</v>
      </c>
      <c r="NY13" t="str">
        <f ca="1">IF(NY9=0,"-",IF(MOD(COLUMN(NY9),6),NY9,IF(NY9&lt;&gt;"-",NY9,NY9)))</f>
        <v>-</v>
      </c>
      <c r="NZ13" t="str">
        <f ca="1">IF(NZ9=0,"-",IF(MOD(COLUMN(NZ9),6),NZ9,IF(NZ9&lt;&gt;"-",NZ9,NZ9)))</f>
        <v>-</v>
      </c>
      <c r="OA13" t="str">
        <f ca="1">IF(OA9=0,"-",IF(MOD(COLUMN(OA9),6),OA9,IF(OA9&lt;&gt;"-",OA9,OA9)))</f>
        <v>-</v>
      </c>
      <c r="OB13" t="str">
        <f ca="1">IF(OB9=0,"-",IF(MOD(COLUMN(OB9),6),OB9,IF(OB9&lt;&gt;"-",OB9,OB9)))</f>
        <v>-</v>
      </c>
      <c r="OC13" t="str">
        <f ca="1">IF(OC9=0,"-",IF(MOD(COLUMN(OC9),6),OC9,IF(OC9&lt;&gt;"-",OC9,OC9)))</f>
        <v>-</v>
      </c>
      <c r="OD13" t="str">
        <f ca="1">IF(OD9=0,"-",IF(MOD(COLUMN(OD9),6),OD9,IF(OD9&lt;&gt;"-",OD9,OD9)))</f>
        <v>-</v>
      </c>
      <c r="OE13" t="str">
        <f ca="1">IF(OE9=0,"-",IF(MOD(COLUMN(OE9),6),OE9,IF(OE9&lt;&gt;"-",OE9,OE9)))</f>
        <v>-</v>
      </c>
      <c r="OF13" t="str">
        <f ca="1">IF(OF9=0,"-",IF(MOD(COLUMN(OF9),6),OF9,IF(OF9&lt;&gt;"-",OF9,OF9)))</f>
        <v>-</v>
      </c>
      <c r="OG13" t="str">
        <f ca="1">IF(OG9=0,"-",IF(MOD(COLUMN(OG9),6),OG9,IF(OG9&lt;&gt;"-",OG9,OG9)))</f>
        <v>-</v>
      </c>
      <c r="OH13" t="str">
        <f ca="1">IF(OH9=0,"-",IF(MOD(COLUMN(OH9),6),OH9,IF(OH9&lt;&gt;"-",OH9,OH9)))</f>
        <v>-</v>
      </c>
      <c r="OI13" t="str">
        <f ca="1">IF(OI9=0,"-",IF(MOD(COLUMN(OI9),6),OI9,IF(OI9&lt;&gt;"-",OI9,OI9)))</f>
        <v>-</v>
      </c>
      <c r="OJ13" t="str">
        <f ca="1">IF(OJ9=0,"-",IF(MOD(COLUMN(OJ9),6),OJ9,IF(OJ9&lt;&gt;"-",OJ9,OJ9)))</f>
        <v>-</v>
      </c>
      <c r="OK13" t="str">
        <f ca="1">IF(OK9=0,"-",IF(MOD(COLUMN(OK9),6),OK9,IF(OK9&lt;&gt;"-",OK9,OK9)))</f>
        <v>-</v>
      </c>
      <c r="OL13" t="str">
        <f ca="1">IF(OL9=0,"-",IF(MOD(COLUMN(OL9),6),OL9,IF(OL9&lt;&gt;"-",OL9,OL9)))</f>
        <v>-</v>
      </c>
      <c r="OM13" t="str">
        <f ca="1">IF(OM9=0,"-",IF(MOD(COLUMN(OM9),6),OM9,IF(OM9&lt;&gt;"-",OM9,OM9)))</f>
        <v>-</v>
      </c>
      <c r="ON13" t="str">
        <f ca="1">IF(ON9=0,"-",IF(MOD(COLUMN(ON9),6),ON9,IF(ON9&lt;&gt;"-",ON9,ON9)))</f>
        <v>-</v>
      </c>
      <c r="OO13" t="str">
        <f ca="1">IF(OO9=0,"-",IF(MOD(COLUMN(OO9),6),OO9,IF(OO9&lt;&gt;"-",OO9,OO9)))</f>
        <v>-</v>
      </c>
      <c r="OP13" t="str">
        <f ca="1">IF(OP9=0,"-",IF(MOD(COLUMN(OP9),6),OP9,IF(OP9&lt;&gt;"-",OP9,OP9)))</f>
        <v>-</v>
      </c>
      <c r="OQ13" t="str">
        <f ca="1">IF(OQ9=0,"-",IF(MOD(COLUMN(OQ9),6),OQ9,IF(OQ9&lt;&gt;"-",OQ9,OQ9)))</f>
        <v>-</v>
      </c>
      <c r="OR13" t="str">
        <f ca="1">IF(OR9=0,"-",IF(MOD(COLUMN(OR9),6),OR9,IF(OR9&lt;&gt;"-",OR9,OR9)))</f>
        <v>-</v>
      </c>
      <c r="OS13" t="str">
        <f ca="1">IF(OS9=0,"-",IF(MOD(COLUMN(OS9),6),OS9,IF(OS9&lt;&gt;"-",OS9,OS9)))</f>
        <v>-</v>
      </c>
      <c r="OT13" t="str">
        <f ca="1">IF(OT9=0,"-",IF(MOD(COLUMN(OT9),6),OT9,IF(OT9&lt;&gt;"-",OT9,OT9)))</f>
        <v>-</v>
      </c>
      <c r="OU13" t="str">
        <f ca="1">IF(OU9=0,"-",IF(MOD(COLUMN(OU9),6),OU9,IF(OU9&lt;&gt;"-",OU9,OU9)))</f>
        <v>-</v>
      </c>
      <c r="OV13" t="str">
        <f ca="1">IF(OV9=0,"-",IF(MOD(COLUMN(OV9),6),OV9,IF(OV9&lt;&gt;"-",OV9,OV9)))</f>
        <v>-</v>
      </c>
      <c r="OW13" t="str">
        <f ca="1">IF(OW9=0,"-",IF(MOD(COLUMN(OW9),6),OW9,IF(OW9&lt;&gt;"-",OW9,OW9)))</f>
        <v>-</v>
      </c>
      <c r="OX13" t="str">
        <f ca="1">IF(OX9=0,"-",IF(MOD(COLUMN(OX9),6),OX9,IF(OX9&lt;&gt;"-",OX9,OX9)))</f>
        <v>-</v>
      </c>
      <c r="OY13" t="str">
        <f ca="1">IF(OY9=0,"-",IF(MOD(COLUMN(OY9),6),OY9,IF(OY9&lt;&gt;"-",OY9,OY9)))</f>
        <v>-</v>
      </c>
      <c r="OZ13" t="str">
        <f ca="1">IF(OZ9=0,"-",IF(MOD(COLUMN(OZ9),6),OZ9,IF(OZ9&lt;&gt;"-",OZ9,OZ9)))</f>
        <v>-</v>
      </c>
      <c r="PA13" t="str">
        <f ca="1">IF(PA9=0,"-",IF(MOD(COLUMN(PA9),6),PA9,IF(PA9&lt;&gt;"-",PA9,PA9)))</f>
        <v>-</v>
      </c>
      <c r="PB13" t="str">
        <f ca="1">IF(PB9=0,"-",IF(MOD(COLUMN(PB9),6),PB9,IF(PB9&lt;&gt;"-",PB9,PB9)))</f>
        <v>-</v>
      </c>
      <c r="PC13" t="str">
        <f ca="1">IF(PC9=0,"-",IF(MOD(COLUMN(PC9),6),PC9,IF(PC9&lt;&gt;"-",PC9,PC9)))</f>
        <v>-</v>
      </c>
      <c r="PD13" t="str">
        <f ca="1">IF(PD9=0,"-",IF(MOD(COLUMN(PD9),6),PD9,IF(PD9&lt;&gt;"-",PD9,PD9)))</f>
        <v>-</v>
      </c>
      <c r="PE13" t="str">
        <f ca="1">IF(PE9=0,"-",IF(MOD(COLUMN(PE9),6),PE9,IF(PE9&lt;&gt;"-",PE9,PE9)))</f>
        <v>-</v>
      </c>
      <c r="PF13" t="str">
        <f ca="1">IF(PF9=0,"-",IF(MOD(COLUMN(PF9),6),PF9,IF(PF9&lt;&gt;"-",PF9,PF9)))</f>
        <v>-</v>
      </c>
      <c r="PG13" t="str">
        <f ca="1">IF(PG9=0,"-",IF(MOD(COLUMN(PG9),6),PG9,IF(PG9&lt;&gt;"-",PG9,PG9)))</f>
        <v>-</v>
      </c>
      <c r="PH13" t="str">
        <f ca="1">IF(PH9=0,"-",IF(MOD(COLUMN(PH9),6),PH9,IF(PH9&lt;&gt;"-",PH9,PH9)))</f>
        <v>-</v>
      </c>
      <c r="PI13" t="str">
        <f ca="1">IF(PI9=0,"-",IF(MOD(COLUMN(PI9),6),PI9,IF(PI9&lt;&gt;"-",PI9,PI9)))</f>
        <v>-</v>
      </c>
      <c r="PJ13" t="str">
        <f ca="1">IF(PJ9=0,"-",IF(MOD(COLUMN(PJ9),6),PJ9,IF(PJ9&lt;&gt;"-",PJ9,PJ9)))</f>
        <v>-</v>
      </c>
      <c r="PK13" t="str">
        <f ca="1">IF(PK9=0,"-",IF(MOD(COLUMN(PK9),6),PK9,IF(PK9&lt;&gt;"-",PK9,PK9)))</f>
        <v>-</v>
      </c>
      <c r="PL13" t="str">
        <f ca="1">IF(PL9=0,"-",IF(MOD(COLUMN(PL9),6),PL9,IF(PL9&lt;&gt;"-",PL9,PL9)))</f>
        <v>-</v>
      </c>
      <c r="PM13" t="str">
        <f ca="1">IF(PM9=0,"-",IF(MOD(COLUMN(PM9),6),PM9,IF(PM9&lt;&gt;"-",PM9,PM9)))</f>
        <v>-</v>
      </c>
      <c r="PN13" t="str">
        <f ca="1">IF(PN9=0,"-",IF(MOD(COLUMN(PN9),6),PN9,IF(PN9&lt;&gt;"-",PN9,PN9)))</f>
        <v>-</v>
      </c>
      <c r="PO13" t="str">
        <f ca="1">IF(PO9=0,"-",IF(MOD(COLUMN(PO9),6),PO9,IF(PO9&lt;&gt;"-",PO9,PO9)))</f>
        <v>-</v>
      </c>
      <c r="PP13" t="str">
        <f ca="1">IF(PP9=0,"-",IF(MOD(COLUMN(PP9),6),PP9,IF(PP9&lt;&gt;"-",PP9,PP9)))</f>
        <v>-</v>
      </c>
      <c r="PQ13" t="str">
        <f ca="1">IF(PQ9=0,"-",IF(MOD(COLUMN(PQ9),6),PQ9,IF(PQ9&lt;&gt;"-",PQ9,PQ9)))</f>
        <v>-</v>
      </c>
      <c r="PR13" t="str">
        <f ca="1">IF(PR9=0,"-",IF(MOD(COLUMN(PR9),6),PR9,IF(PR9&lt;&gt;"-",PR9,PR9)))</f>
        <v>-</v>
      </c>
      <c r="PS13" t="str">
        <f ca="1">IF(PS9=0,"-",IF(MOD(COLUMN(PS9),6),PS9,IF(PS9&lt;&gt;"-",PS9,PS9)))</f>
        <v>-</v>
      </c>
      <c r="PT13" t="str">
        <f ca="1">IF(PT9=0,"-",IF(MOD(COLUMN(PT9),6),PT9,IF(PT9&lt;&gt;"-",PT9,PT9)))</f>
        <v>-</v>
      </c>
      <c r="PU13" t="str">
        <f ca="1">IF(PU9=0,"-",IF(MOD(COLUMN(PU9),6),PU9,IF(PU9&lt;&gt;"-",PU9,PU9)))</f>
        <v>-</v>
      </c>
      <c r="PV13" t="str">
        <f ca="1">IF(PV9=0,"-",IF(MOD(COLUMN(PV9),6),PV9,IF(PV9&lt;&gt;"-",PV9,PV9)))</f>
        <v>-</v>
      </c>
      <c r="PW13" t="str">
        <f ca="1">IF(PW9=0,"-",IF(MOD(COLUMN(PW9),6),PW9,IF(PW9&lt;&gt;"-",PW9,PW9)))</f>
        <v>-</v>
      </c>
      <c r="PX13" t="str">
        <f ca="1">IF(PX9=0,"-",IF(MOD(COLUMN(PX9),6),PX9,IF(PX9&lt;&gt;"-",PX9,PX9)))</f>
        <v>-</v>
      </c>
      <c r="PY13" t="str">
        <f ca="1">IF(PY9=0,"-",IF(MOD(COLUMN(PY9),6),PY9,IF(PY9&lt;&gt;"-",PY9,PY9)))</f>
        <v>-</v>
      </c>
      <c r="PZ13" t="str">
        <f ca="1">IF(PZ9=0,"-",IF(MOD(COLUMN(PZ9),6),PZ9,IF(PZ9&lt;&gt;"-",PZ9,PZ9)))</f>
        <v>-</v>
      </c>
      <c r="QA13" t="str">
        <f ca="1">IF(QA9=0,"-",IF(MOD(COLUMN(QA9),6),QA9,IF(QA9&lt;&gt;"-",QA9,QA9)))</f>
        <v>-</v>
      </c>
      <c r="QB13" t="str">
        <f ca="1">IF(QB9=0,"-",IF(MOD(COLUMN(QB9),6),QB9,IF(QB9&lt;&gt;"-",QB9,QB9)))</f>
        <v>-</v>
      </c>
      <c r="QC13" t="str">
        <f ca="1">IF(QC9=0,"-",IF(MOD(COLUMN(QC9),6),QC9,IF(QC9&lt;&gt;"-",QC9,QC9)))</f>
        <v>-</v>
      </c>
      <c r="QD13" t="str">
        <f ca="1">IF(QD9=0,"-",IF(MOD(COLUMN(QD9),6),QD9,IF(QD9&lt;&gt;"-",QD9,QD9)))</f>
        <v>-</v>
      </c>
      <c r="QE13" t="str">
        <f ca="1">IF(QE9=0,"-",IF(MOD(COLUMN(QE9),6),QE9,IF(QE9&lt;&gt;"-",QE9,QE9)))</f>
        <v>-</v>
      </c>
      <c r="QF13" t="str">
        <f ca="1">IF(QF9=0,"-",IF(MOD(COLUMN(QF9),6),QF9,IF(QF9&lt;&gt;"-",QF9,QF9)))</f>
        <v>-</v>
      </c>
      <c r="QG13" t="str">
        <f ca="1">IF(QG9=0,"-",IF(MOD(COLUMN(QG9),6),QG9,IF(QG9&lt;&gt;"-",QG9,QG9)))</f>
        <v>-</v>
      </c>
      <c r="QH13" t="str">
        <f ca="1">IF(QH9=0,"-",IF(MOD(COLUMN(QH9),6),QH9,IF(QH9&lt;&gt;"-",QH9,QH9)))</f>
        <v>-</v>
      </c>
      <c r="QI13" t="str">
        <f ca="1">IF(QI9=0,"-",IF(MOD(COLUMN(QI9),6),QI9,IF(QI9&lt;&gt;"-",QI9,QI9)))</f>
        <v>-</v>
      </c>
      <c r="QJ13" t="str">
        <f ca="1">IF(QJ9=0,"-",IF(MOD(COLUMN(QJ9),6),QJ9,IF(QJ9&lt;&gt;"-",QJ9,QJ9)))</f>
        <v>-</v>
      </c>
      <c r="QK13" t="str">
        <f ca="1">IF(QK9=0,"-",IF(MOD(COLUMN(QK9),6),QK9,IF(QK9&lt;&gt;"-",QK9,QK9)))</f>
        <v>-</v>
      </c>
      <c r="QL13" t="str">
        <f ca="1">IF(QL9=0,"-",IF(MOD(COLUMN(QL9),6),QL9,IF(QL9&lt;&gt;"-",QL9,QL9)))</f>
        <v>-</v>
      </c>
      <c r="QM13" t="str">
        <f ca="1">IF(QM9=0,"-",IF(MOD(COLUMN(QM9),6),QM9,IF(QM9&lt;&gt;"-",QM9,QM9)))</f>
        <v>-</v>
      </c>
      <c r="QN13" t="str">
        <f ca="1">IF(QN9=0,"-",IF(MOD(COLUMN(QN9),6),QN9,IF(QN9&lt;&gt;"-",QN9,QN9)))</f>
        <v>-</v>
      </c>
      <c r="QO13" t="str">
        <f ca="1">IF(QO9=0,"-",IF(MOD(COLUMN(QO9),6),QO9,IF(QO9&lt;&gt;"-",QO9,QO9)))</f>
        <v>-</v>
      </c>
      <c r="QP13" t="str">
        <f ca="1">IF(QP9=0,"-",IF(MOD(COLUMN(QP9),6),QP9,IF(QP9&lt;&gt;"-",QP9,QP9)))</f>
        <v>-</v>
      </c>
      <c r="QQ13" t="str">
        <f ca="1">IF(QQ9=0,"-",IF(MOD(COLUMN(QQ9),6),QQ9,IF(QQ9&lt;&gt;"-",QQ9,QQ9)))</f>
        <v>-</v>
      </c>
      <c r="QR13" t="str">
        <f ca="1">IF(QR9=0,"-",IF(MOD(COLUMN(QR9),6),QR9,IF(QR9&lt;&gt;"-",QR9,QR9)))</f>
        <v>-</v>
      </c>
      <c r="QS13" t="str">
        <f ca="1">IF(QS9=0,"-",IF(MOD(COLUMN(QS9),6),QS9,IF(QS9&lt;&gt;"-",QS9,QS9)))</f>
        <v>-</v>
      </c>
      <c r="QT13" t="str">
        <f ca="1">IF(QT9=0,"-",IF(MOD(COLUMN(QT9),6),QT9,IF(QT9&lt;&gt;"-",QT9,QT9)))</f>
        <v>-</v>
      </c>
      <c r="QU13" t="str">
        <f ca="1">IF(QU9=0,"-",IF(MOD(COLUMN(QU9),6),QU9,IF(QU9&lt;&gt;"-",QU9,QU9)))</f>
        <v>-</v>
      </c>
      <c r="QV13" t="str">
        <f ca="1">IF(QV9=0,"-",IF(MOD(COLUMN(QV9),6),QV9,IF(QV9&lt;&gt;"-",QV9,QV9)))</f>
        <v>-</v>
      </c>
      <c r="QW13" t="str">
        <f ca="1">IF(QW9=0,"-",IF(MOD(COLUMN(QW9),6),QW9,IF(QW9&lt;&gt;"-",QW9,QW9)))</f>
        <v>-</v>
      </c>
      <c r="QX13" t="str">
        <f ca="1">IF(QX9=0,"-",IF(MOD(COLUMN(QX9),6),QX9,IF(QX9&lt;&gt;"-",QX9,QX9)))</f>
        <v>-</v>
      </c>
      <c r="QY13" t="str">
        <f ca="1">IF(QY9=0,"-",IF(MOD(COLUMN(QY9),6),QY9,IF(QY9&lt;&gt;"-",QY9,QY9)))</f>
        <v>-</v>
      </c>
      <c r="QZ13" t="str">
        <f ca="1">IF(QZ9=0,"-",IF(MOD(COLUMN(QZ9),6),QZ9,IF(QZ9&lt;&gt;"-",QZ9,QZ9)))</f>
        <v>-</v>
      </c>
      <c r="RA13" t="str">
        <f ca="1">IF(RA9=0,"-",IF(MOD(COLUMN(RA9),6),RA9,IF(RA9&lt;&gt;"-",RA9,RA9)))</f>
        <v>-</v>
      </c>
      <c r="RB13" t="str">
        <f ca="1">IF(RB9=0,"-",IF(MOD(COLUMN(RB9),6),RB9,IF(RB9&lt;&gt;"-",RB9,RB9)))</f>
        <v>-</v>
      </c>
      <c r="RC13" t="str">
        <f ca="1">IF(RC9=0,"-",IF(MOD(COLUMN(RC9),6),RC9,IF(RC9&lt;&gt;"-",RC9,RC9)))</f>
        <v>-</v>
      </c>
      <c r="RD13" t="str">
        <f ca="1">IF(RD9=0,"-",IF(MOD(COLUMN(RD9),6),RD9,IF(RD9&lt;&gt;"-",RD9,RD9)))</f>
        <v>-</v>
      </c>
      <c r="RE13" t="str">
        <f ca="1">IF(RE9=0,"-",IF(MOD(COLUMN(RE9),6),RE9,IF(RE9&lt;&gt;"-",RE9,RE9)))</f>
        <v>-</v>
      </c>
      <c r="RF13" t="str">
        <f ca="1">IF(RF9=0,"-",IF(MOD(COLUMN(RF9),6),RF9,IF(RF9&lt;&gt;"-",RF9,RF9)))</f>
        <v>-</v>
      </c>
      <c r="RG13" t="str">
        <f ca="1">IF(RG9=0,"-",IF(MOD(COLUMN(RG9),6),RG9,IF(RG9&lt;&gt;"-",RG9,RG9)))</f>
        <v>-</v>
      </c>
      <c r="RH13" t="str">
        <f ca="1">IF(RH9=0,"-",IF(MOD(COLUMN(RH9),6),RH9,IF(RH9&lt;&gt;"-",RH9,RH9)))</f>
        <v>-</v>
      </c>
      <c r="RI13" t="str">
        <f ca="1">IF(RI9=0,"-",IF(MOD(COLUMN(RI9),6),RI9,IF(RI9&lt;&gt;"-",RI9,RI9)))</f>
        <v>-</v>
      </c>
      <c r="RJ13" t="str">
        <f ca="1">IF(RJ9=0,"-",IF(MOD(COLUMN(RJ9),6),RJ9,IF(RJ9&lt;&gt;"-",RJ9,RJ9)))</f>
        <v>-</v>
      </c>
      <c r="RK13" t="str">
        <f ca="1">IF(RK9=0,"-",IF(MOD(COLUMN(RK9),6),RK9,IF(RK9&lt;&gt;"-",RK9,RK9)))</f>
        <v>-</v>
      </c>
      <c r="RL13" t="str">
        <f ca="1">IF(RL9=0,"-",IF(MOD(COLUMN(RL9),6),RL9,IF(RL9&lt;&gt;"-",RL9,RL9)))</f>
        <v>-</v>
      </c>
      <c r="RM13" t="str">
        <f ca="1">IF(RM9=0,"-",IF(MOD(COLUMN(RM9),6),RM9,IF(RM9&lt;&gt;"-",RM9,RM9)))</f>
        <v>-</v>
      </c>
      <c r="RN13" t="str">
        <f ca="1">IF(RN9=0,"-",IF(MOD(COLUMN(RN9),6),RN9,IF(RN9&lt;&gt;"-",RN9,RN9)))</f>
        <v>-</v>
      </c>
      <c r="RO13" t="str">
        <f ca="1">IF(RO9=0,"-",IF(MOD(COLUMN(RO9),6),RO9,IF(RO9&lt;&gt;"-",RO9,RO9)))</f>
        <v>-</v>
      </c>
      <c r="RP13" t="str">
        <f ca="1">IF(RP9=0,"-",IF(MOD(COLUMN(RP9),6),RP9,IF(RP9&lt;&gt;"-",RP9,RP9)))</f>
        <v>-</v>
      </c>
      <c r="RQ13" t="str">
        <f ca="1">IF(RQ9=0,"-",IF(MOD(COLUMN(RQ9),6),RQ9,IF(RQ9&lt;&gt;"-",RQ9,RQ9)))</f>
        <v>-</v>
      </c>
      <c r="RR13" t="str">
        <f ca="1">IF(RR9=0,"-",IF(MOD(COLUMN(RR9),6),RR9,IF(RR9&lt;&gt;"-",RR9,RR9)))</f>
        <v>-</v>
      </c>
      <c r="RS13" t="str">
        <f ca="1">IF(RS9=0,"-",IF(MOD(COLUMN(RS9),6),RS9,IF(RS9&lt;&gt;"-",RS9,RS9)))</f>
        <v>-</v>
      </c>
      <c r="RT13" t="str">
        <f ca="1">IF(RT9=0,"-",IF(MOD(COLUMN(RT9),6),RT9,IF(RT9&lt;&gt;"-",RT9,RT9)))</f>
        <v>-</v>
      </c>
      <c r="RU13" t="str">
        <f ca="1">IF(RU9=0,"-",IF(MOD(COLUMN(RU9),6),RU9,IF(RU9&lt;&gt;"-",RU9,RU9)))</f>
        <v>-</v>
      </c>
      <c r="RV13" t="str">
        <f ca="1">IF(RV9=0,"-",IF(MOD(COLUMN(RV9),6),RV9,IF(RV9&lt;&gt;"-",RV9,RV9)))</f>
        <v>-</v>
      </c>
      <c r="RW13" t="str">
        <f ca="1">IF(RW9=0,"-",IF(MOD(COLUMN(RW9),6),RW9,IF(RW9&lt;&gt;"-",RW9,RW9)))</f>
        <v>-</v>
      </c>
      <c r="RX13" t="str">
        <f ca="1">IF(RX9=0,"-",IF(MOD(COLUMN(RX9),6),RX9,IF(RX9&lt;&gt;"-",RX9,RX9)))</f>
        <v>-</v>
      </c>
      <c r="RY13" t="str">
        <f ca="1">IF(RY9=0,"-",IF(MOD(COLUMN(RY9),6),RY9,IF(RY9&lt;&gt;"-",RY9,RY9)))</f>
        <v>-</v>
      </c>
      <c r="RZ13" t="str">
        <f ca="1">IF(RZ9=0,"-",IF(MOD(COLUMN(RZ9),6),RZ9,IF(RZ9&lt;&gt;"-",RZ9,RZ9)))</f>
        <v>-</v>
      </c>
      <c r="SA13" t="str">
        <f ca="1">IF(SA9=0,"-",IF(MOD(COLUMN(SA9),6),SA9,IF(SA9&lt;&gt;"-",SA9,SA9)))</f>
        <v>-</v>
      </c>
      <c r="SB13" t="str">
        <f ca="1">IF(SB9=0,"-",IF(MOD(COLUMN(SB9),6),SB9,IF(SB9&lt;&gt;"-",SB9,SB9)))</f>
        <v>-</v>
      </c>
      <c r="SC13" t="str">
        <f ca="1">IF(SC9=0,"-",IF(MOD(COLUMN(SC9),6),SC9,IF(SC9&lt;&gt;"-",SC9,SC9)))</f>
        <v>-</v>
      </c>
      <c r="SD13" t="str">
        <f ca="1">IF(SD9=0,"-",IF(MOD(COLUMN(SD9),6),SD9,IF(SD9&lt;&gt;"-",SD9,SD9)))</f>
        <v>-</v>
      </c>
      <c r="SE13" t="str">
        <f ca="1">IF(SE9=0,"-",IF(MOD(COLUMN(SE9),6),SE9,IF(SE9&lt;&gt;"-",SE9,SE9)))</f>
        <v>-</v>
      </c>
      <c r="SF13" t="str">
        <f ca="1">IF(SF9=0,"-",IF(MOD(COLUMN(SF9),6),SF9,IF(SF9&lt;&gt;"-",SF9,SF9)))</f>
        <v>-</v>
      </c>
      <c r="SG13" t="str">
        <f ca="1">IF(SG9=0,"-",IF(MOD(COLUMN(SG9),6),SG9,IF(SG9&lt;&gt;"-",SG9,SG9)))</f>
        <v>-</v>
      </c>
      <c r="SH13" t="str">
        <f ca="1">IF(SH9=0,"-",IF(MOD(COLUMN(SH9),6),SH9,IF(SH9&lt;&gt;"-",SH9,SH9)))</f>
        <v>-</v>
      </c>
      <c r="SI13" t="str">
        <f ca="1">IF(SI9=0,"-",IF(MOD(COLUMN(SI9),6),SI9,IF(SI9&lt;&gt;"-",SI9,SI9)))</f>
        <v>-</v>
      </c>
      <c r="SJ13" t="str">
        <f ca="1">IF(SJ9=0,"-",IF(MOD(COLUMN(SJ9),6),SJ9,IF(SJ9&lt;&gt;"-",SJ9,SJ9)))</f>
        <v>-</v>
      </c>
      <c r="SK13" t="str">
        <f ca="1">IF(SK9=0,"-",IF(MOD(COLUMN(SK9),6),SK9,IF(SK9&lt;&gt;"-",SK9,SK9)))</f>
        <v>-</v>
      </c>
      <c r="SL13" t="str">
        <f ca="1">IF(SL9=0,"-",IF(MOD(COLUMN(SL9),6),SL9,IF(SL9&lt;&gt;"-",SL9,SL9)))</f>
        <v>-</v>
      </c>
      <c r="SM13" t="str">
        <f ca="1">IF(SM9=0,"-",IF(MOD(COLUMN(SM9),6),SM9,IF(SM9&lt;&gt;"-",SM9,SM9)))</f>
        <v>-</v>
      </c>
      <c r="SN13" t="str">
        <f ca="1">IF(SN9=0,"-",IF(MOD(COLUMN(SN9),6),SN9,IF(SN9&lt;&gt;"-",SN9,SN9)))</f>
        <v>-</v>
      </c>
      <c r="SO13" t="str">
        <f ca="1">IF(SO9=0,"-",IF(MOD(COLUMN(SO9),6),SO9,IF(SO9&lt;&gt;"-",SO9,SO9)))</f>
        <v>-</v>
      </c>
      <c r="SP13" t="str">
        <f ca="1">IF(SP9=0,"-",IF(MOD(COLUMN(SP9),6),SP9,IF(SP9&lt;&gt;"-",SP9,SP9)))</f>
        <v>-</v>
      </c>
      <c r="SQ13" t="str">
        <f ca="1">IF(SQ9=0,"-",IF(MOD(COLUMN(SQ9),6),SQ9,IF(SQ9&lt;&gt;"-",SQ9,SQ9)))</f>
        <v>-</v>
      </c>
      <c r="SR13" t="str">
        <f ca="1">IF(SR9=0,"-",IF(MOD(COLUMN(SR9),6),SR9,IF(SR9&lt;&gt;"-",SR9,SR9)))</f>
        <v>-</v>
      </c>
      <c r="SS13" t="str">
        <f ca="1">IF(SS9=0,"-",IF(MOD(COLUMN(SS9),6),SS9,IF(SS9&lt;&gt;"-",SS9,SS9)))</f>
        <v>-</v>
      </c>
      <c r="ST13" t="str">
        <f ca="1">IF(ST9=0,"-",IF(MOD(COLUMN(ST9),6),ST9,IF(ST9&lt;&gt;"-",ST9,ST9)))</f>
        <v>-</v>
      </c>
      <c r="SU13" t="str">
        <f ca="1">IF(SU9=0,"-",IF(MOD(COLUMN(SU9),6),SU9,IF(SU9&lt;&gt;"-",SU9,SU9)))</f>
        <v>-</v>
      </c>
      <c r="SV13" t="str">
        <f ca="1">IF(SV9=0,"-",IF(MOD(COLUMN(SV9),6),SV9,IF(SV9&lt;&gt;"-",SV9,SV9)))</f>
        <v>-</v>
      </c>
      <c r="SW13" t="str">
        <f ca="1">IF(SW9=0,"-",IF(MOD(COLUMN(SW9),6),SW9,IF(SW9&lt;&gt;"-",SW9,SW9)))</f>
        <v>-</v>
      </c>
      <c r="SX13" t="str">
        <f ca="1">IF(SX9=0,"-",IF(MOD(COLUMN(SX9),6),SX9,IF(SX9&lt;&gt;"-",SX9,SX9)))</f>
        <v>-</v>
      </c>
      <c r="SY13" t="str">
        <f ca="1">IF(SY9=0,"-",IF(MOD(COLUMN(SY9),6),SY9,IF(SY9&lt;&gt;"-",SY9,SY9)))</f>
        <v>-</v>
      </c>
      <c r="SZ13" t="str">
        <f ca="1">IF(SZ9=0,"-",IF(MOD(COLUMN(SZ9),6),SZ9,IF(SZ9&lt;&gt;"-",SZ9,SZ9)))</f>
        <v>-</v>
      </c>
      <c r="TA13" t="str">
        <f ca="1">IF(TA9=0,"-",IF(MOD(COLUMN(TA9),6),TA9,IF(TA9&lt;&gt;"-",TA9,TA9)))</f>
        <v>-</v>
      </c>
      <c r="TB13" t="str">
        <f ca="1">IF(TB9=0,"-",IF(MOD(COLUMN(TB9),6),TB9,IF(TB9&lt;&gt;"-",TB9,TB9)))</f>
        <v>-</v>
      </c>
      <c r="TC13" t="str">
        <f ca="1">IF(TC9=0,"-",IF(MOD(COLUMN(TC9),6),TC9,IF(TC9&lt;&gt;"-",TC9,TC9)))</f>
        <v>-</v>
      </c>
      <c r="TD13" t="str">
        <f ca="1">IF(TD9=0,"-",IF(MOD(COLUMN(TD9),6),TD9,IF(TD9&lt;&gt;"-",TD9,TD9)))</f>
        <v>-</v>
      </c>
      <c r="TE13" t="str">
        <f ca="1">IF(TE9=0,"-",IF(MOD(COLUMN(TE9),6),TE9,IF(TE9&lt;&gt;"-",TE9,TE9)))</f>
        <v>-</v>
      </c>
      <c r="TF13" t="str">
        <f ca="1">IF(TF9=0,"-",IF(MOD(COLUMN(TF9),6),TF9,IF(TF9&lt;&gt;"-",TF9,TF9)))</f>
        <v>-</v>
      </c>
      <c r="TG13" t="str">
        <f ca="1">IF(TG9=0,"-",IF(MOD(COLUMN(TG9),6),TG9,IF(TG9&lt;&gt;"-",TG9,TG9)))</f>
        <v>-</v>
      </c>
      <c r="TH13" t="str">
        <f ca="1">IF(TH9=0,"-",IF(MOD(COLUMN(TH9),6),TH9,IF(TH9&lt;&gt;"-",TH9,TH9)))</f>
        <v>-</v>
      </c>
      <c r="TI13" t="str">
        <f ca="1">IF(TI9=0,"-",IF(MOD(COLUMN(TI9),6),TI9,IF(TI9&lt;&gt;"-",TI9,TI9)))</f>
        <v>-</v>
      </c>
      <c r="TJ13" t="str">
        <f ca="1">IF(TJ9=0,"-",IF(MOD(COLUMN(TJ9),6),TJ9,IF(TJ9&lt;&gt;"-",TJ9,TJ9)))</f>
        <v>-</v>
      </c>
      <c r="TK13" t="str">
        <f ca="1">IF(TK9=0,"-",IF(MOD(COLUMN(TK9),6),TK9,IF(TK9&lt;&gt;"-",TK9,TK9)))</f>
        <v>-</v>
      </c>
      <c r="TL13" t="str">
        <f ca="1">IF(TL9=0,"-",IF(MOD(COLUMN(TL9),6),TL9,IF(TL9&lt;&gt;"-",TL9,TL9)))</f>
        <v>-</v>
      </c>
      <c r="TM13" t="str">
        <f ca="1">IF(TM9=0,"-",IF(MOD(COLUMN(TM9),6),TM9,IF(TM9&lt;&gt;"-",TM9,TM9)))</f>
        <v>-</v>
      </c>
      <c r="TN13" t="str">
        <f ca="1">IF(TN9=0,"-",IF(MOD(COLUMN(TN9),6),TN9,IF(TN9&lt;&gt;"-",TN9,TN9)))</f>
        <v>-</v>
      </c>
      <c r="TO13" t="str">
        <f ca="1">IF(TO9=0,"-",IF(MOD(COLUMN(TO9),6),TO9,IF(TO9&lt;&gt;"-",TO9,TO9)))</f>
        <v>-</v>
      </c>
      <c r="TP13" t="str">
        <f ca="1">IF(TP9=0,"-",IF(MOD(COLUMN(TP9),6),TP9,IF(TP9&lt;&gt;"-",TP9,TP9)))</f>
        <v>-</v>
      </c>
      <c r="TQ13" t="str">
        <f ca="1">IF(TQ9=0,"-",IF(MOD(COLUMN(TQ9),6),TQ9,IF(TQ9&lt;&gt;"-",TQ9,TQ9)))</f>
        <v>-</v>
      </c>
      <c r="TR13" t="str">
        <f ca="1">IF(TR9=0,"-",IF(MOD(COLUMN(TR9),6),TR9,IF(TR9&lt;&gt;"-",TR9,TR9)))</f>
        <v>-</v>
      </c>
      <c r="TS13" t="str">
        <f ca="1">IF(TS9=0,"-",IF(MOD(COLUMN(TS9),6),TS9,IF(TS9&lt;&gt;"-",TS9,TS9)))</f>
        <v>-</v>
      </c>
      <c r="TT13" t="str">
        <f ca="1">IF(TT9=0,"-",IF(MOD(COLUMN(TT9),6),TT9,IF(TT9&lt;&gt;"-",TT9,TT9)))</f>
        <v>-</v>
      </c>
      <c r="TU13" t="str">
        <f ca="1">IF(TU9=0,"-",IF(MOD(COLUMN(TU9),6),TU9,IF(TU9&lt;&gt;"-",TU9,TU9)))</f>
        <v>-</v>
      </c>
      <c r="TV13" t="str">
        <f ca="1">IF(TV9=0,"-",IF(MOD(COLUMN(TV9),6),TV9,IF(TV9&lt;&gt;"-",TV9,TV9)))</f>
        <v>-</v>
      </c>
      <c r="TW13" t="str">
        <f ca="1">IF(TW9=0,"-",IF(MOD(COLUMN(TW9),6),TW9,IF(TW9&lt;&gt;"-",TW9,TW9)))</f>
        <v>-</v>
      </c>
      <c r="TX13" t="str">
        <f ca="1">IF(TX9=0,"-",IF(MOD(COLUMN(TX9),6),TX9,IF(TX9&lt;&gt;"-",TX9,TX9)))</f>
        <v>-</v>
      </c>
      <c r="TY13" t="str">
        <f ca="1">IF(TY9=0,"-",IF(MOD(COLUMN(TY9),6),TY9,IF(TY9&lt;&gt;"-",TY9,TY9)))</f>
        <v>-</v>
      </c>
      <c r="TZ13" t="str">
        <f ca="1">IF(TZ9=0,"-",IF(MOD(COLUMN(TZ9),6),TZ9,IF(TZ9&lt;&gt;"-",TZ9,TZ9)))</f>
        <v>-</v>
      </c>
      <c r="UA13" t="str">
        <f ca="1">IF(UA9=0,"-",IF(MOD(COLUMN(UA9),6),UA9,IF(UA9&lt;&gt;"-",UA9,UA9)))</f>
        <v>-</v>
      </c>
      <c r="UB13" t="str">
        <f ca="1">IF(UB9=0,"-",IF(MOD(COLUMN(UB9),6),UB9,IF(UB9&lt;&gt;"-",UB9,UB9)))</f>
        <v>-</v>
      </c>
      <c r="UC13" t="str">
        <f ca="1">IF(UC9=0,"-",IF(MOD(COLUMN(UC9),6),UC9,IF(UC9&lt;&gt;"-",UC9,UC9)))</f>
        <v>-</v>
      </c>
      <c r="UD13" t="str">
        <f ca="1">IF(UD9=0,"-",IF(MOD(COLUMN(UD9),6),UD9,IF(UD9&lt;&gt;"-",UD9,UD9)))</f>
        <v>-</v>
      </c>
      <c r="UE13" t="str">
        <f ca="1">IF(UE9=0,"-",IF(MOD(COLUMN(UE9),6),UE9,IF(UE9&lt;&gt;"-",UE9,UE9)))</f>
        <v>-</v>
      </c>
      <c r="UF13" t="str">
        <f ca="1">IF(UF9=0,"-",IF(MOD(COLUMN(UF9),6),UF9,IF(UF9&lt;&gt;"-",UF9,UF9)))</f>
        <v>-</v>
      </c>
      <c r="UG13" t="str">
        <f ca="1">IF(UG9=0,"-",IF(MOD(COLUMN(UG9),6),UG9,IF(UG9&lt;&gt;"-",UG9,UG9)))</f>
        <v>-</v>
      </c>
      <c r="UH13" t="str">
        <f ca="1">IF(UH9=0,"-",IF(MOD(COLUMN(UH9),6),UH9,IF(UH9&lt;&gt;"-",UH9,UH9)))</f>
        <v>-</v>
      </c>
      <c r="UI13" t="str">
        <f ca="1">IF(UI9=0,"-",IF(MOD(COLUMN(UI9),6),UI9,IF(UI9&lt;&gt;"-",UI9,UI9)))</f>
        <v>-</v>
      </c>
      <c r="UJ13" t="str">
        <f ca="1">IF(UJ9=0,"-",IF(MOD(COLUMN(UJ9),6),UJ9,IF(UJ9&lt;&gt;"-",UJ9,UJ9)))</f>
        <v>-</v>
      </c>
      <c r="UK13" t="str">
        <f ca="1">IF(UK9=0,"-",IF(MOD(COLUMN(UK9),6),UK9,IF(UK9&lt;&gt;"-",UK9,UK9)))</f>
        <v>-</v>
      </c>
      <c r="UL13" t="str">
        <f ca="1">IF(UL9=0,"-",IF(MOD(COLUMN(UL9),6),UL9,IF(UL9&lt;&gt;"-",UL9,UL9)))</f>
        <v>-</v>
      </c>
      <c r="UM13" t="str">
        <f ca="1">IF(UM9=0,"-",IF(MOD(COLUMN(UM9),6),UM9,IF(UM9&lt;&gt;"-",UM9,UM9)))</f>
        <v>-</v>
      </c>
      <c r="UN13" t="str">
        <f ca="1">IF(UN9=0,"-",IF(MOD(COLUMN(UN9),6),UN9,IF(UN9&lt;&gt;"-",UN9,UN9)))</f>
        <v>-</v>
      </c>
      <c r="UO13" t="str">
        <f ca="1">IF(UO9=0,"-",IF(MOD(COLUMN(UO9),6),UO9,IF(UO9&lt;&gt;"-",UO9,UO9)))</f>
        <v>-</v>
      </c>
      <c r="UP13" t="str">
        <f ca="1">IF(UP9=0,"-",IF(MOD(COLUMN(UP9),6),UP9,IF(UP9&lt;&gt;"-",UP9,UP9)))</f>
        <v>-</v>
      </c>
      <c r="UQ13" t="str">
        <f ca="1">IF(UQ9=0,"-",IF(MOD(COLUMN(UQ9),6),UQ9,IF(UQ9&lt;&gt;"-",UQ9,UQ9)))</f>
        <v>-</v>
      </c>
      <c r="UR13" t="str">
        <f ca="1">IF(UR9=0,"-",IF(MOD(COLUMN(UR9),6),UR9,IF(UR9&lt;&gt;"-",UR9,UR9)))</f>
        <v>-</v>
      </c>
      <c r="US13" t="str">
        <f ca="1">IF(US9=0,"-",IF(MOD(COLUMN(US9),6),US9,IF(US9&lt;&gt;"-",US9,US9)))</f>
        <v>-</v>
      </c>
      <c r="UT13" t="str">
        <f ca="1">IF(UT9=0,"-",IF(MOD(COLUMN(UT9),6),UT9,IF(UT9&lt;&gt;"-",UT9,UT9)))</f>
        <v>-</v>
      </c>
      <c r="UU13" t="str">
        <f ca="1">IF(UU9=0,"-",IF(MOD(COLUMN(UU9),6),UU9,IF(UU9&lt;&gt;"-",UU9,UU9)))</f>
        <v>-</v>
      </c>
      <c r="UV13" t="str">
        <f ca="1">IF(UV9=0,"-",IF(MOD(COLUMN(UV9),6),UV9,IF(UV9&lt;&gt;"-",UV9,UV9)))</f>
        <v>-</v>
      </c>
      <c r="UW13" t="str">
        <f ca="1">IF(UW9=0,"-",IF(MOD(COLUMN(UW9),6),UW9,IF(UW9&lt;&gt;"-",UW9,UW9)))</f>
        <v>-</v>
      </c>
      <c r="UX13" t="str">
        <f ca="1">IF(UX9=0,"-",IF(MOD(COLUMN(UX9),6),UX9,IF(UX9&lt;&gt;"-",UX9,UX9)))</f>
        <v>-</v>
      </c>
      <c r="UY13" t="str">
        <f ca="1">IF(UY9=0,"-",IF(MOD(COLUMN(UY9),6),UY9,IF(UY9&lt;&gt;"-",UY9,UY9)))</f>
        <v>-</v>
      </c>
      <c r="UZ13" t="str">
        <f ca="1">IF(UZ9=0,"-",IF(MOD(COLUMN(UZ9),6),UZ9,IF(UZ9&lt;&gt;"-",UZ9,UZ9)))</f>
        <v>-</v>
      </c>
      <c r="VA13" t="str">
        <f ca="1">IF(VA9=0,"-",IF(MOD(COLUMN(VA9),6),VA9,IF(VA9&lt;&gt;"-",VA9,VA9)))</f>
        <v>-</v>
      </c>
      <c r="VB13" t="str">
        <f ca="1">IF(VB9=0,"-",IF(MOD(COLUMN(VB9),6),VB9,IF(VB9&lt;&gt;"-",VB9,VB9)))</f>
        <v>-</v>
      </c>
      <c r="VC13" t="str">
        <f ca="1">IF(VC9=0,"-",IF(MOD(COLUMN(VC9),6),VC9,IF(VC9&lt;&gt;"-",VC9,VC9)))</f>
        <v>-</v>
      </c>
      <c r="VD13" t="str">
        <f ca="1">IF(VD9=0,"-",IF(MOD(COLUMN(VD9),6),VD9,IF(VD9&lt;&gt;"-",VD9,VD9)))</f>
        <v>-</v>
      </c>
      <c r="VE13" t="str">
        <f ca="1">IF(VE9=0,"-",IF(MOD(COLUMN(VE9),6),VE9,IF(VE9&lt;&gt;"-",VE9,VE9)))</f>
        <v>-</v>
      </c>
      <c r="VF13" t="str">
        <f ca="1">IF(VF9=0,"-",IF(MOD(COLUMN(VF9),6),VF9,IF(VF9&lt;&gt;"-",VF9,VF9)))</f>
        <v>-</v>
      </c>
      <c r="VG13" t="str">
        <f ca="1">IF(VG9=0,"-",IF(MOD(COLUMN(VG9),6),VG9,IF(VG9&lt;&gt;"-",VG9,VG9)))</f>
        <v>-</v>
      </c>
      <c r="VH13" t="str">
        <f ca="1">IF(VH9=0,"-",IF(MOD(COLUMN(VH9),6),VH9,IF(VH9&lt;&gt;"-",VH9,VH9)))</f>
        <v>-</v>
      </c>
      <c r="VI13" t="str">
        <f ca="1">IF(VI9=0,"-",IF(MOD(COLUMN(VI9),6),VI9,IF(VI9&lt;&gt;"-",VI9,VI9)))</f>
        <v>-</v>
      </c>
      <c r="VJ13" t="str">
        <f ca="1">IF(VJ9=0,"-",IF(MOD(COLUMN(VJ9),6),VJ9,IF(VJ9&lt;&gt;"-",VJ9,VJ9)))</f>
        <v>-</v>
      </c>
      <c r="VK13" t="str">
        <f ca="1">IF(VK9=0,"-",IF(MOD(COLUMN(VK9),6),VK9,IF(VK9&lt;&gt;"-",VK9,VK9)))</f>
        <v>-</v>
      </c>
      <c r="VL13" t="str">
        <f ca="1">IF(VL9=0,"-",IF(MOD(COLUMN(VL9),6),VL9,IF(VL9&lt;&gt;"-",VL9,VL9)))</f>
        <v>-</v>
      </c>
      <c r="VM13" t="str">
        <f ca="1">IF(VM9=0,"-",IF(MOD(COLUMN(VM9),6),VM9,IF(VM9&lt;&gt;"-",VM9,VM9)))</f>
        <v>-</v>
      </c>
      <c r="VN13" t="str">
        <f ca="1">IF(VN9=0,"-",IF(MOD(COLUMN(VN9),6),VN9,IF(VN9&lt;&gt;"-",VN9,VN9)))</f>
        <v>-</v>
      </c>
      <c r="VO13" t="str">
        <f ca="1">IF(VO9=0,"-",IF(MOD(COLUMN(VO9),6),VO9,IF(VO9&lt;&gt;"-",VO9,VO9)))</f>
        <v>-</v>
      </c>
      <c r="VP13" t="str">
        <f ca="1">IF(VP9=0,"-",IF(MOD(COLUMN(VP9),6),VP9,IF(VP9&lt;&gt;"-",VP9,VP9)))</f>
        <v>-</v>
      </c>
      <c r="VQ13" t="str">
        <f ca="1">IF(VQ9=0,"-",IF(MOD(COLUMN(VQ9),6),VQ9,IF(VQ9&lt;&gt;"-",VQ9,VQ9)))</f>
        <v>-</v>
      </c>
      <c r="VR13" t="str">
        <f ca="1">IF(VR9=0,"-",IF(MOD(COLUMN(VR9),6),VR9,IF(VR9&lt;&gt;"-",VR9,VR9)))</f>
        <v>-</v>
      </c>
      <c r="VS13" t="str">
        <f ca="1">IF(VS9=0,"-",IF(MOD(COLUMN(VS9),6),VS9,IF(VS9&lt;&gt;"-",VS9,VS9)))</f>
        <v>-</v>
      </c>
      <c r="VT13" t="str">
        <f ca="1">IF(VT9=0,"-",IF(MOD(COLUMN(VT9),6),VT9,IF(VT9&lt;&gt;"-",VT9,VT9)))</f>
        <v>-</v>
      </c>
      <c r="VU13" t="str">
        <f ca="1">IF(VU9=0,"-",IF(MOD(COLUMN(VU9),6),VU9,IF(VU9&lt;&gt;"-",VU9,VU9)))</f>
        <v>-</v>
      </c>
      <c r="VV13" t="str">
        <f ca="1">IF(VV9=0,"-",IF(MOD(COLUMN(VV9),6),VV9,IF(VV9&lt;&gt;"-",VV9,VV9)))</f>
        <v>-</v>
      </c>
      <c r="VW13" t="str">
        <f ca="1">IF(VW9=0,"-",IF(MOD(COLUMN(VW9),6),VW9,IF(VW9&lt;&gt;"-",VW9,VW9)))</f>
        <v>-</v>
      </c>
      <c r="VX13" t="str">
        <f ca="1">IF(VX9=0,"-",IF(MOD(COLUMN(VX9),6),VX9,IF(VX9&lt;&gt;"-",VX9,VX9)))</f>
        <v>-</v>
      </c>
      <c r="VY13" t="str">
        <f ca="1">IF(VY9=0,"-",IF(MOD(COLUMN(VY9),6),VY9,IF(VY9&lt;&gt;"-",VY9,VY9)))</f>
        <v>-</v>
      </c>
      <c r="VZ13" t="str">
        <f ca="1">IF(VZ9=0,"-",IF(MOD(COLUMN(VZ9),6),VZ9,IF(VZ9&lt;&gt;"-",VZ9,VZ9)))</f>
        <v>-</v>
      </c>
      <c r="WA13" t="str">
        <f ca="1">IF(WA9=0,"-",IF(MOD(COLUMN(WA9),6),WA9,IF(WA9&lt;&gt;"-",WA9,WA9)))</f>
        <v>-</v>
      </c>
      <c r="WB13" t="str">
        <f ca="1">IF(WB9=0,"-",IF(MOD(COLUMN(WB9),6),WB9,IF(WB9&lt;&gt;"-",WB9,WB9)))</f>
        <v>-</v>
      </c>
      <c r="WC13" t="str">
        <f ca="1">IF(WC9=0,"-",IF(MOD(COLUMN(WC9),6),WC9,IF(WC9&lt;&gt;"-",WC9,WC9)))</f>
        <v>-</v>
      </c>
      <c r="WD13" t="str">
        <f ca="1">IF(WD9=0,"-",IF(MOD(COLUMN(WD9),6),WD9,IF(WD9&lt;&gt;"-",WD9,WD9)))</f>
        <v>-</v>
      </c>
      <c r="WE13" t="str">
        <f ca="1">IF(WE9=0,"-",IF(MOD(COLUMN(WE9),6),WE9,IF(WE9&lt;&gt;"-",WE9,WE9)))</f>
        <v>-</v>
      </c>
      <c r="WF13" t="str">
        <f ca="1">IF(WF9=0,"-",IF(MOD(COLUMN(WF9),6),WF9,IF(WF9&lt;&gt;"-",WF9,WF9)))</f>
        <v>-</v>
      </c>
      <c r="WG13" t="str">
        <f ca="1">IF(WG9=0,"-",IF(MOD(COLUMN(WG9),6),WG9,IF(WG9&lt;&gt;"-",WG9,WG9)))</f>
        <v>-</v>
      </c>
      <c r="WH13" t="str">
        <f ca="1">IF(WH9=0,"-",IF(MOD(COLUMN(WH9),6),WH9,IF(WH9&lt;&gt;"-",WH9,WH9)))</f>
        <v>-</v>
      </c>
      <c r="WI13" t="str">
        <f ca="1">IF(WI9=0,"-",IF(MOD(COLUMN(WI9),6),WI9,IF(WI9&lt;&gt;"-",WI9,WI9)))</f>
        <v>-</v>
      </c>
      <c r="WJ13" t="str">
        <f ca="1">IF(WJ9=0,"-",IF(MOD(COLUMN(WJ9),6),WJ9,IF(WJ9&lt;&gt;"-",WJ9,WJ9)))</f>
        <v>-</v>
      </c>
      <c r="WK13" t="str">
        <f ca="1">IF(WK9=0,"-",IF(MOD(COLUMN(WK9),6),WK9,IF(WK9&lt;&gt;"-",WK9,WK9)))</f>
        <v>-</v>
      </c>
      <c r="WL13" t="str">
        <f ca="1">IF(WL9=0,"-",IF(MOD(COLUMN(WL9),6),WL9,IF(WL9&lt;&gt;"-",WL9,WL9)))</f>
        <v>-</v>
      </c>
      <c r="WM13" t="str">
        <f ca="1">IF(WM9=0,"-",IF(MOD(COLUMN(WM9),6),WM9,IF(WM9&lt;&gt;"-",WM9,WM9)))</f>
        <v>-</v>
      </c>
      <c r="WN13" t="str">
        <f ca="1">IF(WN9=0,"-",IF(MOD(COLUMN(WN9),6),WN9,IF(WN9&lt;&gt;"-",WN9,WN9)))</f>
        <v>-</v>
      </c>
      <c r="WO13" t="str">
        <f ca="1">IF(WO9=0,"-",IF(MOD(COLUMN(WO9),6),WO9,IF(WO9&lt;&gt;"-",WO9,WO9)))</f>
        <v>-</v>
      </c>
      <c r="WP13" t="str">
        <f ca="1">IF(WP9=0,"-",IF(MOD(COLUMN(WP9),6),WP9,IF(WP9&lt;&gt;"-",WP9,WP9)))</f>
        <v>-</v>
      </c>
      <c r="WQ13" t="str">
        <f ca="1">IF(WQ9=0,"-",IF(MOD(COLUMN(WQ9),6),WQ9,IF(WQ9&lt;&gt;"-",WQ9,WQ9)))</f>
        <v>-</v>
      </c>
      <c r="WR13" t="str">
        <f ca="1">IF(WR9=0,"-",IF(MOD(COLUMN(WR9),6),WR9,IF(WR9&lt;&gt;"-",WR9,WR9)))</f>
        <v>-</v>
      </c>
      <c r="WS13" t="str">
        <f ca="1">IF(WS9=0,"-",IF(MOD(COLUMN(WS9),6),WS9,IF(WS9&lt;&gt;"-",WS9,WS9)))</f>
        <v>-</v>
      </c>
      <c r="WT13" t="str">
        <f ca="1">IF(WT9=0,"-",IF(MOD(COLUMN(WT9),6),WT9,IF(WT9&lt;&gt;"-",WT9,WT9)))</f>
        <v>-</v>
      </c>
      <c r="WU13" t="str">
        <f ca="1">IF(WU9=0,"-",IF(MOD(COLUMN(WU9),6),WU9,IF(WU9&lt;&gt;"-",WU9,WU9)))</f>
        <v>-</v>
      </c>
      <c r="WV13" t="str">
        <f ca="1">IF(WV9=0,"-",IF(MOD(COLUMN(WV9),6),WV9,IF(WV9&lt;&gt;"-",WV9,WV9)))</f>
        <v>-</v>
      </c>
      <c r="WW13" t="str">
        <f ca="1">IF(WW9=0,"-",IF(MOD(COLUMN(WW9),6),WW9,IF(WW9&lt;&gt;"-",WW9,WW9)))</f>
        <v>-</v>
      </c>
      <c r="WX13" t="str">
        <f ca="1">IF(WX9=0,"-",IF(MOD(COLUMN(WX9),6),WX9,IF(WX9&lt;&gt;"-",WX9,WX9)))</f>
        <v>-</v>
      </c>
      <c r="WY13" t="str">
        <f ca="1">IF(WY9=0,"-",IF(MOD(COLUMN(WY9),6),WY9,IF(WY9&lt;&gt;"-",WY9,WY9)))</f>
        <v>-</v>
      </c>
      <c r="WZ13" t="str">
        <f ca="1">IF(WZ9=0,"-",IF(MOD(COLUMN(WZ9),6),WZ9,IF(WZ9&lt;&gt;"-",WZ9,WZ9)))</f>
        <v>-</v>
      </c>
      <c r="XA13" t="str">
        <f ca="1">IF(XA9=0,"-",IF(MOD(COLUMN(XA9),6),XA9,IF(XA9&lt;&gt;"-",XA9,XA9)))</f>
        <v>-</v>
      </c>
      <c r="XB13" t="str">
        <f ca="1">IF(XB9=0,"-",IF(MOD(COLUMN(XB9),6),XB9,IF(XB9&lt;&gt;"-",XB9,XB9)))</f>
        <v>-</v>
      </c>
      <c r="XC13" t="str">
        <f ca="1">IF(XC9=0,"-",IF(MOD(COLUMN(XC9),6),XC9,IF(XC9&lt;&gt;"-",XC9,XC9)))</f>
        <v>-</v>
      </c>
      <c r="XD13" t="str">
        <f ca="1">IF(XD9=0,"-",IF(MOD(COLUMN(XD9),6),XD9,IF(XD9&lt;&gt;"-",XD9,XD9)))</f>
        <v>-</v>
      </c>
      <c r="XE13" t="str">
        <f ca="1">IF(XE9=0,"-",IF(MOD(COLUMN(XE9),6),XE9,IF(XE9&lt;&gt;"-",XE9,XE9)))</f>
        <v>-</v>
      </c>
      <c r="XF13" t="str">
        <f ca="1">IF(XF9=0,"-",IF(MOD(COLUMN(XF9),6),XF9,IF(XF9&lt;&gt;"-",XF9,XF9)))</f>
        <v>-</v>
      </c>
      <c r="XG13" t="str">
        <f ca="1">IF(XG9=0,"-",IF(MOD(COLUMN(XG9),6),XG9,IF(XG9&lt;&gt;"-",XG9,XG9)))</f>
        <v>-</v>
      </c>
      <c r="XH13" t="str">
        <f ca="1">IF(XH9=0,"-",IF(MOD(COLUMN(XH9),6),XH9,IF(XH9&lt;&gt;"-",XH9,XH9)))</f>
        <v>-</v>
      </c>
      <c r="XI13" t="str">
        <f ca="1">IF(XI9=0,"-",IF(MOD(COLUMN(XI9),6),XI9,IF(XI9&lt;&gt;"-",XI9,XI9)))</f>
        <v>-</v>
      </c>
      <c r="XJ13" t="str">
        <f ca="1">IF(XJ9=0,"-",IF(MOD(COLUMN(XJ9),6),XJ9,IF(XJ9&lt;&gt;"-",XJ9,XJ9)))</f>
        <v>-</v>
      </c>
      <c r="XK13" t="str">
        <f ca="1">IF(XK9=0,"-",IF(MOD(COLUMN(XK9),6),XK9,IF(XK9&lt;&gt;"-",XK9,XK9)))</f>
        <v>-</v>
      </c>
      <c r="XL13" t="str">
        <f ca="1">IF(XL9=0,"-",IF(MOD(COLUMN(XL9),6),XL9,IF(XL9&lt;&gt;"-",XL9,XL9)))</f>
        <v>-</v>
      </c>
      <c r="XM13" t="str">
        <f ca="1">IF(XM9=0,"-",IF(MOD(COLUMN(XM9),6),XM9,IF(XM9&lt;&gt;"-",XM9,XM9)))</f>
        <v>-</v>
      </c>
      <c r="XN13" t="str">
        <f ca="1">IF(XN9=0,"-",IF(MOD(COLUMN(XN9),6),XN9,IF(XN9&lt;&gt;"-",XN9,XN9)))</f>
        <v>-</v>
      </c>
      <c r="XO13" t="str">
        <f ca="1">IF(XO9=0,"-",IF(MOD(COLUMN(XO9),6),XO9,IF(XO9&lt;&gt;"-",XO9,XO9)))</f>
        <v>-</v>
      </c>
      <c r="XP13" t="str">
        <f ca="1">IF(XP9=0,"-",IF(MOD(COLUMN(XP9),6),XP9,IF(XP9&lt;&gt;"-",XP9,XP9)))</f>
        <v>-</v>
      </c>
      <c r="XQ13" t="str">
        <f ca="1">IF(XQ9=0,"-",IF(MOD(COLUMN(XQ9),6),XQ9,IF(XQ9&lt;&gt;"-",XQ9,XQ9)))</f>
        <v>-</v>
      </c>
      <c r="XR13" t="str">
        <f ca="1">IF(XR9=0,"-",IF(MOD(COLUMN(XR9),6),XR9,IF(XR9&lt;&gt;"-",XR9,XR9)))</f>
        <v>-</v>
      </c>
      <c r="XS13" t="str">
        <f ca="1">IF(XS9=0,"-",IF(MOD(COLUMN(XS9),6),XS9,IF(XS9&lt;&gt;"-",XS9,XS9)))</f>
        <v>-</v>
      </c>
      <c r="XT13" t="str">
        <f ca="1">IF(XT9=0,"-",IF(MOD(COLUMN(XT9),6),XT9,IF(XT9&lt;&gt;"-",XT9,XT9)))</f>
        <v>-</v>
      </c>
      <c r="XU13" t="str">
        <f ca="1">IF(XU9=0,"-",IF(MOD(COLUMN(XU9),6),XU9,IF(XU9&lt;&gt;"-",XU9,XU9)))</f>
        <v>-</v>
      </c>
      <c r="XV13" t="str">
        <f ca="1">IF(XV9=0,"-",IF(MOD(COLUMN(XV9),6),XV9,IF(XV9&lt;&gt;"-",XV9,XV9)))</f>
        <v>-</v>
      </c>
      <c r="XW13" t="str">
        <f ca="1">IF(XW9=0,"-",IF(MOD(COLUMN(XW9),6),XW9,IF(XW9&lt;&gt;"-",XW9,XW9)))</f>
        <v>-</v>
      </c>
      <c r="XX13" t="str">
        <f ca="1">IF(XX9=0,"-",IF(MOD(COLUMN(XX9),6),XX9,IF(XX9&lt;&gt;"-",XX9,XX9)))</f>
        <v>-</v>
      </c>
      <c r="XY13" t="str">
        <f ca="1">IF(XY9=0,"-",IF(MOD(COLUMN(XY9),6),XY9,IF(XY9&lt;&gt;"-",XY9,XY9)))</f>
        <v>-</v>
      </c>
      <c r="XZ13" t="str">
        <f ca="1">IF(XZ9=0,"-",IF(MOD(COLUMN(XZ9),6),XZ9,IF(XZ9&lt;&gt;"-",XZ9,XZ9)))</f>
        <v>-</v>
      </c>
      <c r="YA13" t="str">
        <f ca="1">IF(YA9=0,"-",IF(MOD(COLUMN(YA9),6),YA9,IF(YA9&lt;&gt;"-",YA9,YA9)))</f>
        <v>-</v>
      </c>
      <c r="YB13" t="str">
        <f ca="1">IF(YB9=0,"-",IF(MOD(COLUMN(YB9),6),YB9,IF(YB9&lt;&gt;"-",YB9,YB9)))</f>
        <v>-</v>
      </c>
      <c r="YC13" t="str">
        <f ca="1">IF(YC9=0,"-",IF(MOD(COLUMN(YC9),6),YC9,IF(YC9&lt;&gt;"-",YC9,YC9)))</f>
        <v>-</v>
      </c>
      <c r="YD13" t="str">
        <f ca="1">IF(YD9=0,"-",IF(MOD(COLUMN(YD9),6),YD9,IF(YD9&lt;&gt;"-",YD9,YD9)))</f>
        <v>-</v>
      </c>
      <c r="YE13" t="str">
        <f ca="1">IF(YE9=0,"-",IF(MOD(COLUMN(YE9),6),YE9,IF(YE9&lt;&gt;"-",YE9,YE9)))</f>
        <v>-</v>
      </c>
      <c r="YF13" t="str">
        <f ca="1">IF(YF9=0,"-",IF(MOD(COLUMN(YF9),6),YF9,IF(YF9&lt;&gt;"-",YF9,YF9)))</f>
        <v>-</v>
      </c>
      <c r="YG13" t="str">
        <f ca="1">IF(YG9=0,"-",IF(MOD(COLUMN(YG9),6),YG9,IF(YG9&lt;&gt;"-",YG9,YG9)))</f>
        <v>-</v>
      </c>
      <c r="YH13" t="str">
        <f ca="1">IF(YH9=0,"-",IF(MOD(COLUMN(YH9),6),YH9,IF(YH9&lt;&gt;"-",YH9,YH9)))</f>
        <v>-</v>
      </c>
      <c r="YI13" t="str">
        <f ca="1">IF(YI9=0,"-",IF(MOD(COLUMN(YI9),6),YI9,IF(YI9&lt;&gt;"-",YI9,YI9)))</f>
        <v>-</v>
      </c>
      <c r="YJ13" t="str">
        <f ca="1">IF(YJ9=0,"-",IF(MOD(COLUMN(YJ9),6),YJ9,IF(YJ9&lt;&gt;"-",YJ9,YJ9)))</f>
        <v>-</v>
      </c>
      <c r="YK13" t="str">
        <f ca="1">IF(YK9=0,"-",IF(MOD(COLUMN(YK9),6),YK9,IF(YK9&lt;&gt;"-",YK9,YK9)))</f>
        <v>-</v>
      </c>
      <c r="YL13" t="str">
        <f ca="1">IF(YL9=0,"-",IF(MOD(COLUMN(YL9),6),YL9,IF(YL9&lt;&gt;"-",YL9,YL9)))</f>
        <v>-</v>
      </c>
      <c r="YM13" t="str">
        <f ca="1">IF(YM9=0,"-",IF(MOD(COLUMN(YM9),6),YM9,IF(YM9&lt;&gt;"-",YM9,YM9)))</f>
        <v>-</v>
      </c>
      <c r="YN13" t="str">
        <f ca="1">IF(YN9=0,"-",IF(MOD(COLUMN(YN9),6),YN9,IF(YN9&lt;&gt;"-",YN9,YN9)))</f>
        <v>-</v>
      </c>
      <c r="YO13" t="str">
        <f ca="1">IF(YO9=0,"-",IF(MOD(COLUMN(YO9),6),YO9,IF(YO9&lt;&gt;"-",YO9,YO9)))</f>
        <v>-</v>
      </c>
      <c r="YP13" t="str">
        <f ca="1">IF(YP9=0,"-",IF(MOD(COLUMN(YP9),6),YP9,IF(YP9&lt;&gt;"-",YP9,YP9)))</f>
        <v>-</v>
      </c>
      <c r="YQ13" t="str">
        <f ca="1">IF(YQ9=0,"-",IF(MOD(COLUMN(YQ9),6),YQ9,IF(YQ9&lt;&gt;"-",YQ9,YQ9)))</f>
        <v>-</v>
      </c>
      <c r="YR13" t="str">
        <f ca="1">IF(YR9=0,"-",IF(MOD(COLUMN(YR9),6),YR9,IF(YR9&lt;&gt;"-",YR9,YR9)))</f>
        <v>-</v>
      </c>
      <c r="YS13" t="str">
        <f ca="1">IF(YS9=0,"-",IF(MOD(COLUMN(YS9),6),YS9,IF(YS9&lt;&gt;"-",YS9,YS9)))</f>
        <v>-</v>
      </c>
      <c r="YT13" t="str">
        <f ca="1">IF(YT9=0,"-",IF(MOD(COLUMN(YT9),6),YT9,IF(YT9&lt;&gt;"-",YT9,YT9)))</f>
        <v>-</v>
      </c>
      <c r="YU13" t="str">
        <f ca="1">IF(YU9=0,"-",IF(MOD(COLUMN(YU9),6),YU9,IF(YU9&lt;&gt;"-",YU9,YU9)))</f>
        <v>-</v>
      </c>
      <c r="YV13" t="str">
        <f ca="1">IF(YV9=0,"-",IF(MOD(COLUMN(YV9),6),YV9,IF(YV9&lt;&gt;"-",YV9,YV9)))</f>
        <v>-</v>
      </c>
      <c r="YW13" t="str">
        <f ca="1">IF(YW9=0,"-",IF(MOD(COLUMN(YW9),6),YW9,IF(YW9&lt;&gt;"-",YW9,YW9)))</f>
        <v>-</v>
      </c>
      <c r="YX13" t="str">
        <f ca="1">IF(YX9=0,"-",IF(MOD(COLUMN(YX9),6),YX9,IF(YX9&lt;&gt;"-",YX9,YX9)))</f>
        <v>-</v>
      </c>
      <c r="YY13" t="str">
        <f ca="1">IF(YY9=0,"-",IF(MOD(COLUMN(YY9),6),YY9,IF(YY9&lt;&gt;"-",YY9,YY9)))</f>
        <v>-</v>
      </c>
      <c r="YZ13" t="str">
        <f ca="1">IF(YZ9=0,"-",IF(MOD(COLUMN(YZ9),6),YZ9,IF(YZ9&lt;&gt;"-",YZ9,YZ9)))</f>
        <v>-</v>
      </c>
      <c r="ZA13" t="str">
        <f ca="1">IF(ZA9=0,"-",IF(MOD(COLUMN(ZA9),6),ZA9,IF(ZA9&lt;&gt;"-",ZA9,ZA9)))</f>
        <v>-</v>
      </c>
      <c r="ZB13" t="str">
        <f ca="1">IF(ZB9=0,"-",IF(MOD(COLUMN(ZB9),6),ZB9,IF(ZB9&lt;&gt;"-",ZB9,ZB9)))</f>
        <v>-</v>
      </c>
      <c r="ZC13" t="str">
        <f ca="1">IF(ZC9=0,"-",IF(MOD(COLUMN(ZC9),6),ZC9,IF(ZC9&lt;&gt;"-",ZC9,ZC9)))</f>
        <v>-</v>
      </c>
      <c r="ZD13" t="str">
        <f ca="1">IF(ZD9=0,"-",IF(MOD(COLUMN(ZD9),6),ZD9,IF(ZD9&lt;&gt;"-",ZD9,ZD9)))</f>
        <v>-</v>
      </c>
      <c r="ZE13" t="str">
        <f ca="1">IF(ZE9=0,"-",IF(MOD(COLUMN(ZE9),6),ZE9,IF(ZE9&lt;&gt;"-",ZE9,ZE9)))</f>
        <v>-</v>
      </c>
      <c r="ZF13" t="str">
        <f ca="1">IF(ZF9=0,"-",IF(MOD(COLUMN(ZF9),6),ZF9,IF(ZF9&lt;&gt;"-",ZF9,ZF9)))</f>
        <v>-</v>
      </c>
      <c r="ZG13" t="str">
        <f ca="1">IF(ZG9=0,"-",IF(MOD(COLUMN(ZG9),6),ZG9,IF(ZG9&lt;&gt;"-",ZG9,ZG9)))</f>
        <v>-</v>
      </c>
      <c r="ZH13" t="str">
        <f ca="1">IF(ZH9=0,"-",IF(MOD(COLUMN(ZH9),6),ZH9,IF(ZH9&lt;&gt;"-",ZH9,ZH9)))</f>
        <v>-</v>
      </c>
      <c r="ZI13" t="str">
        <f ca="1">IF(ZI9=0,"-",IF(MOD(COLUMN(ZI9),6),ZI9,IF(ZI9&lt;&gt;"-",ZI9,ZI9)))</f>
        <v>-</v>
      </c>
      <c r="ZJ13" t="str">
        <f ca="1">IF(ZJ9=0,"-",IF(MOD(COLUMN(ZJ9),6),ZJ9,IF(ZJ9&lt;&gt;"-",ZJ9,ZJ9)))</f>
        <v>-</v>
      </c>
      <c r="ZK13" t="str">
        <f ca="1">IF(ZK9=0,"-",IF(MOD(COLUMN(ZK9),6),ZK9,IF(ZK9&lt;&gt;"-",ZK9,ZK9)))</f>
        <v>-</v>
      </c>
      <c r="ZL13" t="str">
        <f ca="1">IF(ZL9=0,"-",IF(MOD(COLUMN(ZL9),6),ZL9,IF(ZL9&lt;&gt;"-",ZL9,ZL9)))</f>
        <v>-</v>
      </c>
      <c r="ZM13" t="str">
        <f ca="1">IF(ZM9=0,"-",IF(MOD(COLUMN(ZM9),6),ZM9,IF(ZM9&lt;&gt;"-",ZM9,ZM9)))</f>
        <v>-</v>
      </c>
      <c r="ZN13" t="str">
        <f ca="1">IF(ZN9=0,"-",IF(MOD(COLUMN(ZN9),6),ZN9,IF(ZN9&lt;&gt;"-",ZN9,ZN9)))</f>
        <v>-</v>
      </c>
      <c r="ZO13" t="str">
        <f ca="1">IF(ZO9=0,"-",IF(MOD(COLUMN(ZO9),6),ZO9,IF(ZO9&lt;&gt;"-",ZO9,ZO9)))</f>
        <v>-</v>
      </c>
      <c r="ZP13" t="str">
        <f ca="1">IF(ZP9=0,"-",IF(MOD(COLUMN(ZP9),6),ZP9,IF(ZP9&lt;&gt;"-",ZP9,ZP9)))</f>
        <v>-</v>
      </c>
      <c r="ZQ13" t="str">
        <f ca="1">IF(ZQ9=0,"-",IF(MOD(COLUMN(ZQ9),6),ZQ9,IF(ZQ9&lt;&gt;"-",ZQ9,ZQ9)))</f>
        <v>-</v>
      </c>
      <c r="ZR13" t="str">
        <f ca="1">IF(ZR9=0,"-",IF(MOD(COLUMN(ZR9),6),ZR9,IF(ZR9&lt;&gt;"-",ZR9,ZR9)))</f>
        <v>-</v>
      </c>
      <c r="ZS13" t="str">
        <f ca="1">IF(ZS9=0,"-",IF(MOD(COLUMN(ZS9),6),ZS9,IF(ZS9&lt;&gt;"-",ZS9,ZS9)))</f>
        <v>-</v>
      </c>
      <c r="ZT13" t="str">
        <f ca="1">IF(ZT9=0,"-",IF(MOD(COLUMN(ZT9),6),ZT9,IF(ZT9&lt;&gt;"-",ZT9,ZT9)))</f>
        <v>-</v>
      </c>
      <c r="ZU13" t="str">
        <f ca="1">IF(ZU9=0,"-",IF(MOD(COLUMN(ZU9),6),ZU9,IF(ZU9&lt;&gt;"-",ZU9,ZU9)))</f>
        <v>-</v>
      </c>
      <c r="ZV13" t="str">
        <f ca="1">IF(ZV9=0,"-",IF(MOD(COLUMN(ZV9),6),ZV9,IF(ZV9&lt;&gt;"-",ZV9,ZV9)))</f>
        <v>-</v>
      </c>
      <c r="ZW13" t="str">
        <f ca="1">IF(ZW9=0,"-",IF(MOD(COLUMN(ZW9),6),ZW9,IF(ZW9&lt;&gt;"-",ZW9,ZW9)))</f>
        <v>-</v>
      </c>
      <c r="ZX13" t="str">
        <f ca="1">IF(ZX9=0,"-",IF(MOD(COLUMN(ZX9),6),ZX9,IF(ZX9&lt;&gt;"-",ZX9,ZX9)))</f>
        <v>-</v>
      </c>
      <c r="ZY13" t="str">
        <f ca="1">IF(ZY9=0,"-",IF(MOD(COLUMN(ZY9),6),ZY9,IF(ZY9&lt;&gt;"-",ZY9,ZY9)))</f>
        <v>-</v>
      </c>
      <c r="ZZ13" t="str">
        <f ca="1">IF(ZZ9=0,"-",IF(MOD(COLUMN(ZZ9),6),ZZ9,IF(ZZ9&lt;&gt;"-",ZZ9,ZZ9)))</f>
        <v>-</v>
      </c>
      <c r="AAA13" t="str">
        <f ca="1">IF(AAA9=0,"-",IF(MOD(COLUMN(AAA9),6),AAA9,IF(AAA9&lt;&gt;"-",AAA9,AAA9)))</f>
        <v>-</v>
      </c>
      <c r="AAB13" t="str">
        <f ca="1">IF(AAB9=0,"-",IF(MOD(COLUMN(AAB9),6),AAB9,IF(AAB9&lt;&gt;"-",AAB9,AAB9)))</f>
        <v>-</v>
      </c>
      <c r="AAC13" t="str">
        <f ca="1">IF(AAC9=0,"-",IF(MOD(COLUMN(AAC9),6),AAC9,IF(AAC9&lt;&gt;"-",AAC9,AAC9)))</f>
        <v>-</v>
      </c>
      <c r="AAD13" t="str">
        <f ca="1">IF(AAD9=0,"-",IF(MOD(COLUMN(AAD9),6),AAD9,IF(AAD9&lt;&gt;"-",AAD9,AAD9)))</f>
        <v>-</v>
      </c>
      <c r="AAE13" t="str">
        <f ca="1">IF(AAE9=0,"-",IF(MOD(COLUMN(AAE9),6),AAE9,IF(AAE9&lt;&gt;"-",AAE9,AAE9)))</f>
        <v>-</v>
      </c>
      <c r="AAF13" t="str">
        <f ca="1">IF(AAF9=0,"-",IF(MOD(COLUMN(AAF9),6),AAF9,IF(AAF9&lt;&gt;"-",AAF9,AAF9)))</f>
        <v>-</v>
      </c>
      <c r="AAG13" t="str">
        <f ca="1">IF(AAG9=0,"-",IF(MOD(COLUMN(AAG9),6),AAG9,IF(AAG9&lt;&gt;"-",AAG9,AAG9)))</f>
        <v>-</v>
      </c>
      <c r="AAH13" t="str">
        <f ca="1">IF(AAH9=0,"-",IF(MOD(COLUMN(AAH9),6),AAH9,IF(AAH9&lt;&gt;"-",AAH9,AAH9)))</f>
        <v>-</v>
      </c>
      <c r="AAI13" t="str">
        <f ca="1">IF(AAI9=0,"-",IF(MOD(COLUMN(AAI9),6),AAI9,IF(AAI9&lt;&gt;"-",AAI9,AAI9)))</f>
        <v>-</v>
      </c>
      <c r="AAJ13" t="str">
        <f ca="1">IF(AAJ9=0,"-",IF(MOD(COLUMN(AAJ9),6),AAJ9,IF(AAJ9&lt;&gt;"-",AAJ9,AAJ9)))</f>
        <v>-</v>
      </c>
      <c r="AAK13" t="str">
        <f ca="1">IF(AAK9=0,"-",IF(MOD(COLUMN(AAK9),6),AAK9,IF(AAK9&lt;&gt;"-",AAK9,AAK9)))</f>
        <v>-</v>
      </c>
      <c r="AAL13" t="str">
        <f ca="1">IF(AAL9=0,"-",IF(MOD(COLUMN(AAL9),6),AAL9,IF(AAL9&lt;&gt;"-",AAL9,AAL9)))</f>
        <v>-</v>
      </c>
      <c r="AAM13" t="str">
        <f ca="1">IF(AAM9=0,"-",IF(MOD(COLUMN(AAM9),6),AAM9,IF(AAM9&lt;&gt;"-",AAM9,AAM9)))</f>
        <v>-</v>
      </c>
      <c r="AAN13" t="str">
        <f ca="1">IF(AAN9=0,"-",IF(MOD(COLUMN(AAN9),6),AAN9,IF(AAN9&lt;&gt;"-",AAN9,AAN9)))</f>
        <v>-</v>
      </c>
      <c r="AAO13" t="str">
        <f ca="1">IF(AAO9=0,"-",IF(MOD(COLUMN(AAO9),6),AAO9,IF(AAO9&lt;&gt;"-",AAO9,AAO9)))</f>
        <v>-</v>
      </c>
      <c r="AAP13" t="str">
        <f ca="1">IF(AAP9=0,"-",IF(MOD(COLUMN(AAP9),6),AAP9,IF(AAP9&lt;&gt;"-",AAP9,AAP9)))</f>
        <v>-</v>
      </c>
      <c r="AAQ13" t="str">
        <f ca="1">IF(AAQ9=0,"-",IF(MOD(COLUMN(AAQ9),6),AAQ9,IF(AAQ9&lt;&gt;"-",AAQ9,AAQ9)))</f>
        <v>-</v>
      </c>
      <c r="AAR13" t="str">
        <f ca="1">IF(AAR9=0,"-",IF(MOD(COLUMN(AAR9),6),AAR9,IF(AAR9&lt;&gt;"-",AAR9,AAR9)))</f>
        <v>-</v>
      </c>
      <c r="AAS13" t="str">
        <f ca="1">IF(AAS9=0,"-",IF(MOD(COLUMN(AAS9),6),AAS9,IF(AAS9&lt;&gt;"-",AAS9,AAS9)))</f>
        <v>-</v>
      </c>
      <c r="AAT13" t="str">
        <f ca="1">IF(AAT9=0,"-",IF(MOD(COLUMN(AAT9),6),AAT9,IF(AAT9&lt;&gt;"-",AAT9,AAT9)))</f>
        <v>-</v>
      </c>
      <c r="AAU13" t="str">
        <f ca="1">IF(AAU9=0,"-",IF(MOD(COLUMN(AAU9),6),AAU9,IF(AAU9&lt;&gt;"-",AAU9,AAU9)))</f>
        <v>-</v>
      </c>
      <c r="AAV13" t="str">
        <f ca="1">IF(AAV9=0,"-",IF(MOD(COLUMN(AAV9),6),AAV9,IF(AAV9&lt;&gt;"-",AAV9,AAV9)))</f>
        <v>-</v>
      </c>
      <c r="AAW13" t="str">
        <f ca="1">IF(AAW9=0,"-",IF(MOD(COLUMN(AAW9),6),AAW9,IF(AAW9&lt;&gt;"-",AAW9,AAW9)))</f>
        <v>-</v>
      </c>
      <c r="AAX13" t="str">
        <f ca="1">IF(AAX9=0,"-",IF(MOD(COLUMN(AAX9),6),AAX9,IF(AAX9&lt;&gt;"-",AAX9,AAX9)))</f>
        <v>-</v>
      </c>
      <c r="AAY13" t="str">
        <f ca="1">IF(AAY9=0,"-",IF(MOD(COLUMN(AAY9),6),AAY9,IF(AAY9&lt;&gt;"-",AAY9,AAY9)))</f>
        <v>-</v>
      </c>
      <c r="AAZ13" t="str">
        <f ca="1">IF(AAZ9=0,"-",IF(MOD(COLUMN(AAZ9),6),AAZ9,IF(AAZ9&lt;&gt;"-",AAZ9,AAZ9)))</f>
        <v>-</v>
      </c>
      <c r="ABA13" t="str">
        <f ca="1">IF(ABA9=0,"-",IF(MOD(COLUMN(ABA9),6),ABA9,IF(ABA9&lt;&gt;"-",ABA9,ABA9)))</f>
        <v>-</v>
      </c>
      <c r="ABB13" t="str">
        <f ca="1">IF(ABB9=0,"-",IF(MOD(COLUMN(ABB9),6),ABB9,IF(ABB9&lt;&gt;"-",ABB9,ABB9)))</f>
        <v>-</v>
      </c>
      <c r="ABC13" t="str">
        <f ca="1">IF(ABC9=0,"-",IF(MOD(COLUMN(ABC9),6),ABC9,IF(ABC9&lt;&gt;"-",ABC9,ABC9)))</f>
        <v>-</v>
      </c>
      <c r="ABD13" t="str">
        <f ca="1">IF(ABD9=0,"-",IF(MOD(COLUMN(ABD9),6),ABD9,IF(ABD9&lt;&gt;"-",ABD9,ABD9)))</f>
        <v>-</v>
      </c>
      <c r="ABE13" t="str">
        <f ca="1">IF(ABE9=0,"-",IF(MOD(COLUMN(ABE9),6),ABE9,IF(ABE9&lt;&gt;"-",ABE9,ABE9)))</f>
        <v>-</v>
      </c>
      <c r="ABF13" t="str">
        <f ca="1">IF(ABF9=0,"-",IF(MOD(COLUMN(ABF9),6),ABF9,IF(ABF9&lt;&gt;"-",ABF9,ABF9)))</f>
        <v>-</v>
      </c>
      <c r="ABG13" t="str">
        <f ca="1">IF(ABG9=0,"-",IF(MOD(COLUMN(ABG9),6),ABG9,IF(ABG9&lt;&gt;"-",ABG9,ABG9)))</f>
        <v>-</v>
      </c>
      <c r="ABH13" t="str">
        <f ca="1">IF(ABH9=0,"-",IF(MOD(COLUMN(ABH9),6),ABH9,IF(ABH9&lt;&gt;"-",ABH9,ABH9)))</f>
        <v>-</v>
      </c>
      <c r="ABI13" t="str">
        <f ca="1">IF(ABI9=0,"-",IF(MOD(COLUMN(ABI9),6),ABI9,IF(ABI9&lt;&gt;"-",ABI9,ABI9)))</f>
        <v>-</v>
      </c>
      <c r="ABJ13" t="str">
        <f ca="1">IF(ABJ9=0,"-",IF(MOD(COLUMN(ABJ9),6),ABJ9,IF(ABJ9&lt;&gt;"-",ABJ9,ABJ9)))</f>
        <v>-</v>
      </c>
      <c r="ABK13" t="str">
        <f ca="1">IF(ABK9=0,"-",IF(MOD(COLUMN(ABK9),6),ABK9,IF(ABK9&lt;&gt;"-",ABK9,ABK9)))</f>
        <v>-</v>
      </c>
      <c r="ABL13" t="str">
        <f ca="1">IF(ABL9=0,"-",IF(MOD(COLUMN(ABL9),6),ABL9,IF(ABL9&lt;&gt;"-",ABL9,ABL9)))</f>
        <v>-</v>
      </c>
      <c r="ABM13" t="str">
        <f ca="1">IF(ABM9=0,"-",IF(MOD(COLUMN(ABM9),6),ABM9,IF(ABM9&lt;&gt;"-",ABM9,ABM9)))</f>
        <v>-</v>
      </c>
      <c r="ABN13" t="str">
        <f ca="1">IF(ABN9=0,"-",IF(MOD(COLUMN(ABN9),6),ABN9,IF(ABN9&lt;&gt;"-",ABN9,ABN9)))</f>
        <v>-</v>
      </c>
      <c r="ABO13" t="str">
        <f ca="1">IF(ABO9=0,"-",IF(MOD(COLUMN(ABO9),6),ABO9,IF(ABO9&lt;&gt;"-",ABO9,ABO9)))</f>
        <v>-</v>
      </c>
      <c r="ABP13" t="str">
        <f ca="1">IF(ABP9=0,"-",IF(MOD(COLUMN(ABP9),6),ABP9,IF(ABP9&lt;&gt;"-",ABP9,ABP9)))</f>
        <v>-</v>
      </c>
      <c r="ABQ13" t="str">
        <f ca="1">IF(ABQ9=0,"-",IF(MOD(COLUMN(ABQ9),6),ABQ9,IF(ABQ9&lt;&gt;"-",ABQ9,ABQ9)))</f>
        <v>-</v>
      </c>
      <c r="ABR13" t="str">
        <f ca="1">IF(ABR9=0,"-",IF(MOD(COLUMN(ABR9),6),ABR9,IF(ABR9&lt;&gt;"-",ABR9,ABR9)))</f>
        <v>-</v>
      </c>
      <c r="ABS13" t="str">
        <f ca="1">IF(ABS9=0,"-",IF(MOD(COLUMN(ABS9),6),ABS9,IF(ABS9&lt;&gt;"-",ABS9,ABS9)))</f>
        <v>-</v>
      </c>
      <c r="ABT13" t="str">
        <f ca="1">IF(ABT9=0,"-",IF(MOD(COLUMN(ABT9),6),ABT9,IF(ABT9&lt;&gt;"-",ABT9,ABT9)))</f>
        <v>-</v>
      </c>
      <c r="ABU13" t="str">
        <f ca="1">IF(ABU9=0,"-",IF(MOD(COLUMN(ABU9),6),ABU9,IF(ABU9&lt;&gt;"-",ABU9,ABU9)))</f>
        <v>-</v>
      </c>
      <c r="ABV13" t="str">
        <f ca="1">IF(ABV9=0,"-",IF(MOD(COLUMN(ABV9),6),ABV9,IF(ABV9&lt;&gt;"-",ABV9,ABV9)))</f>
        <v>-</v>
      </c>
      <c r="ABW13" t="str">
        <f ca="1">IF(ABW9=0,"-",IF(MOD(COLUMN(ABW9),6),ABW9,IF(ABW9&lt;&gt;"-",ABW9,ABW9)))</f>
        <v>-</v>
      </c>
      <c r="ABX13" t="str">
        <f ca="1">IF(ABX9=0,"-",IF(MOD(COLUMN(ABX9),6),ABX9,IF(ABX9&lt;&gt;"-",ABX9,ABX9)))</f>
        <v>-</v>
      </c>
      <c r="ABY13" t="str">
        <f ca="1">IF(ABY9=0,"-",IF(MOD(COLUMN(ABY9),6),ABY9,IF(ABY9&lt;&gt;"-",ABY9,ABY9)))</f>
        <v>-</v>
      </c>
      <c r="ABZ13" t="str">
        <f ca="1">IF(ABZ9=0,"-",IF(MOD(COLUMN(ABZ9),6),ABZ9,IF(ABZ9&lt;&gt;"-",ABZ9,ABZ9)))</f>
        <v>-</v>
      </c>
      <c r="ACA13" t="str">
        <f ca="1">IF(ACA9=0,"-",IF(MOD(COLUMN(ACA9),6),ACA9,IF(ACA9&lt;&gt;"-",ACA9,ACA9)))</f>
        <v>-</v>
      </c>
      <c r="ACB13" t="str">
        <f ca="1">IF(ACB9=0,"-",IF(MOD(COLUMN(ACB9),6),ACB9,IF(ACB9&lt;&gt;"-",ACB9,ACB9)))</f>
        <v>-</v>
      </c>
      <c r="ACC13" t="str">
        <f ca="1">IF(ACC9=0,"-",IF(MOD(COLUMN(ACC9),6),ACC9,IF(ACC9&lt;&gt;"-",ACC9,ACC9)))</f>
        <v>-</v>
      </c>
      <c r="ACD13" t="str">
        <f ca="1">IF(ACD9=0,"-",IF(MOD(COLUMN(ACD9),6),ACD9,IF(ACD9&lt;&gt;"-",ACD9,ACD9)))</f>
        <v>-</v>
      </c>
      <c r="ACE13" t="str">
        <f ca="1">IF(ACE9=0,"-",IF(MOD(COLUMN(ACE9),6),ACE9,IF(ACE9&lt;&gt;"-",ACE9,ACE9)))</f>
        <v>-</v>
      </c>
      <c r="ACF13" t="str">
        <f ca="1">IF(ACF9=0,"-",IF(MOD(COLUMN(ACF9),6),ACF9,IF(ACF9&lt;&gt;"-",ACF9,ACF9)))</f>
        <v>-</v>
      </c>
      <c r="ACG13" t="str">
        <f ca="1">IF(ACG9=0,"-",IF(MOD(COLUMN(ACG9),6),ACG9,IF(ACG9&lt;&gt;"-",ACG9,ACG9)))</f>
        <v>-</v>
      </c>
      <c r="ACH13" t="str">
        <f ca="1">IF(ACH9=0,"-",IF(MOD(COLUMN(ACH9),6),ACH9,IF(ACH9&lt;&gt;"-",ACH9,ACH9)))</f>
        <v>-</v>
      </c>
      <c r="ACI13" t="str">
        <f ca="1">IF(ACI9=0,"-",IF(MOD(COLUMN(ACI9),6),ACI9,IF(ACI9&lt;&gt;"-",ACI9,ACI9)))</f>
        <v>-</v>
      </c>
      <c r="ACJ13" t="str">
        <f ca="1">IF(ACJ9=0,"-",IF(MOD(COLUMN(ACJ9),6),ACJ9,IF(ACJ9&lt;&gt;"-",ACJ9,ACJ9)))</f>
        <v>-</v>
      </c>
      <c r="ACK13" t="str">
        <f ca="1">IF(ACK9=0,"-",IF(MOD(COLUMN(ACK9),6),ACK9,IF(ACK9&lt;&gt;"-",ACK9,ACK9)))</f>
        <v>-</v>
      </c>
      <c r="ACL13" t="str">
        <f ca="1">IF(ACL9=0,"-",IF(MOD(COLUMN(ACL9),6),ACL9,IF(ACL9&lt;&gt;"-",ACL9,ACL9)))</f>
        <v>-</v>
      </c>
      <c r="ACM13" t="str">
        <f ca="1">IF(ACM9=0,"-",IF(MOD(COLUMN(ACM9),6),ACM9,IF(ACM9&lt;&gt;"-",ACM9,ACM9)))</f>
        <v>-</v>
      </c>
      <c r="ACN13" t="str">
        <f ca="1">IF(ACN9=0,"-",IF(MOD(COLUMN(ACN9),6),ACN9,IF(ACN9&lt;&gt;"-",ACN9,ACN9)))</f>
        <v>-</v>
      </c>
      <c r="ACO13" t="str">
        <f ca="1">IF(ACO9=0,"-",IF(MOD(COLUMN(ACO9),6),ACO9,IF(ACO9&lt;&gt;"-",ACO9,ACO9)))</f>
        <v>-</v>
      </c>
      <c r="ACP13" t="str">
        <f ca="1">IF(ACP9=0,"-",IF(MOD(COLUMN(ACP9),6),ACP9,IF(ACP9&lt;&gt;"-",ACP9,ACP9)))</f>
        <v>-</v>
      </c>
      <c r="ACQ13" t="str">
        <f ca="1">IF(ACQ9=0,"-",IF(MOD(COLUMN(ACQ9),6),ACQ9,IF(ACQ9&lt;&gt;"-",ACQ9,ACQ9)))</f>
        <v>-</v>
      </c>
      <c r="ACR13" t="str">
        <f ca="1">IF(ACR9=0,"-",IF(MOD(COLUMN(ACR9),6),ACR9,IF(ACR9&lt;&gt;"-",ACR9,ACR9)))</f>
        <v>-</v>
      </c>
      <c r="ACS13" t="str">
        <f ca="1">IF(ACS9=0,"-",IF(MOD(COLUMN(ACS9),6),ACS9,IF(ACS9&lt;&gt;"-",ACS9,ACS9)))</f>
        <v>-</v>
      </c>
      <c r="ACT13" t="str">
        <f ca="1">IF(ACT9=0,"-",IF(MOD(COLUMN(ACT9),6),ACT9,IF(ACT9&lt;&gt;"-",ACT9,ACT9)))</f>
        <v>-</v>
      </c>
      <c r="ACU13" t="str">
        <f ca="1">IF(ACU9=0,"-",IF(MOD(COLUMN(ACU9),6),ACU9,IF(ACU9&lt;&gt;"-",ACU9,ACU9)))</f>
        <v>-</v>
      </c>
      <c r="ACV13" t="str">
        <f ca="1">IF(ACV9=0,"-",IF(MOD(COLUMN(ACV9),6),ACV9,IF(ACV9&lt;&gt;"-",ACV9,ACV9)))</f>
        <v>-</v>
      </c>
      <c r="ACW13" t="str">
        <f ca="1">IF(ACW9=0,"-",IF(MOD(COLUMN(ACW9),6),ACW9,IF(ACW9&lt;&gt;"-",ACW9,ACW9)))</f>
        <v>-</v>
      </c>
      <c r="ACX13" t="str">
        <f ca="1">IF(ACX9=0,"-",IF(MOD(COLUMN(ACX9),6),ACX9,IF(ACX9&lt;&gt;"-",ACX9,ACX9)))</f>
        <v>-</v>
      </c>
      <c r="ACY13" t="str">
        <f ca="1">IF(ACY9=0,"-",IF(MOD(COLUMN(ACY9),6),ACY9,IF(ACY9&lt;&gt;"-",ACY9,ACY9)))</f>
        <v>-</v>
      </c>
      <c r="ACZ13" t="str">
        <f ca="1">IF(ACZ9=0,"-",IF(MOD(COLUMN(ACZ9),6),ACZ9,IF(ACZ9&lt;&gt;"-",ACZ9,ACZ9)))</f>
        <v>-</v>
      </c>
      <c r="ADA13" t="str">
        <f ca="1">IF(ADA9=0,"-",IF(MOD(COLUMN(ADA9),6),ADA9,IF(ADA9&lt;&gt;"-",ADA9,ADA9)))</f>
        <v>-</v>
      </c>
      <c r="ADB13" t="str">
        <f ca="1">IF(ADB9=0,"-",IF(MOD(COLUMN(ADB9),6),ADB9,IF(ADB9&lt;&gt;"-",ADB9,ADB9)))</f>
        <v>-</v>
      </c>
      <c r="ADC13" t="str">
        <f ca="1">IF(ADC9=0,"-",IF(MOD(COLUMN(ADC9),6),ADC9,IF(ADC9&lt;&gt;"-",ADC9,ADC9)))</f>
        <v>-</v>
      </c>
      <c r="ADD13" t="str">
        <f ca="1">IF(ADD9=0,"-",IF(MOD(COLUMN(ADD9),6),ADD9,IF(ADD9&lt;&gt;"-",ADD9,ADD9)))</f>
        <v>-</v>
      </c>
      <c r="ADE13" t="str">
        <f ca="1">IF(ADE9=0,"-",IF(MOD(COLUMN(ADE9),6),ADE9,IF(ADE9&lt;&gt;"-",ADE9,ADE9)))</f>
        <v>-</v>
      </c>
      <c r="ADF13" t="str">
        <f ca="1">IF(ADF9=0,"-",IF(MOD(COLUMN(ADF9),6),ADF9,IF(ADF9&lt;&gt;"-",ADF9,ADF9)))</f>
        <v>-</v>
      </c>
      <c r="ADG13" t="str">
        <f ca="1">IF(ADG9=0,"-",IF(MOD(COLUMN(ADG9),6),ADG9,IF(ADG9&lt;&gt;"-",ADG9,ADG9)))</f>
        <v>-</v>
      </c>
      <c r="ADH13" t="str">
        <f ca="1">IF(ADH9=0,"-",IF(MOD(COLUMN(ADH9),6),ADH9,IF(ADH9&lt;&gt;"-",ADH9,ADH9)))</f>
        <v>-</v>
      </c>
      <c r="ADI13" t="str">
        <f ca="1">IF(ADI9=0,"-",IF(MOD(COLUMN(ADI9),6),ADI9,IF(ADI9&lt;&gt;"-",ADI9,ADI9)))</f>
        <v>-</v>
      </c>
      <c r="ADJ13" t="str">
        <f ca="1">IF(ADJ9=0,"-",IF(MOD(COLUMN(ADJ9),6),ADJ9,IF(ADJ9&lt;&gt;"-",ADJ9,ADJ9)))</f>
        <v>-</v>
      </c>
      <c r="ADK13" t="str">
        <f ca="1">IF(ADK9=0,"-",IF(MOD(COLUMN(ADK9),6),ADK9,IF(ADK9&lt;&gt;"-",ADK9,ADK9)))</f>
        <v>-</v>
      </c>
      <c r="ADL13" t="str">
        <f ca="1">IF(ADL9=0,"-",IF(MOD(COLUMN(ADL9),6),ADL9,IF(ADL9&lt;&gt;"-",ADL9,ADL9)))</f>
        <v>-</v>
      </c>
      <c r="ADM13" t="str">
        <f ca="1">IF(ADM9=0,"-",IF(MOD(COLUMN(ADM9),6),ADM9,IF(ADM9&lt;&gt;"-",ADM9,ADM9)))</f>
        <v>-</v>
      </c>
      <c r="ADN13" t="str">
        <f ca="1">IF(ADN9=0,"-",IF(MOD(COLUMN(ADN9),6),ADN9,IF(ADN9&lt;&gt;"-",ADN9,ADN9)))</f>
        <v>-</v>
      </c>
      <c r="ADO13" t="str">
        <f ca="1">IF(ADO9=0,"-",IF(MOD(COLUMN(ADO9),6),ADO9,IF(ADO9&lt;&gt;"-",ADO9,ADO9)))</f>
        <v>-</v>
      </c>
      <c r="ADP13" t="str">
        <f ca="1">IF(ADP9=0,"-",IF(MOD(COLUMN(ADP9),6),ADP9,IF(ADP9&lt;&gt;"-",ADP9,ADP9)))</f>
        <v>-</v>
      </c>
      <c r="ADQ13" t="str">
        <f ca="1">IF(ADQ9=0,"-",IF(MOD(COLUMN(ADQ9),6),ADQ9,IF(ADQ9&lt;&gt;"-",ADQ9,ADQ9)))</f>
        <v>-</v>
      </c>
      <c r="ADR13" t="str">
        <f ca="1">IF(ADR9=0,"-",IF(MOD(COLUMN(ADR9),6),ADR9,IF(ADR9&lt;&gt;"-",ADR9,ADR9)))</f>
        <v>-</v>
      </c>
      <c r="ADS13" t="str">
        <f ca="1">IF(ADS9=0,"-",IF(MOD(COLUMN(ADS9),6),ADS9,IF(ADS9&lt;&gt;"-",ADS9,ADS9)))</f>
        <v>-</v>
      </c>
      <c r="ADT13" t="str">
        <f ca="1">IF(ADT9=0,"-",IF(MOD(COLUMN(ADT9),6),ADT9,IF(ADT9&lt;&gt;"-",ADT9,ADT9)))</f>
        <v>-</v>
      </c>
      <c r="ADU13" t="str">
        <f ca="1">IF(ADU9=0,"-",IF(MOD(COLUMN(ADU9),6),ADU9,IF(ADU9&lt;&gt;"-",ADU9,ADU9)))</f>
        <v>-</v>
      </c>
      <c r="ADV13" t="str">
        <f ca="1">IF(ADV9=0,"-",IF(MOD(COLUMN(ADV9),6),ADV9,IF(ADV9&lt;&gt;"-",ADV9,ADV9)))</f>
        <v>-</v>
      </c>
      <c r="ADW13" t="str">
        <f ca="1">IF(ADW9=0,"-",IF(MOD(COLUMN(ADW9),6),ADW9,IF(ADW9&lt;&gt;"-",ADW9,ADW9)))</f>
        <v>-</v>
      </c>
      <c r="ADX13" t="str">
        <f ca="1">IF(ADX9=0,"-",IF(MOD(COLUMN(ADX9),6),ADX9,IF(ADX9&lt;&gt;"-",ADX9,ADX9)))</f>
        <v>-</v>
      </c>
      <c r="ADY13" t="str">
        <f ca="1">IF(ADY9=0,"-",IF(MOD(COLUMN(ADY9),6),ADY9,IF(ADY9&lt;&gt;"-",ADY9,ADY9)))</f>
        <v>-</v>
      </c>
      <c r="ADZ13" t="str">
        <f ca="1">IF(ADZ9=0,"-",IF(MOD(COLUMN(ADZ9),6),ADZ9,IF(ADZ9&lt;&gt;"-",ADZ9,ADZ9)))</f>
        <v>-</v>
      </c>
      <c r="AEA13" t="str">
        <f ca="1">IF(AEA9=0,"-",IF(MOD(COLUMN(AEA9),6),AEA9,IF(AEA9&lt;&gt;"-",AEA9,AEA9)))</f>
        <v>-</v>
      </c>
      <c r="AEB13" t="str">
        <f ca="1">IF(AEB9=0,"-",IF(MOD(COLUMN(AEB9),6),AEB9,IF(AEB9&lt;&gt;"-",AEB9,AEB9)))</f>
        <v>-</v>
      </c>
      <c r="AEC13" t="str">
        <f ca="1">IF(AEC9=0,"-",IF(MOD(COLUMN(AEC9),6),AEC9,IF(AEC9&lt;&gt;"-",AEC9,AEC9)))</f>
        <v>-</v>
      </c>
      <c r="AED13" t="str">
        <f ca="1">IF(AED9=0,"-",IF(MOD(COLUMN(AED9),6),AED9,IF(AED9&lt;&gt;"-",AED9,AED9)))</f>
        <v>-</v>
      </c>
      <c r="AEE13" t="str">
        <f ca="1">IF(AEE9=0,"-",IF(MOD(COLUMN(AEE9),6),AEE9,IF(AEE9&lt;&gt;"-",AEE9,AEE9)))</f>
        <v>-</v>
      </c>
      <c r="AEF13" t="str">
        <f ca="1">IF(AEF9=0,"-",IF(MOD(COLUMN(AEF9),6),AEF9,IF(AEF9&lt;&gt;"-",AEF9,AEF9)))</f>
        <v>-</v>
      </c>
      <c r="AEG13" t="str">
        <f ca="1">IF(AEG9=0,"-",IF(MOD(COLUMN(AEG9),6),AEG9,IF(AEG9&lt;&gt;"-",AEG9,AEG9)))</f>
        <v>-</v>
      </c>
      <c r="AEH13" t="str">
        <f ca="1">IF(AEH9=0,"-",IF(MOD(COLUMN(AEH9),6),AEH9,IF(AEH9&lt;&gt;"-",AEH9,AEH9)))</f>
        <v>-</v>
      </c>
      <c r="AEI13" t="str">
        <f ca="1">IF(AEI9=0,"-",IF(MOD(COLUMN(AEI9),6),AEI9,IF(AEI9&lt;&gt;"-",AEI9,AEI9)))</f>
        <v>-</v>
      </c>
      <c r="AEJ13" t="str">
        <f ca="1">IF(AEJ9=0,"-",IF(MOD(COLUMN(AEJ9),6),AEJ9,IF(AEJ9&lt;&gt;"-",AEJ9,AEJ9)))</f>
        <v>-</v>
      </c>
      <c r="AEK13" t="str">
        <f ca="1">IF(AEK9=0,"-",IF(MOD(COLUMN(AEK9),6),AEK9,IF(AEK9&lt;&gt;"-",AEK9,AEK9)))</f>
        <v>-</v>
      </c>
      <c r="AEL13" t="str">
        <f ca="1">IF(AEL9=0,"-",IF(MOD(COLUMN(AEL9),6),AEL9,IF(AEL9&lt;&gt;"-",AEL9,AEL9)))</f>
        <v>-</v>
      </c>
      <c r="AEM13" t="str">
        <f ca="1">IF(AEM9=0,"-",IF(MOD(COLUMN(AEM9),6),AEM9,IF(AEM9&lt;&gt;"-",AEM9,AEM9)))</f>
        <v>-</v>
      </c>
      <c r="AEN13" t="str">
        <f ca="1">IF(AEN9=0,"-",IF(MOD(COLUMN(AEN9),6),AEN9,IF(AEN9&lt;&gt;"-",AEN9,AEN9)))</f>
        <v>-</v>
      </c>
      <c r="AEO13" t="str">
        <f ca="1">IF(AEO9=0,"-",IF(MOD(COLUMN(AEO9),6),AEO9,IF(AEO9&lt;&gt;"-",AEO9,AEO9)))</f>
        <v>-</v>
      </c>
      <c r="AEP13" t="str">
        <f ca="1">IF(AEP9=0,"-",IF(MOD(COLUMN(AEP9),6),AEP9,IF(AEP9&lt;&gt;"-",AEP9,AEP9)))</f>
        <v>-</v>
      </c>
      <c r="AEQ13" t="str">
        <f ca="1">IF(AEQ9=0,"-",IF(MOD(COLUMN(AEQ9),6),AEQ9,IF(AEQ9&lt;&gt;"-",AEQ9,AEQ9)))</f>
        <v>-</v>
      </c>
      <c r="AER13" t="str">
        <f ca="1">IF(AER9=0,"-",IF(MOD(COLUMN(AER9),6),AER9,IF(AER9&lt;&gt;"-",AER9,AER9)))</f>
        <v>-</v>
      </c>
      <c r="AES13" t="str">
        <f ca="1">IF(AES9=0,"-",IF(MOD(COLUMN(AES9),6),AES9,IF(AES9&lt;&gt;"-",AES9,AES9)))</f>
        <v>-</v>
      </c>
      <c r="AET13" t="str">
        <f ca="1">IF(AET9=0,"-",IF(MOD(COLUMN(AET9),6),AET9,IF(AET9&lt;&gt;"-",AET9,AET9)))</f>
        <v>-</v>
      </c>
      <c r="AEU13" t="str">
        <f ca="1">IF(AEU9=0,"-",IF(MOD(COLUMN(AEU9),6),AEU9,IF(AEU9&lt;&gt;"-",AEU9,AEU9)))</f>
        <v>-</v>
      </c>
      <c r="AEV13" t="str">
        <f ca="1">IF(AEV9=0,"-",IF(MOD(COLUMN(AEV9),6),AEV9,IF(AEV9&lt;&gt;"-",AEV9,AEV9)))</f>
        <v>-</v>
      </c>
      <c r="AEW13" t="str">
        <f ca="1">IF(AEW9=0,"-",IF(MOD(COLUMN(AEW9),6),AEW9,IF(AEW9&lt;&gt;"-",AEW9,AEW9)))</f>
        <v>-</v>
      </c>
      <c r="AEX13" t="str">
        <f ca="1">IF(AEX9=0,"-",IF(MOD(COLUMN(AEX9),6),AEX9,IF(AEX9&lt;&gt;"-",AEX9,AEX9)))</f>
        <v>-</v>
      </c>
      <c r="AEY13" t="str">
        <f ca="1">IF(AEY9=0,"-",IF(MOD(COLUMN(AEY9),6),AEY9,IF(AEY9&lt;&gt;"-",AEY9,AEY9)))</f>
        <v>-</v>
      </c>
      <c r="AEZ13" t="str">
        <f ca="1">IF(AEZ9=0,"-",IF(MOD(COLUMN(AEZ9),6),AEZ9,IF(AEZ9&lt;&gt;"-",AEZ9,AEZ9)))</f>
        <v>-</v>
      </c>
      <c r="AFA13" t="str">
        <f ca="1">IF(AFA9=0,"-",IF(MOD(COLUMN(AFA9),6),AFA9,IF(AFA9&lt;&gt;"-",AFA9,AFA9)))</f>
        <v>-</v>
      </c>
      <c r="AFB13" t="str">
        <f ca="1">IF(AFB9=0,"-",IF(MOD(COLUMN(AFB9),6),AFB9,IF(AFB9&lt;&gt;"-",AFB9,AFB9)))</f>
        <v>-</v>
      </c>
      <c r="AFC13" t="str">
        <f ca="1">IF(AFC9=0,"-",IF(MOD(COLUMN(AFC9),6),AFC9,IF(AFC9&lt;&gt;"-",AFC9,AFC9)))</f>
        <v>-</v>
      </c>
      <c r="AFD13" t="str">
        <f ca="1">IF(AFD9=0,"-",IF(MOD(COLUMN(AFD9),6),AFD9,IF(AFD9&lt;&gt;"-",AFD9,AFD9)))</f>
        <v>-</v>
      </c>
      <c r="AFE13" t="str">
        <f ca="1">IF(AFE9=0,"-",IF(MOD(COLUMN(AFE9),6),AFE9,IF(AFE9&lt;&gt;"-",AFE9,AFE9)))</f>
        <v>-</v>
      </c>
      <c r="AFF13" t="str">
        <f ca="1">IF(AFF9=0,"-",IF(MOD(COLUMN(AFF9),6),AFF9,IF(AFF9&lt;&gt;"-",AFF9,AFF9)))</f>
        <v>-</v>
      </c>
      <c r="AFG13" t="str">
        <f ca="1">IF(AFG9=0,"-",IF(MOD(COLUMN(AFG9),6),AFG9,IF(AFG9&lt;&gt;"-",AFG9,AFG9)))</f>
        <v>-</v>
      </c>
      <c r="AFH13" t="str">
        <f ca="1">IF(AFH9=0,"-",IF(MOD(COLUMN(AFH9),6),AFH9,IF(AFH9&lt;&gt;"-",AFH9,AFH9)))</f>
        <v>-</v>
      </c>
      <c r="AFI13" t="str">
        <f ca="1">IF(AFI9=0,"-",IF(MOD(COLUMN(AFI9),6),AFI9,IF(AFI9&lt;&gt;"-",AFI9,AFI9)))</f>
        <v>-</v>
      </c>
      <c r="AFJ13" t="str">
        <f ca="1">IF(AFJ9=0,"-",IF(MOD(COLUMN(AFJ9),6),AFJ9,IF(AFJ9&lt;&gt;"-",AFJ9,AFJ9)))</f>
        <v>-</v>
      </c>
      <c r="AFK13" t="str">
        <f ca="1">IF(AFK9=0,"-",IF(MOD(COLUMN(AFK9),6),AFK9,IF(AFK9&lt;&gt;"-",AFK9,AFK9)))</f>
        <v>-</v>
      </c>
      <c r="AFL13" t="str">
        <f ca="1">IF(AFL9=0,"-",IF(MOD(COLUMN(AFL9),6),AFL9,IF(AFL9&lt;&gt;"-",AFL9,AFL9)))</f>
        <v>-</v>
      </c>
      <c r="AFM13" t="str">
        <f ca="1">IF(AFM9=0,"-",IF(MOD(COLUMN(AFM9),6),AFM9,IF(AFM9&lt;&gt;"-",AFM9,AFM9)))</f>
        <v>-</v>
      </c>
      <c r="AFN13" t="str">
        <f ca="1">IF(AFN9=0,"-",IF(MOD(COLUMN(AFN9),6),AFN9,IF(AFN9&lt;&gt;"-",AFN9,AFN9)))</f>
        <v>-</v>
      </c>
      <c r="AFO13" t="str">
        <f ca="1">IF(AFO9=0,"-",IF(MOD(COLUMN(AFO9),6),AFO9,IF(AFO9&lt;&gt;"-",AFO9,AFO9)))</f>
        <v>-</v>
      </c>
      <c r="AFP13" t="str">
        <f ca="1">IF(AFP9=0,"-",IF(MOD(COLUMN(AFP9),6),AFP9,IF(AFP9&lt;&gt;"-",AFP9,AFP9)))</f>
        <v>-</v>
      </c>
      <c r="AFQ13" t="str">
        <f ca="1">IF(AFQ9=0,"-",IF(MOD(COLUMN(AFQ9),6),AFQ9,IF(AFQ9&lt;&gt;"-",AFQ9,AFQ9)))</f>
        <v>-</v>
      </c>
      <c r="AFR13" t="str">
        <f ca="1">IF(AFR9=0,"-",IF(MOD(COLUMN(AFR9),6),AFR9,IF(AFR9&lt;&gt;"-",AFR9,AFR9)))</f>
        <v>-</v>
      </c>
      <c r="AFS13" t="str">
        <f ca="1">IF(AFS9=0,"-",IF(MOD(COLUMN(AFS9),6),AFS9,IF(AFS9&lt;&gt;"-",AFS9,AFS9)))</f>
        <v>-</v>
      </c>
      <c r="AFT13" t="str">
        <f ca="1">IF(AFT9=0,"-",IF(MOD(COLUMN(AFT9),6),AFT9,IF(AFT9&lt;&gt;"-",AFT9,AFT9)))</f>
        <v>-</v>
      </c>
      <c r="AFU13" t="str">
        <f ca="1">IF(AFU9=0,"-",IF(MOD(COLUMN(AFU9),6),AFU9,IF(AFU9&lt;&gt;"-",AFU9,AFU9)))</f>
        <v>-</v>
      </c>
      <c r="AFV13" t="str">
        <f ca="1">IF(AFV9=0,"-",IF(MOD(COLUMN(AFV9),6),AFV9,IF(AFV9&lt;&gt;"-",AFV9,AFV9)))</f>
        <v>-</v>
      </c>
      <c r="AFW13" t="str">
        <f ca="1">IF(AFW9=0,"-",IF(MOD(COLUMN(AFW9),6),AFW9,IF(AFW9&lt;&gt;"-",AFW9,AFW9)))</f>
        <v>-</v>
      </c>
      <c r="AFX13" t="str">
        <f ca="1">IF(AFX9=0,"-",IF(MOD(COLUMN(AFX9),6),AFX9,IF(AFX9&lt;&gt;"-",AFX9,AFX9)))</f>
        <v>-</v>
      </c>
      <c r="AFY13" t="str">
        <f ca="1">IF(AFY9=0,"-",IF(MOD(COLUMN(AFY9),6),AFY9,IF(AFY9&lt;&gt;"-",AFY9,AFY9)))</f>
        <v>-</v>
      </c>
      <c r="AFZ13" t="str">
        <f ca="1">IF(AFZ9=0,"-",IF(MOD(COLUMN(AFZ9),6),AFZ9,IF(AFZ9&lt;&gt;"-",AFZ9,AFZ9)))</f>
        <v>-</v>
      </c>
      <c r="AGA13" t="str">
        <f ca="1">IF(AGA9=0,"-",IF(MOD(COLUMN(AGA9),6),AGA9,IF(AGA9&lt;&gt;"-",AGA9,AGA9)))</f>
        <v>-</v>
      </c>
      <c r="AGB13" t="str">
        <f ca="1">IF(AGB9=0,"-",IF(MOD(COLUMN(AGB9),6),AGB9,IF(AGB9&lt;&gt;"-",AGB9,AGB9)))</f>
        <v>-</v>
      </c>
      <c r="AGC13" t="str">
        <f ca="1">IF(AGC9=0,"-",IF(MOD(COLUMN(AGC9),6),AGC9,IF(AGC9&lt;&gt;"-",AGC9,AGC9)))</f>
        <v>-</v>
      </c>
      <c r="AGD13" t="str">
        <f ca="1">IF(AGD9=0,"-",IF(MOD(COLUMN(AGD9),6),AGD9,IF(AGD9&lt;&gt;"-",AGD9,AGD9)))</f>
        <v>-</v>
      </c>
      <c r="AGE13" t="str">
        <f ca="1">IF(AGE9=0,"-",IF(MOD(COLUMN(AGE9),6),AGE9,IF(AGE9&lt;&gt;"-",AGE9,AGE9)))</f>
        <v>-</v>
      </c>
      <c r="AGF13" t="str">
        <f ca="1">IF(AGF9=0,"-",IF(MOD(COLUMN(AGF9),6),AGF9,IF(AGF9&lt;&gt;"-",AGF9,AGF9)))</f>
        <v>-</v>
      </c>
      <c r="AGG13" t="str">
        <f ca="1">IF(AGG9=0,"-",IF(MOD(COLUMN(AGG9),6),AGG9,IF(AGG9&lt;&gt;"-",AGG9,AGG9)))</f>
        <v>-</v>
      </c>
      <c r="AGH13" t="str">
        <f ca="1">IF(AGH9=0,"-",IF(MOD(COLUMN(AGH9),6),AGH9,IF(AGH9&lt;&gt;"-",AGH9,AGH9)))</f>
        <v>-</v>
      </c>
      <c r="AGI13" t="str">
        <f ca="1">IF(AGI9=0,"-",IF(MOD(COLUMN(AGI9),6),AGI9,IF(AGI9&lt;&gt;"-",AGI9,AGI9)))</f>
        <v>-</v>
      </c>
      <c r="AGJ13" t="str">
        <f ca="1">IF(AGJ9=0,"-",IF(MOD(COLUMN(AGJ9),6),AGJ9,IF(AGJ9&lt;&gt;"-",AGJ9,AGJ9)))</f>
        <v>-</v>
      </c>
      <c r="AGK13" t="str">
        <f ca="1">IF(AGK9=0,"-",IF(MOD(COLUMN(AGK9),6),AGK9,IF(AGK9&lt;&gt;"-",AGK9,AGK9)))</f>
        <v>-</v>
      </c>
      <c r="AGL13" t="str">
        <f ca="1">IF(AGL9=0,"-",IF(MOD(COLUMN(AGL9),6),AGL9,IF(AGL9&lt;&gt;"-",AGL9,AGL9)))</f>
        <v>-</v>
      </c>
      <c r="AGM13" t="str">
        <f ca="1">IF(AGM9=0,"-",IF(MOD(COLUMN(AGM9),6),AGM9,IF(AGM9&lt;&gt;"-",AGM9,AGM9)))</f>
        <v>-</v>
      </c>
      <c r="AGN13" t="str">
        <f ca="1">IF(AGN9=0,"-",IF(MOD(COLUMN(AGN9),6),AGN9,IF(AGN9&lt;&gt;"-",AGN9,AGN9)))</f>
        <v>-</v>
      </c>
      <c r="AGO13" t="str">
        <f ca="1">IF(AGO9=0,"-",IF(MOD(COLUMN(AGO9),6),AGO9,IF(AGO9&lt;&gt;"-",AGO9,AGO9)))</f>
        <v>-</v>
      </c>
      <c r="AGP13" t="str">
        <f ca="1">IF(AGP9=0,"-",IF(MOD(COLUMN(AGP9),6),AGP9,IF(AGP9&lt;&gt;"-",AGP9,AGP9)))</f>
        <v>-</v>
      </c>
      <c r="AGQ13" t="str">
        <f ca="1">IF(AGQ9=0,"-",IF(MOD(COLUMN(AGQ9),6),AGQ9,IF(AGQ9&lt;&gt;"-",AGQ9,AGQ9)))</f>
        <v>-</v>
      </c>
      <c r="AGR13" t="str">
        <f ca="1">IF(AGR9=0,"-",IF(MOD(COLUMN(AGR9),6),AGR9,IF(AGR9&lt;&gt;"-",AGR9,AGR9)))</f>
        <v>-</v>
      </c>
      <c r="AGS13" t="str">
        <f ca="1">IF(AGS9=0,"-",IF(MOD(COLUMN(AGS9),6),AGS9,IF(AGS9&lt;&gt;"-",AGS9,AGS9)))</f>
        <v>-</v>
      </c>
      <c r="AGT13" t="str">
        <f ca="1">IF(AGT9=0,"-",IF(MOD(COLUMN(AGT9),6),AGT9,IF(AGT9&lt;&gt;"-",AGT9,AGT9)))</f>
        <v>-</v>
      </c>
      <c r="AGU13" t="str">
        <f ca="1">IF(AGU9=0,"-",IF(MOD(COLUMN(AGU9),6),AGU9,IF(AGU9&lt;&gt;"-",AGU9,AGU9)))</f>
        <v>-</v>
      </c>
      <c r="AGV13" t="str">
        <f ca="1">IF(AGV9=0,"-",IF(MOD(COLUMN(AGV9),6),AGV9,IF(AGV9&lt;&gt;"-",AGV9,AGV9)))</f>
        <v>-</v>
      </c>
      <c r="AGW13" t="str">
        <f ca="1">IF(AGW9=0,"-",IF(MOD(COLUMN(AGW9),6),AGW9,IF(AGW9&lt;&gt;"-",AGW9,AGW9)))</f>
        <v>-</v>
      </c>
      <c r="AGX13" t="str">
        <f ca="1">IF(AGX9=0,"-",IF(MOD(COLUMN(AGX9),6),AGX9,IF(AGX9&lt;&gt;"-",AGX9,AGX9)))</f>
        <v>-</v>
      </c>
      <c r="AGY13" t="str">
        <f ca="1">IF(AGY9=0,"-",IF(MOD(COLUMN(AGY9),6),AGY9,IF(AGY9&lt;&gt;"-",AGY9,AGY9)))</f>
        <v>-</v>
      </c>
      <c r="AGZ13" t="str">
        <f ca="1">IF(AGZ9=0,"-",IF(MOD(COLUMN(AGZ9),6),AGZ9,IF(AGZ9&lt;&gt;"-",AGZ9,AGZ9)))</f>
        <v>-</v>
      </c>
      <c r="AHA13" t="str">
        <f ca="1">IF(AHA9=0,"-",IF(MOD(COLUMN(AHA9),6),AHA9,IF(AHA9&lt;&gt;"-",AHA9,AHA9)))</f>
        <v>-</v>
      </c>
      <c r="AHB13" t="str">
        <f ca="1">IF(AHB9=0,"-",IF(MOD(COLUMN(AHB9),6),AHB9,IF(AHB9&lt;&gt;"-",AHB9,AHB9)))</f>
        <v>-</v>
      </c>
      <c r="AHC13" t="str">
        <f ca="1">IF(AHC9=0,"-",IF(MOD(COLUMN(AHC9),6),AHC9,IF(AHC9&lt;&gt;"-",AHC9,AHC9)))</f>
        <v>-</v>
      </c>
      <c r="AHD13" t="str">
        <f ca="1">IF(AHD9=0,"-",IF(MOD(COLUMN(AHD9),6),AHD9,IF(AHD9&lt;&gt;"-",AHD9,AHD9)))</f>
        <v>-</v>
      </c>
      <c r="AHE13" t="str">
        <f ca="1">IF(AHE9=0,"-",IF(MOD(COLUMN(AHE9),6),AHE9,IF(AHE9&lt;&gt;"-",AHE9,AHE9)))</f>
        <v>-</v>
      </c>
      <c r="AHF13" t="str">
        <f ca="1">IF(AHF9=0,"-",IF(MOD(COLUMN(AHF9),6),AHF9,IF(AHF9&lt;&gt;"-",AHF9,AHF9)))</f>
        <v>-</v>
      </c>
      <c r="AHG13" t="str">
        <f ca="1">IF(AHG9=0,"-",IF(MOD(COLUMN(AHG9),6),AHG9,IF(AHG9&lt;&gt;"-",AHG9,AHG9)))</f>
        <v>-</v>
      </c>
      <c r="AHH13" t="str">
        <f ca="1">IF(AHH9=0,"-",IF(MOD(COLUMN(AHH9),6),AHH9,IF(AHH9&lt;&gt;"-",AHH9,AHH9)))</f>
        <v>-</v>
      </c>
      <c r="AHI13" t="str">
        <f ca="1">IF(AHI9=0,"-",IF(MOD(COLUMN(AHI9),6),AHI9,IF(AHI9&lt;&gt;"-",AHI9,AHI9)))</f>
        <v>-</v>
      </c>
      <c r="AHJ13" t="str">
        <f ca="1">IF(AHJ9=0,"-",IF(MOD(COLUMN(AHJ9),6),AHJ9,IF(AHJ9&lt;&gt;"-",AHJ9,AHJ9)))</f>
        <v>-</v>
      </c>
      <c r="AHK13" t="str">
        <f ca="1">IF(AHK9=0,"-",IF(MOD(COLUMN(AHK9),6),AHK9,IF(AHK9&lt;&gt;"-",AHK9,AHK9)))</f>
        <v>-</v>
      </c>
      <c r="AHL13" t="str">
        <f ca="1">IF(AHL9=0,"-",IF(MOD(COLUMN(AHL9),6),AHL9,IF(AHL9&lt;&gt;"-",AHL9,AHL9)))</f>
        <v>-</v>
      </c>
      <c r="AHM13" t="str">
        <f ca="1">IF(AHM9=0,"-",IF(MOD(COLUMN(AHM9),6),AHM9,IF(AHM9&lt;&gt;"-",AHM9,AHM9)))</f>
        <v>-</v>
      </c>
      <c r="AHN13" t="str">
        <f ca="1">IF(AHN9=0,"-",IF(MOD(COLUMN(AHN9),6),AHN9,IF(AHN9&lt;&gt;"-",AHN9,AHN9)))</f>
        <v>-</v>
      </c>
      <c r="AHO13" t="str">
        <f ca="1">IF(AHO9=0,"-",IF(MOD(COLUMN(AHO9),6),AHO9,IF(AHO9&lt;&gt;"-",AHO9,AHO9)))</f>
        <v>-</v>
      </c>
      <c r="AHP13" t="str">
        <f ca="1">IF(AHP9=0,"-",IF(MOD(COLUMN(AHP9),6),AHP9,IF(AHP9&lt;&gt;"-",AHP9,AHP9)))</f>
        <v>-</v>
      </c>
      <c r="AHQ13" t="str">
        <f ca="1">IF(AHQ9=0,"-",IF(MOD(COLUMN(AHQ9),6),AHQ9,IF(AHQ9&lt;&gt;"-",AHQ9,AHQ9)))</f>
        <v>-</v>
      </c>
      <c r="AHR13" t="str">
        <f ca="1">IF(AHR9=0,"-",IF(MOD(COLUMN(AHR9),6),AHR9,IF(AHR9&lt;&gt;"-",AHR9,AHR9)))</f>
        <v>-</v>
      </c>
      <c r="AHS13" t="str">
        <f ca="1">IF(AHS9=0,"-",IF(MOD(COLUMN(AHS9),6),AHS9,IF(AHS9&lt;&gt;"-",AHS9,AHS9)))</f>
        <v>-</v>
      </c>
      <c r="AHT13" t="str">
        <f ca="1">IF(AHT9=0,"-",IF(MOD(COLUMN(AHT9),6),AHT9,IF(AHT9&lt;&gt;"-",AHT9,AHT9)))</f>
        <v>-</v>
      </c>
      <c r="AHU13" t="str">
        <f ca="1">IF(AHU9=0,"-",IF(MOD(COLUMN(AHU9),6),AHU9,IF(AHU9&lt;&gt;"-",AHU9,AHU9)))</f>
        <v>-</v>
      </c>
      <c r="AHV13" t="str">
        <f ca="1">IF(AHV9=0,"-",IF(MOD(COLUMN(AHV9),6),AHV9,IF(AHV9&lt;&gt;"-",AHV9,AHV9)))</f>
        <v>-</v>
      </c>
      <c r="AHW13" t="str">
        <f ca="1">IF(AHW9=0,"-",IF(MOD(COLUMN(AHW9),6),AHW9,IF(AHW9&lt;&gt;"-",AHW9,AHW9)))</f>
        <v>-</v>
      </c>
      <c r="AHX13" t="str">
        <f ca="1">IF(AHX9=0,"-",IF(MOD(COLUMN(AHX9),6),AHX9,IF(AHX9&lt;&gt;"-",AHX9,AHX9)))</f>
        <v>-</v>
      </c>
      <c r="AHY13" t="str">
        <f ca="1">IF(AHY9=0,"-",IF(MOD(COLUMN(AHY9),6),AHY9,IF(AHY9&lt;&gt;"-",AHY9,AHY9)))</f>
        <v>-</v>
      </c>
      <c r="AHZ13" t="str">
        <f ca="1">IF(AHZ9=0,"-",IF(MOD(COLUMN(AHZ9),6),AHZ9,IF(AHZ9&lt;&gt;"-",AHZ9,AHZ9)))</f>
        <v>-</v>
      </c>
      <c r="AIA13" t="str">
        <f ca="1">IF(AIA9=0,"-",IF(MOD(COLUMN(AIA9),6),AIA9,IF(AIA9&lt;&gt;"-",AIA9,AIA9)))</f>
        <v>-</v>
      </c>
      <c r="AIB13" t="str">
        <f ca="1">IF(AIB9=0,"-",IF(MOD(COLUMN(AIB9),6),AIB9,IF(AIB9&lt;&gt;"-",AIB9,AIB9)))</f>
        <v>-</v>
      </c>
      <c r="AIC13" t="str">
        <f ca="1">IF(AIC9=0,"-",IF(MOD(COLUMN(AIC9),6),AIC9,IF(AIC9&lt;&gt;"-",AIC9,AIC9)))</f>
        <v>-</v>
      </c>
      <c r="AID13" t="str">
        <f ca="1">IF(AID9=0,"-",IF(MOD(COLUMN(AID9),6),AID9,IF(AID9&lt;&gt;"-",AID9,AID9)))</f>
        <v>-</v>
      </c>
      <c r="AIE13" t="str">
        <f ca="1">IF(AIE9=0,"-",IF(MOD(COLUMN(AIE9),6),AIE9,IF(AIE9&lt;&gt;"-",AIE9,AIE9)))</f>
        <v>-</v>
      </c>
      <c r="AIF13" t="str">
        <f ca="1">IF(AIF9=0,"-",IF(MOD(COLUMN(AIF9),6),AIF9,IF(AIF9&lt;&gt;"-",AIF9,AIF9)))</f>
        <v>-</v>
      </c>
      <c r="AIG13" t="str">
        <f ca="1">IF(AIG9=0,"-",IF(MOD(COLUMN(AIG9),6),AIG9,IF(AIG9&lt;&gt;"-",AIG9,AIG9)))</f>
        <v>-</v>
      </c>
      <c r="AIH13" t="str">
        <f ca="1">IF(AIH9=0,"-",IF(MOD(COLUMN(AIH9),6),AIH9,IF(AIH9&lt;&gt;"-",AIH9,AIH9)))</f>
        <v>-</v>
      </c>
      <c r="AII13" t="str">
        <f ca="1">IF(AII9=0,"-",IF(MOD(COLUMN(AII9),6),AII9,IF(AII9&lt;&gt;"-",AII9,AII9)))</f>
        <v>-</v>
      </c>
      <c r="AIJ13" t="str">
        <f ca="1">IF(AIJ9=0,"-",IF(MOD(COLUMN(AIJ9),6),AIJ9,IF(AIJ9&lt;&gt;"-",AIJ9,AIJ9)))</f>
        <v>-</v>
      </c>
      <c r="AIK13" t="str">
        <f ca="1">IF(AIK9=0,"-",IF(MOD(COLUMN(AIK9),6),AIK9,IF(AIK9&lt;&gt;"-",AIK9,AIK9)))</f>
        <v>-</v>
      </c>
      <c r="AIL13" t="str">
        <f ca="1">IF(AIL9=0,"-",IF(MOD(COLUMN(AIL9),6),AIL9,IF(AIL9&lt;&gt;"-",AIL9,AIL9)))</f>
        <v>-</v>
      </c>
      <c r="AIM13" t="str">
        <f ca="1">IF(AIM9=0,"-",IF(MOD(COLUMN(AIM9),6),AIM9,IF(AIM9&lt;&gt;"-",AIM9,AIM9)))</f>
        <v>-</v>
      </c>
      <c r="AIN13" t="str">
        <f ca="1">IF(AIN9=0,"-",IF(MOD(COLUMN(AIN9),6),AIN9,IF(AIN9&lt;&gt;"-",AIN9,AIN9)))</f>
        <v>-</v>
      </c>
      <c r="AIO13" t="str">
        <f ca="1">IF(AIO9=0,"-",IF(MOD(COLUMN(AIO9),6),AIO9,IF(AIO9&lt;&gt;"-",AIO9,AIO9)))</f>
        <v>-</v>
      </c>
      <c r="AIP13" t="str">
        <f ca="1">IF(AIP9=0,"-",IF(MOD(COLUMN(AIP9),6),AIP9,IF(AIP9&lt;&gt;"-",AIP9,AIP9)))</f>
        <v>-</v>
      </c>
      <c r="AIQ13" t="str">
        <f ca="1">IF(AIQ9=0,"-",IF(MOD(COLUMN(AIQ9),6),AIQ9,IF(AIQ9&lt;&gt;"-",AIQ9,AIQ9)))</f>
        <v>-</v>
      </c>
      <c r="AIR13" t="str">
        <f ca="1">IF(AIR9=0,"-",IF(MOD(COLUMN(AIR9),6),AIR9,IF(AIR9&lt;&gt;"-",AIR9,AIR9)))</f>
        <v>-</v>
      </c>
      <c r="AIS13" t="str">
        <f ca="1">IF(AIS9=0,"-",IF(MOD(COLUMN(AIS9),6),AIS9,IF(AIS9&lt;&gt;"-",AIS9,AIS9)))</f>
        <v>-</v>
      </c>
      <c r="AIT13" t="str">
        <f ca="1">IF(AIT9=0,"-",IF(MOD(COLUMN(AIT9),6),AIT9,IF(AIT9&lt;&gt;"-",AIT9,AIT9)))</f>
        <v>-</v>
      </c>
      <c r="AIU13" t="str">
        <f ca="1">IF(AIU9=0,"-",IF(MOD(COLUMN(AIU9),6),AIU9,IF(AIU9&lt;&gt;"-",AIU9,AIU9)))</f>
        <v>-</v>
      </c>
      <c r="AIV13" t="str">
        <f ca="1">IF(AIV9=0,"-",IF(MOD(COLUMN(AIV9),6),AIV9,IF(AIV9&lt;&gt;"-",AIV9,AIV9)))</f>
        <v>-</v>
      </c>
      <c r="AIW13" t="str">
        <f ca="1">IF(AIW9=0,"-",IF(MOD(COLUMN(AIW9),6),AIW9,IF(AIW9&lt;&gt;"-",AIW9,AIW9)))</f>
        <v>-</v>
      </c>
      <c r="AIX13" t="str">
        <f ca="1">IF(AIX9=0,"-",IF(MOD(COLUMN(AIX9),6),AIX9,IF(AIX9&lt;&gt;"-",AIX9,AIX9)))</f>
        <v>-</v>
      </c>
      <c r="AIY13" t="str">
        <f ca="1">IF(AIY9=0,"-",IF(MOD(COLUMN(AIY9),6),AIY9,IF(AIY9&lt;&gt;"-",AIY9,AIY9)))</f>
        <v>-</v>
      </c>
      <c r="AIZ13" t="str">
        <f ca="1">IF(AIZ9=0,"-",IF(MOD(COLUMN(AIZ9),6),AIZ9,IF(AIZ9&lt;&gt;"-",AIZ9,AIZ9)))</f>
        <v>-</v>
      </c>
      <c r="AJA13" t="str">
        <f ca="1">IF(AJA9=0,"-",IF(MOD(COLUMN(AJA9),6),AJA9,IF(AJA9&lt;&gt;"-",AJA9,AJA9)))</f>
        <v>-</v>
      </c>
      <c r="AJB13" t="str">
        <f ca="1">IF(AJB9=0,"-",IF(MOD(COLUMN(AJB9),6),AJB9,IF(AJB9&lt;&gt;"-",AJB9,AJB9)))</f>
        <v>-</v>
      </c>
      <c r="AJC13" t="str">
        <f ca="1">IF(AJC9=0,"-",IF(MOD(COLUMN(AJC9),6),AJC9,IF(AJC9&lt;&gt;"-",AJC9,AJC9)))</f>
        <v>-</v>
      </c>
      <c r="AJD13" t="str">
        <f ca="1">IF(AJD9=0,"-",IF(MOD(COLUMN(AJD9),6),AJD9,IF(AJD9&lt;&gt;"-",AJD9,AJD9)))</f>
        <v>-</v>
      </c>
      <c r="AJE13" t="str">
        <f ca="1">IF(AJE9=0,"-",IF(MOD(COLUMN(AJE9),6),AJE9,IF(AJE9&lt;&gt;"-",AJE9,AJE9)))</f>
        <v>-</v>
      </c>
      <c r="AJF13" t="str">
        <f ca="1">IF(AJF9=0,"-",IF(MOD(COLUMN(AJF9),6),AJF9,IF(AJF9&lt;&gt;"-",AJF9,AJF9)))</f>
        <v>-</v>
      </c>
      <c r="AJG13" t="str">
        <f ca="1">IF(AJG9=0,"-",IF(MOD(COLUMN(AJG9),6),AJG9,IF(AJG9&lt;&gt;"-",AJG9,AJG9)))</f>
        <v>-</v>
      </c>
      <c r="AJH13" t="str">
        <f ca="1">IF(AJH9=0,"-",IF(MOD(COLUMN(AJH9),6),AJH9,IF(AJH9&lt;&gt;"-",AJH9,AJH9)))</f>
        <v>-</v>
      </c>
      <c r="AJI13" t="str">
        <f ca="1">IF(AJI9=0,"-",IF(MOD(COLUMN(AJI9),6),AJI9,IF(AJI9&lt;&gt;"-",AJI9,AJI9)))</f>
        <v>-</v>
      </c>
      <c r="AJJ13" t="str">
        <f ca="1">IF(AJJ9=0,"-",IF(MOD(COLUMN(AJJ9),6),AJJ9,IF(AJJ9&lt;&gt;"-",AJJ9,AJJ9)))</f>
        <v>-</v>
      </c>
      <c r="AJK13" t="str">
        <f ca="1">IF(AJK9=0,"-",IF(MOD(COLUMN(AJK9),6),AJK9,IF(AJK9&lt;&gt;"-",AJK9,AJK9)))</f>
        <v>-</v>
      </c>
      <c r="AJL13" t="str">
        <f ca="1">IF(AJL9=0,"-",IF(MOD(COLUMN(AJL9),6),AJL9,IF(AJL9&lt;&gt;"-",AJL9,AJL9)))</f>
        <v>-</v>
      </c>
      <c r="AJM13" t="str">
        <f ca="1">IF(AJM9=0,"-",IF(MOD(COLUMN(AJM9),6),AJM9,IF(AJM9&lt;&gt;"-",AJM9,AJM9)))</f>
        <v>-</v>
      </c>
      <c r="AJN13" t="str">
        <f ca="1">IF(AJN9=0,"-",IF(MOD(COLUMN(AJN9),6),AJN9,IF(AJN9&lt;&gt;"-",AJN9,AJN9)))</f>
        <v>-</v>
      </c>
      <c r="AJO13" t="str">
        <f ca="1">IF(AJO9=0,"-",IF(MOD(COLUMN(AJO9),6),AJO9,IF(AJO9&lt;&gt;"-",AJO9,AJO9)))</f>
        <v>-</v>
      </c>
      <c r="AJP13" t="str">
        <f ca="1">IF(AJP9=0,"-",IF(MOD(COLUMN(AJP9),6),AJP9,IF(AJP9&lt;&gt;"-",AJP9,AJP9)))</f>
        <v>-</v>
      </c>
      <c r="AJQ13" t="str">
        <f ca="1">IF(AJQ9=0,"-",IF(MOD(COLUMN(AJQ9),6),AJQ9,IF(AJQ9&lt;&gt;"-",AJQ9,AJQ9)))</f>
        <v>-</v>
      </c>
      <c r="AJR13" t="str">
        <f ca="1">IF(AJR9=0,"-",IF(MOD(COLUMN(AJR9),6),AJR9,IF(AJR9&lt;&gt;"-",AJR9,AJR9)))</f>
        <v>-</v>
      </c>
      <c r="AJS13" t="str">
        <f ca="1">IF(AJS9=0,"-",IF(MOD(COLUMN(AJS9),6),AJS9,IF(AJS9&lt;&gt;"-",AJS9,AJS9)))</f>
        <v>-</v>
      </c>
      <c r="AJT13" t="str">
        <f ca="1">IF(AJT9=0,"-",IF(MOD(COLUMN(AJT9),6),AJT9,IF(AJT9&lt;&gt;"-",AJT9,AJT9)))</f>
        <v>-</v>
      </c>
      <c r="AJU13" t="str">
        <f ca="1">IF(AJU9=0,"-",IF(MOD(COLUMN(AJU9),6),AJU9,IF(AJU9&lt;&gt;"-",AJU9,AJU9)))</f>
        <v>-</v>
      </c>
      <c r="AJV13" t="str">
        <f ca="1">IF(AJV9=0,"-",IF(MOD(COLUMN(AJV9),6),AJV9,IF(AJV9&lt;&gt;"-",AJV9,AJV9)))</f>
        <v>-</v>
      </c>
      <c r="AJW13" t="str">
        <f ca="1">IF(AJW9=0,"-",IF(MOD(COLUMN(AJW9),6),AJW9,IF(AJW9&lt;&gt;"-",AJW9,AJW9)))</f>
        <v>-</v>
      </c>
      <c r="AJX13" t="str">
        <f ca="1">IF(AJX9=0,"-",IF(MOD(COLUMN(AJX9),6),AJX9,IF(AJX9&lt;&gt;"-",AJX9,AJX9)))</f>
        <v>-</v>
      </c>
      <c r="AJY13" t="str">
        <f ca="1">IF(AJY9=0,"-",IF(MOD(COLUMN(AJY9),6),AJY9,IF(AJY9&lt;&gt;"-",AJY9,AJY9)))</f>
        <v>-</v>
      </c>
      <c r="AJZ13" t="str">
        <f ca="1">IF(AJZ9=0,"-",IF(MOD(COLUMN(AJZ9),6),AJZ9,IF(AJZ9&lt;&gt;"-",AJZ9,AJZ9)))</f>
        <v>-</v>
      </c>
      <c r="AKA13" t="str">
        <f ca="1">IF(AKA9=0,"-",IF(MOD(COLUMN(AKA9),6),AKA9,IF(AKA9&lt;&gt;"-",AKA9,AKA9)))</f>
        <v>-</v>
      </c>
      <c r="AKB13" t="str">
        <f ca="1">IF(AKB9=0,"-",IF(MOD(COLUMN(AKB9),6),AKB9,IF(AKB9&lt;&gt;"-",AKB9,AKB9)))</f>
        <v>-</v>
      </c>
      <c r="AKC13" t="str">
        <f ca="1">IF(AKC9=0,"-",IF(MOD(COLUMN(AKC9),6),AKC9,IF(AKC9&lt;&gt;"-",AKC9,AKC9)))</f>
        <v>-</v>
      </c>
      <c r="AKD13" t="str">
        <f ca="1">IF(AKD9=0,"-",IF(MOD(COLUMN(AKD9),6),AKD9,IF(AKD9&lt;&gt;"-",AKD9,AKD9)))</f>
        <v>-</v>
      </c>
      <c r="AKE13" t="str">
        <f ca="1">IF(AKE9=0,"-",IF(MOD(COLUMN(AKE9),6),AKE9,IF(AKE9&lt;&gt;"-",AKE9,AKE9)))</f>
        <v>-</v>
      </c>
      <c r="AKF13" t="str">
        <f ca="1">IF(AKF9=0,"-",IF(MOD(COLUMN(AKF9),6),AKF9,IF(AKF9&lt;&gt;"-",AKF9,AKF9)))</f>
        <v>-</v>
      </c>
      <c r="AKG13" t="str">
        <f ca="1">IF(AKG9=0,"-",IF(MOD(COLUMN(AKG9),6),AKG9,IF(AKG9&lt;&gt;"-",AKG9,AKG9)))</f>
        <v>-</v>
      </c>
      <c r="AKH13" t="str">
        <f ca="1">IF(AKH9=0,"-",IF(MOD(COLUMN(AKH9),6),AKH9,IF(AKH9&lt;&gt;"-",AKH9,AKH9)))</f>
        <v>-</v>
      </c>
      <c r="AKI13" t="str">
        <f ca="1">IF(AKI9=0,"-",IF(MOD(COLUMN(AKI9),6),AKI9,IF(AKI9&lt;&gt;"-",AKI9,AKI9)))</f>
        <v>-</v>
      </c>
      <c r="AKJ13" t="str">
        <f ca="1">IF(AKJ9=0,"-",IF(MOD(COLUMN(AKJ9),6),AKJ9,IF(AKJ9&lt;&gt;"-",AKJ9,AKJ9)))</f>
        <v>-</v>
      </c>
      <c r="AKK13" t="str">
        <f ca="1">IF(AKK9=0,"-",IF(MOD(COLUMN(AKK9),6),AKK9,IF(AKK9&lt;&gt;"-",AKK9,AKK9)))</f>
        <v>-</v>
      </c>
      <c r="AKL13" t="str">
        <f ca="1">IF(AKL9=0,"-",IF(MOD(COLUMN(AKL9),6),AKL9,IF(AKL9&lt;&gt;"-",AKL9,AKL9)))</f>
        <v>-</v>
      </c>
      <c r="AKM13" t="str">
        <f ca="1">IF(AKM9=0,"-",IF(MOD(COLUMN(AKM9),6),AKM9,IF(AKM9&lt;&gt;"-",AKM9,AKM9)))</f>
        <v>-</v>
      </c>
      <c r="AKN13" t="str">
        <f ca="1">IF(AKN9=0,"-",IF(MOD(COLUMN(AKN9),6),AKN9,IF(AKN9&lt;&gt;"-",AKN9,AKN9)))</f>
        <v>-</v>
      </c>
      <c r="AKO13" t="str">
        <f ca="1">IF(AKO9=0,"-",IF(MOD(COLUMN(AKO9),6),AKO9,IF(AKO9&lt;&gt;"-",AKO9,AKO9)))</f>
        <v>-</v>
      </c>
      <c r="AKP13" t="str">
        <f ca="1">IF(AKP9=0,"-",IF(MOD(COLUMN(AKP9),6),AKP9,IF(AKP9&lt;&gt;"-",AKP9,AKP9)))</f>
        <v>-</v>
      </c>
      <c r="AKQ13" t="str">
        <f ca="1">IF(AKQ9=0,"-",IF(MOD(COLUMN(AKQ9),6),AKQ9,IF(AKQ9&lt;&gt;"-",AKQ9,AKQ9)))</f>
        <v>-</v>
      </c>
      <c r="AKR13" t="str">
        <f ca="1">IF(AKR9=0,"-",IF(MOD(COLUMN(AKR9),6),AKR9,IF(AKR9&lt;&gt;"-",AKR9,AKR9)))</f>
        <v>-</v>
      </c>
      <c r="AKS13" t="str">
        <f ca="1">IF(AKS9=0,"-",IF(MOD(COLUMN(AKS9),6),AKS9,IF(AKS9&lt;&gt;"-",AKS9,AKS9)))</f>
        <v>-</v>
      </c>
      <c r="AKT13" t="str">
        <f ca="1">IF(AKT9=0,"-",IF(MOD(COLUMN(AKT9),6),AKT9,IF(AKT9&lt;&gt;"-",AKT9,AKT9)))</f>
        <v>-</v>
      </c>
      <c r="AKU13" t="str">
        <f ca="1">IF(AKU9=0,"-",IF(MOD(COLUMN(AKU9),6),AKU9,IF(AKU9&lt;&gt;"-",AKU9,AKU9)))</f>
        <v>-</v>
      </c>
      <c r="AKV13" t="str">
        <f ca="1">IF(AKV9=0,"-",IF(MOD(COLUMN(AKV9),6),AKV9,IF(AKV9&lt;&gt;"-",AKV9,AKV9)))</f>
        <v>-</v>
      </c>
      <c r="AKW13" t="str">
        <f ca="1">IF(AKW9=0,"-",IF(MOD(COLUMN(AKW9),6),AKW9,IF(AKW9&lt;&gt;"-",AKW9,AKW9)))</f>
        <v>-</v>
      </c>
      <c r="AKX13" t="str">
        <f ca="1">IF(AKX9=0,"-",IF(MOD(COLUMN(AKX9),6),AKX9,IF(AKX9&lt;&gt;"-",AKX9,AKX9)))</f>
        <v>-</v>
      </c>
      <c r="AKY13" t="str">
        <f ca="1">IF(AKY9=0,"-",IF(MOD(COLUMN(AKY9),6),AKY9,IF(AKY9&lt;&gt;"-",AKY9,AKY9)))</f>
        <v>-</v>
      </c>
      <c r="AKZ13" t="str">
        <f ca="1">IF(AKZ9=0,"-",IF(MOD(COLUMN(AKZ9),6),AKZ9,IF(AKZ9&lt;&gt;"-",AKZ9,AKZ9)))</f>
        <v>-</v>
      </c>
      <c r="ALA13" t="str">
        <f ca="1">IF(ALA9=0,"-",IF(MOD(COLUMN(ALA9),6),ALA9,IF(ALA9&lt;&gt;"-",ALA9,ALA9)))</f>
        <v>-</v>
      </c>
      <c r="ALB13" t="str">
        <f ca="1">IF(ALB9=0,"-",IF(MOD(COLUMN(ALB9),6),ALB9,IF(ALB9&lt;&gt;"-",ALB9,ALB9)))</f>
        <v>-</v>
      </c>
      <c r="ALC13" t="str">
        <f ca="1">IF(ALC9=0,"-",IF(MOD(COLUMN(ALC9),6),ALC9,IF(ALC9&lt;&gt;"-",ALC9,ALC9)))</f>
        <v>-</v>
      </c>
      <c r="ALD13" t="str">
        <f ca="1">IF(ALD9=0,"-",IF(MOD(COLUMN(ALD9),6),ALD9,IF(ALD9&lt;&gt;"-",ALD9,ALD9)))</f>
        <v>-</v>
      </c>
      <c r="ALE13" t="str">
        <f ca="1">IF(ALE9=0,"-",IF(MOD(COLUMN(ALE9),6),ALE9,IF(ALE9&lt;&gt;"-",ALE9,ALE9)))</f>
        <v>-</v>
      </c>
      <c r="ALF13" t="str">
        <f ca="1">IF(ALF9=0,"-",IF(MOD(COLUMN(ALF9),6),ALF9,IF(ALF9&lt;&gt;"-",ALF9,ALF9)))</f>
        <v>-</v>
      </c>
      <c r="ALG13" t="str">
        <f ca="1">IF(ALG9=0,"-",IF(MOD(COLUMN(ALG9),6),ALG9,IF(ALG9&lt;&gt;"-",ALG9,ALG9)))</f>
        <v>-</v>
      </c>
      <c r="ALH13" t="str">
        <f ca="1">IF(ALH9=0,"-",IF(MOD(COLUMN(ALH9),6),ALH9,IF(ALH9&lt;&gt;"-",ALH9,ALH9)))</f>
        <v>-</v>
      </c>
      <c r="ALI13" t="str">
        <f ca="1">IF(ALI9=0,"-",IF(MOD(COLUMN(ALI9),6),ALI9,IF(ALI9&lt;&gt;"-",ALI9,ALI9)))</f>
        <v>-</v>
      </c>
      <c r="ALJ13" t="str">
        <f ca="1">IF(ALJ9=0,"-",IF(MOD(COLUMN(ALJ9),6),ALJ9,IF(ALJ9&lt;&gt;"-",ALJ9,ALJ9)))</f>
        <v>-</v>
      </c>
      <c r="ALK13" t="str">
        <f ca="1">IF(ALK9=0,"-",IF(MOD(COLUMN(ALK9),6),ALK9,IF(ALK9&lt;&gt;"-",ALK9,ALK9)))</f>
        <v>-</v>
      </c>
      <c r="ALL13" t="str">
        <f ca="1">IF(ALL9=0,"-",IF(MOD(COLUMN(ALL9),6),ALL9,IF(ALL9&lt;&gt;"-",ALL9,ALL9)))</f>
        <v>-</v>
      </c>
      <c r="ALM13" t="str">
        <f ca="1">IF(ALM9=0,"-",IF(MOD(COLUMN(ALM9),6),ALM9,IF(ALM9&lt;&gt;"-",ALM9,ALM9)))</f>
        <v>-</v>
      </c>
      <c r="ALN13" t="str">
        <f ca="1">IF(ALN9=0,"-",IF(MOD(COLUMN(ALN9),6),ALN9,IF(ALN9&lt;&gt;"-",ALN9,ALN9)))</f>
        <v>-</v>
      </c>
      <c r="ALO13" t="str">
        <f ca="1">IF(ALO9=0,"-",IF(MOD(COLUMN(ALO9),6),ALO9,IF(ALO9&lt;&gt;"-",ALO9,ALO9)))</f>
        <v>-</v>
      </c>
      <c r="ALP13" t="str">
        <f ca="1">IF(ALP9=0,"-",IF(MOD(COLUMN(ALP9),6),ALP9,IF(ALP9&lt;&gt;"-",ALP9,ALP9)))</f>
        <v>-</v>
      </c>
      <c r="ALQ13" t="str">
        <f ca="1">IF(ALQ9=0,"-",IF(MOD(COLUMN(ALQ9),6),ALQ9,IF(ALQ9&lt;&gt;"-",ALQ9,ALQ9)))</f>
        <v>-</v>
      </c>
      <c r="ALR13" t="str">
        <f ca="1">IF(ALR9=0,"-",IF(MOD(COLUMN(ALR9),6),ALR9,IF(ALR9&lt;&gt;"-",ALR9,ALR9)))</f>
        <v>-</v>
      </c>
      <c r="ALS13" t="str">
        <f ca="1">IF(ALS9=0,"-",IF(MOD(COLUMN(ALS9),6),ALS9,IF(ALS9&lt;&gt;"-",ALS9,ALS9)))</f>
        <v>-</v>
      </c>
      <c r="ALT13" t="str">
        <f ca="1">IF(ALT9=0,"-",IF(MOD(COLUMN(ALT9),6),ALT9,IF(ALT9&lt;&gt;"-",ALT9,ALT9)))</f>
        <v>-</v>
      </c>
      <c r="ALU13" t="str">
        <f ca="1">IF(ALU9=0,"-",IF(MOD(COLUMN(ALU9),6),ALU9,IF(ALU9&lt;&gt;"-",ALU9,ALU9)))</f>
        <v>-</v>
      </c>
      <c r="ALV13" t="str">
        <f ca="1">IF(ALV9=0,"-",IF(MOD(COLUMN(ALV9),6),ALV9,IF(ALV9&lt;&gt;"-",ALV9,ALV9)))</f>
        <v>-</v>
      </c>
      <c r="ALW13" t="str">
        <f ca="1">IF(ALW9=0,"-",IF(MOD(COLUMN(ALW9),6),ALW9,IF(ALW9&lt;&gt;"-",ALW9,ALW9)))</f>
        <v>-</v>
      </c>
      <c r="ALX13" t="str">
        <f ca="1">IF(ALX9=0,"-",IF(MOD(COLUMN(ALX9),6),ALX9,IF(ALX9&lt;&gt;"-",ALX9,ALX9)))</f>
        <v>-</v>
      </c>
      <c r="ALY13" t="str">
        <f ca="1">IF(ALY9=0,"-",IF(MOD(COLUMN(ALY9),6),ALY9,IF(ALY9&lt;&gt;"-",ALY9,ALY9)))</f>
        <v>-</v>
      </c>
      <c r="ALZ13" t="str">
        <f ca="1">IF(ALZ9=0,"-",IF(MOD(COLUMN(ALZ9),6),ALZ9,IF(ALZ9&lt;&gt;"-",ALZ9,ALZ9)))</f>
        <v>-</v>
      </c>
      <c r="AMA13" t="str">
        <f ca="1">IF(AMA9=0,"-",IF(MOD(COLUMN(AMA9),6),AMA9,IF(AMA9&lt;&gt;"-",AMA9,AMA9)))</f>
        <v>-</v>
      </c>
      <c r="AMB13" t="str">
        <f ca="1">IF(AMB9=0,"-",IF(MOD(COLUMN(AMB9),6),AMB9,IF(AMB9&lt;&gt;"-",AMB9,AMB9)))</f>
        <v>-</v>
      </c>
      <c r="AMC13" t="str">
        <f ca="1">IF(AMC9=0,"-",IF(MOD(COLUMN(AMC9),6),AMC9,IF(AMC9&lt;&gt;"-",AMC9,AMC9)))</f>
        <v>-</v>
      </c>
      <c r="AMD13" t="str">
        <f ca="1">IF(AMD9=0,"-",IF(MOD(COLUMN(AMD9),6),AMD9,IF(AMD9&lt;&gt;"-",AMD9,AMD9)))</f>
        <v>-</v>
      </c>
      <c r="AME13" t="str">
        <f ca="1">IF(AME9=0,"-",IF(MOD(COLUMN(AME9),6),AME9,IF(AME9&lt;&gt;"-",AME9,AME9)))</f>
        <v>-</v>
      </c>
      <c r="AMF13" t="str">
        <f ca="1">IF(AMF9=0,"-",IF(MOD(COLUMN(AMF9),6),AMF9,IF(AMF9&lt;&gt;"-",AMF9,AMF9)))</f>
        <v>-</v>
      </c>
      <c r="AMG13" t="str">
        <f ca="1">IF(AMG9=0,"-",IF(MOD(COLUMN(AMG9),6),AMG9,IF(AMG9&lt;&gt;"-",AMG9,AMG9)))</f>
        <v>-</v>
      </c>
      <c r="AMH13" t="str">
        <f ca="1">IF(AMH9=0,"-",IF(MOD(COLUMN(AMH9),6),AMH9,IF(AMH9&lt;&gt;"-",AMH9,AMH9)))</f>
        <v>-</v>
      </c>
      <c r="AMI13" t="str">
        <f ca="1">IF(AMI9=0,"-",IF(MOD(COLUMN(AMI9),6),AMI9,IF(AMI9&lt;&gt;"-",AMI9,AMI9)))</f>
        <v>-</v>
      </c>
      <c r="AMJ13" t="str">
        <f ca="1">IF(AMJ9=0,"-",IF(MOD(COLUMN(AMJ9),6),AMJ9,IF(AMJ9&lt;&gt;"-",AMJ9,AMJ9)))</f>
        <v>-</v>
      </c>
      <c r="AMK13" t="str">
        <f ca="1">IF(AMK9=0,"-",IF(MOD(COLUMN(AMK9),6),AMK9,IF(AMK9&lt;&gt;"-",AMK9,AMK9)))</f>
        <v>-</v>
      </c>
      <c r="AML13" t="str">
        <f ca="1">IF(AML9=0,"-",IF(MOD(COLUMN(AML9),6),AML9,IF(AML9&lt;&gt;"-",AML9,AML9)))</f>
        <v>-</v>
      </c>
      <c r="AMM13" t="str">
        <f ca="1">IF(AMM9=0,"-",IF(MOD(COLUMN(AMM9),6),AMM9,IF(AMM9&lt;&gt;"-",AMM9,AMM9)))</f>
        <v>-</v>
      </c>
      <c r="AMN13" t="str">
        <f ca="1">IF(AMN9=0,"-",IF(MOD(COLUMN(AMN9),6),AMN9,IF(AMN9&lt;&gt;"-",AMN9,AMN9)))</f>
        <v>-</v>
      </c>
      <c r="AMO13" t="str">
        <f ca="1">IF(AMO9=0,"-",IF(MOD(COLUMN(AMO9),6),AMO9,IF(AMO9&lt;&gt;"-",AMO9,AMO9)))</f>
        <v>-</v>
      </c>
      <c r="AMP13" t="str">
        <f ca="1">IF(AMP9=0,"-",IF(MOD(COLUMN(AMP9),6),AMP9,IF(AMP9&lt;&gt;"-",AMP9,AMP9)))</f>
        <v>-</v>
      </c>
      <c r="AMQ13" t="str">
        <f ca="1">IF(AMQ9=0,"-",IF(MOD(COLUMN(AMQ9),6),AMQ9,IF(AMQ9&lt;&gt;"-",AMQ9,AMQ9)))</f>
        <v>-</v>
      </c>
      <c r="AMR13" t="str">
        <f ca="1">IF(AMR9=0,"-",IF(MOD(COLUMN(AMR9),6),AMR9,IF(AMR9&lt;&gt;"-",AMR9,AMR9)))</f>
        <v>-</v>
      </c>
      <c r="AMS13" t="str">
        <f ca="1">IF(AMS9=0,"-",IF(MOD(COLUMN(AMS9),6),AMS9,IF(AMS9&lt;&gt;"-",AMS9,AMS9)))</f>
        <v>-</v>
      </c>
      <c r="AMT13" t="str">
        <f ca="1">IF(AMT9=0,"-",IF(MOD(COLUMN(AMT9),6),AMT9,IF(AMT9&lt;&gt;"-",AMT9,AMT9)))</f>
        <v>-</v>
      </c>
      <c r="AMU13" t="str">
        <f ca="1">IF(AMU9=0,"-",IF(MOD(COLUMN(AMU9),6),AMU9,IF(AMU9&lt;&gt;"-",AMU9,AMU9)))</f>
        <v>-</v>
      </c>
      <c r="AMV13" t="str">
        <f ca="1">IF(AMV9=0,"-",IF(MOD(COLUMN(AMV9),6),AMV9,IF(AMV9&lt;&gt;"-",AMV9,AMV9)))</f>
        <v>-</v>
      </c>
      <c r="AMW13" t="str">
        <f ca="1">IF(AMW9=0,"-",IF(MOD(COLUMN(AMW9),6),AMW9,IF(AMW9&lt;&gt;"-",AMW9,AMW9)))</f>
        <v>-</v>
      </c>
      <c r="AMX13" t="str">
        <f ca="1">IF(AMX9=0,"-",IF(MOD(COLUMN(AMX9),6),AMX9,IF(AMX9&lt;&gt;"-",AMX9,AMX9)))</f>
        <v>-</v>
      </c>
      <c r="AMY13" t="str">
        <f ca="1">IF(AMY9=0,"-",IF(MOD(COLUMN(AMY9),6),AMY9,IF(AMY9&lt;&gt;"-",AMY9,AMY9)))</f>
        <v>-</v>
      </c>
      <c r="AMZ13" t="str">
        <f ca="1">IF(AMZ9=0,"-",IF(MOD(COLUMN(AMZ9),6),AMZ9,IF(AMZ9&lt;&gt;"-",AMZ9,AMZ9)))</f>
        <v>-</v>
      </c>
      <c r="ANA13" t="str">
        <f ca="1">IF(ANA9=0,"-",IF(MOD(COLUMN(ANA9),6),ANA9,IF(ANA9&lt;&gt;"-",ANA9,ANA9)))</f>
        <v>-</v>
      </c>
      <c r="ANB13" t="str">
        <f ca="1">IF(ANB9=0,"-",IF(MOD(COLUMN(ANB9),6),ANB9,IF(ANB9&lt;&gt;"-",ANB9,ANB9)))</f>
        <v>-</v>
      </c>
      <c r="ANC13" t="str">
        <f ca="1">IF(ANC9=0,"-",IF(MOD(COLUMN(ANC9),6),ANC9,IF(ANC9&lt;&gt;"-",ANC9,ANC9)))</f>
        <v>-</v>
      </c>
      <c r="AND13" t="str">
        <f ca="1">IF(AND9=0,"-",IF(MOD(COLUMN(AND9),6),AND9,IF(AND9&lt;&gt;"-",AND9,AND9)))</f>
        <v>-</v>
      </c>
      <c r="ANE13" t="str">
        <f ca="1">IF(ANE9=0,"-",IF(MOD(COLUMN(ANE9),6),ANE9,IF(ANE9&lt;&gt;"-",ANE9,ANE9)))</f>
        <v>-</v>
      </c>
      <c r="ANF13" t="str">
        <f ca="1">IF(ANF9=0,"-",IF(MOD(COLUMN(ANF9),6),ANF9,IF(ANF9&lt;&gt;"-",ANF9,ANF9)))</f>
        <v>-</v>
      </c>
      <c r="ANG13" t="str">
        <f ca="1">IF(ANG9=0,"-",IF(MOD(COLUMN(ANG9),6),ANG9,IF(ANG9&lt;&gt;"-",ANG9,ANG9)))</f>
        <v>-</v>
      </c>
      <c r="ANH13" t="str">
        <f ca="1">IF(ANH9=0,"-",IF(MOD(COLUMN(ANH9),6),ANH9,IF(ANH9&lt;&gt;"-",ANH9,ANH9)))</f>
        <v>-</v>
      </c>
      <c r="ANI13" t="str">
        <f ca="1">IF(ANI9=0,"-",IF(MOD(COLUMN(ANI9),6),ANI9,IF(ANI9&lt;&gt;"-",ANI9,ANI9)))</f>
        <v>-</v>
      </c>
      <c r="ANJ13" t="str">
        <f ca="1">IF(ANJ9=0,"-",IF(MOD(COLUMN(ANJ9),6),ANJ9,IF(ANJ9&lt;&gt;"-",ANJ9,ANJ9)))</f>
        <v>-</v>
      </c>
      <c r="ANK13" t="str">
        <f ca="1">IF(ANK9=0,"-",IF(MOD(COLUMN(ANK9),6),ANK9,IF(ANK9&lt;&gt;"-",ANK9,ANK9)))</f>
        <v>-</v>
      </c>
      <c r="ANL13" t="str">
        <f ca="1">IF(ANL9=0,"-",IF(MOD(COLUMN(ANL9),6),ANL9,IF(ANL9&lt;&gt;"-",ANL9,ANL9)))</f>
        <v>-</v>
      </c>
      <c r="ANM13" t="str">
        <f ca="1">IF(ANM9=0,"-",IF(MOD(COLUMN(ANM9),6),ANM9,IF(ANM9&lt;&gt;"-",ANM9,ANM9)))</f>
        <v>-</v>
      </c>
      <c r="ANN13" t="str">
        <f ca="1">IF(ANN9=0,"-",IF(MOD(COLUMN(ANN9),6),ANN9,IF(ANN9&lt;&gt;"-",ANN9,ANN9)))</f>
        <v>-</v>
      </c>
      <c r="ANO13" t="str">
        <f ca="1">IF(ANO9=0,"-",IF(MOD(COLUMN(ANO9),6),ANO9,IF(ANO9&lt;&gt;"-",ANO9,ANO9)))</f>
        <v>-</v>
      </c>
      <c r="ANP13" t="str">
        <f ca="1">IF(ANP9=0,"-",IF(MOD(COLUMN(ANP9),6),ANP9,IF(ANP9&lt;&gt;"-",ANP9,ANP9)))</f>
        <v>-</v>
      </c>
      <c r="ANQ13" t="str">
        <f ca="1">IF(ANQ9=0,"-",IF(MOD(COLUMN(ANQ9),6),ANQ9,IF(ANQ9&lt;&gt;"-",ANQ9,ANQ9)))</f>
        <v>-</v>
      </c>
      <c r="ANR13" t="str">
        <f ca="1">IF(ANR9=0,"-",IF(MOD(COLUMN(ANR9),6),ANR9,IF(ANR9&lt;&gt;"-",ANR9,ANR9)))</f>
        <v>-</v>
      </c>
      <c r="ANS13" t="str">
        <f ca="1">IF(ANS9=0,"-",IF(MOD(COLUMN(ANS9),6),ANS9,IF(ANS9&lt;&gt;"-",ANS9,ANS9)))</f>
        <v>-</v>
      </c>
      <c r="ANT13" t="str">
        <f ca="1">IF(ANT9=0,"-",IF(MOD(COLUMN(ANT9),6),ANT9,IF(ANT9&lt;&gt;"-",ANT9,ANT9)))</f>
        <v>-</v>
      </c>
      <c r="ANU13" t="str">
        <f ca="1">IF(ANU9=0,"-",IF(MOD(COLUMN(ANU9),6),ANU9,IF(ANU9&lt;&gt;"-",ANU9,ANU9)))</f>
        <v>-</v>
      </c>
      <c r="ANV13" t="str">
        <f ca="1">IF(ANV9=0,"-",IF(MOD(COLUMN(ANV9),6),ANV9,IF(ANV9&lt;&gt;"-",ANV9,ANV9)))</f>
        <v>-</v>
      </c>
      <c r="ANW13" t="str">
        <f ca="1">IF(ANW9=0,"-",IF(MOD(COLUMN(ANW9),6),ANW9,IF(ANW9&lt;&gt;"-",ANW9,ANW9)))</f>
        <v>-</v>
      </c>
      <c r="ANX13" t="str">
        <f ca="1">IF(ANX9=0,"-",IF(MOD(COLUMN(ANX9),6),ANX9,IF(ANX9&lt;&gt;"-",ANX9,ANX9)))</f>
        <v>-</v>
      </c>
      <c r="ANY13" t="str">
        <f ca="1">IF(ANY9=0,"-",IF(MOD(COLUMN(ANY9),6),ANY9,IF(ANY9&lt;&gt;"-",ANY9,ANY9)))</f>
        <v>-</v>
      </c>
      <c r="ANZ13" t="str">
        <f ca="1">IF(ANZ9=0,"-",IF(MOD(COLUMN(ANZ9),6),ANZ9,IF(ANZ9&lt;&gt;"-",ANZ9,ANZ9)))</f>
        <v>-</v>
      </c>
      <c r="AOA13" t="str">
        <f ca="1">IF(AOA9=0,"-",IF(MOD(COLUMN(AOA9),6),AOA9,IF(AOA9&lt;&gt;"-",AOA9,AOA9)))</f>
        <v>-</v>
      </c>
      <c r="AOB13" t="str">
        <f ca="1">IF(AOB9=0,"-",IF(MOD(COLUMN(AOB9),6),AOB9,IF(AOB9&lt;&gt;"-",AOB9,AOB9)))</f>
        <v>-</v>
      </c>
      <c r="AOC13" t="str">
        <f ca="1">IF(AOC9=0,"-",IF(MOD(COLUMN(AOC9),6),AOC9,IF(AOC9&lt;&gt;"-",AOC9,AOC9)))</f>
        <v>-</v>
      </c>
      <c r="AOD13" t="str">
        <f ca="1">IF(AOD9=0,"-",IF(MOD(COLUMN(AOD9),6),AOD9,IF(AOD9&lt;&gt;"-",AOD9,AOD9)))</f>
        <v>-</v>
      </c>
      <c r="AOE13" t="str">
        <f ca="1">IF(AOE9=0,"-",IF(MOD(COLUMN(AOE9),6),AOE9,IF(AOE9&lt;&gt;"-",AOE9,AOE9)))</f>
        <v>-</v>
      </c>
      <c r="AOF13" t="str">
        <f ca="1">IF(AOF9=0,"-",IF(MOD(COLUMN(AOF9),6),AOF9,IF(AOF9&lt;&gt;"-",AOF9,AOF9)))</f>
        <v>-</v>
      </c>
      <c r="AOG13" t="str">
        <f ca="1">IF(AOG9=0,"-",IF(MOD(COLUMN(AOG9),6),AOG9,IF(AOG9&lt;&gt;"-",AOG9,AOG9)))</f>
        <v>-</v>
      </c>
      <c r="AOH13" t="str">
        <f ca="1">IF(AOH9=0,"-",IF(MOD(COLUMN(AOH9),6),AOH9,IF(AOH9&lt;&gt;"-",AOH9,AOH9)))</f>
        <v>-</v>
      </c>
      <c r="AOI13" t="str">
        <f ca="1">IF(AOI9=0,"-",IF(MOD(COLUMN(AOI9),6),AOI9,IF(AOI9&lt;&gt;"-",AOI9,AOI9)))</f>
        <v>-</v>
      </c>
      <c r="AOJ13" t="str">
        <f ca="1">IF(AOJ9=0,"-",IF(MOD(COLUMN(AOJ9),6),AOJ9,IF(AOJ9&lt;&gt;"-",AOJ9,AOJ9)))</f>
        <v>-</v>
      </c>
      <c r="AOK13" t="str">
        <f ca="1">IF(AOK9=0,"-",IF(MOD(COLUMN(AOK9),6),AOK9,IF(AOK9&lt;&gt;"-",AOK9,AOK9)))</f>
        <v>-</v>
      </c>
      <c r="AOL13" t="str">
        <f ca="1">IF(AOL9=0,"-",IF(MOD(COLUMN(AOL9),6),AOL9,IF(AOL9&lt;&gt;"-",AOL9,AOL9)))</f>
        <v>-</v>
      </c>
      <c r="AOM13" t="str">
        <f ca="1">IF(AOM9=0,"-",IF(MOD(COLUMN(AOM9),6),AOM9,IF(AOM9&lt;&gt;"-",AOM9,AOM9)))</f>
        <v>-</v>
      </c>
      <c r="AON13" t="str">
        <f ca="1">IF(AON9=0,"-",IF(MOD(COLUMN(AON9),6),AON9,IF(AON9&lt;&gt;"-",AON9,AON9)))</f>
        <v>-</v>
      </c>
      <c r="AOO13" t="str">
        <f ca="1">IF(AOO9=0,"-",IF(MOD(COLUMN(AOO9),6),AOO9,IF(AOO9&lt;&gt;"-",AOO9,AOO9)))</f>
        <v>-</v>
      </c>
      <c r="AOP13" t="str">
        <f ca="1">IF(AOP9=0,"-",IF(MOD(COLUMN(AOP9),6),AOP9,IF(AOP9&lt;&gt;"-",AOP9,AOP9)))</f>
        <v>-</v>
      </c>
      <c r="AOQ13" t="str">
        <f ca="1">IF(AOQ9=0,"-",IF(MOD(COLUMN(AOQ9),6),AOQ9,IF(AOQ9&lt;&gt;"-",AOQ9,AOQ9)))</f>
        <v>-</v>
      </c>
      <c r="AOR13" t="str">
        <f ca="1">IF(AOR9=0,"-",IF(MOD(COLUMN(AOR9),6),AOR9,IF(AOR9&lt;&gt;"-",AOR9,AOR9)))</f>
        <v>-</v>
      </c>
      <c r="AOS13" t="str">
        <f ca="1">IF(AOS9=0,"-",IF(MOD(COLUMN(AOS9),6),AOS9,IF(AOS9&lt;&gt;"-",AOS9,AOS9)))</f>
        <v>-</v>
      </c>
      <c r="AOT13" t="str">
        <f ca="1">IF(AOT9=0,"-",IF(MOD(COLUMN(AOT9),6),AOT9,IF(AOT9&lt;&gt;"-",AOT9,AOT9)))</f>
        <v>-</v>
      </c>
      <c r="AOU13" t="str">
        <f ca="1">IF(AOU9=0,"-",IF(MOD(COLUMN(AOU9),6),AOU9,IF(AOU9&lt;&gt;"-",AOU9,AOU9)))</f>
        <v>-</v>
      </c>
      <c r="AOV13" t="str">
        <f ca="1">IF(AOV9=0,"-",IF(MOD(COLUMN(AOV9),6),AOV9,IF(AOV9&lt;&gt;"-",AOV9,AOV9)))</f>
        <v>-</v>
      </c>
      <c r="AOW13" t="str">
        <f ca="1">IF(AOW9=0,"-",IF(MOD(COLUMN(AOW9),6),AOW9,IF(AOW9&lt;&gt;"-",AOW9,AOW9)))</f>
        <v>-</v>
      </c>
      <c r="AOX13" t="str">
        <f ca="1">IF(AOX9=0,"-",IF(MOD(COLUMN(AOX9),6),AOX9,IF(AOX9&lt;&gt;"-",AOX9,AOX9)))</f>
        <v>-</v>
      </c>
      <c r="AOY13" t="str">
        <f ca="1">IF(AOY9=0,"-",IF(MOD(COLUMN(AOY9),6),AOY9,IF(AOY9&lt;&gt;"-",AOY9,AOY9)))</f>
        <v>-</v>
      </c>
      <c r="AOZ13" t="str">
        <f ca="1">IF(AOZ9=0,"-",IF(MOD(COLUMN(AOZ9),6),AOZ9,IF(AOZ9&lt;&gt;"-",AOZ9,AOZ9)))</f>
        <v>-</v>
      </c>
      <c r="APA13" t="str">
        <f ca="1">IF(APA9=0,"-",IF(MOD(COLUMN(APA9),6),APA9,IF(APA9&lt;&gt;"-",APA9,APA9)))</f>
        <v>-</v>
      </c>
      <c r="APB13" t="str">
        <f ca="1">IF(APB9=0,"-",IF(MOD(COLUMN(APB9),6),APB9,IF(APB9&lt;&gt;"-",APB9,APB9)))</f>
        <v>-</v>
      </c>
      <c r="APC13" t="str">
        <f ca="1">IF(APC9=0,"-",IF(MOD(COLUMN(APC9),6),APC9,IF(APC9&lt;&gt;"-",APC9,APC9)))</f>
        <v>-</v>
      </c>
      <c r="APD13" t="str">
        <f ca="1">IF(APD9=0,"-",IF(MOD(COLUMN(APD9),6),APD9,IF(APD9&lt;&gt;"-",APD9,APD9)))</f>
        <v>-</v>
      </c>
      <c r="APE13" t="str">
        <f ca="1">IF(APE9=0,"-",IF(MOD(COLUMN(APE9),6),APE9,IF(APE9&lt;&gt;"-",APE9,APE9)))</f>
        <v>-</v>
      </c>
      <c r="APF13" t="str">
        <f ca="1">IF(APF9=0,"-",IF(MOD(COLUMN(APF9),6),APF9,IF(APF9&lt;&gt;"-",APF9,APF9)))</f>
        <v>-</v>
      </c>
      <c r="APG13" t="str">
        <f ca="1">IF(APG9=0,"-",IF(MOD(COLUMN(APG9),6),APG9,IF(APG9&lt;&gt;"-",APG9,APG9)))</f>
        <v>-</v>
      </c>
      <c r="APH13" t="str">
        <f ca="1">IF(APH9=0,"-",IF(MOD(COLUMN(APH9),6),APH9,IF(APH9&lt;&gt;"-",APH9,APH9)))</f>
        <v>-</v>
      </c>
      <c r="API13" t="str">
        <f ca="1">IF(API9=0,"-",IF(MOD(COLUMN(API9),6),API9,IF(API9&lt;&gt;"-",API9,API9)))</f>
        <v>-</v>
      </c>
      <c r="APJ13" t="str">
        <f ca="1">IF(APJ9=0,"-",IF(MOD(COLUMN(APJ9),6),APJ9,IF(APJ9&lt;&gt;"-",APJ9,APJ9)))</f>
        <v>-</v>
      </c>
      <c r="APK13" t="str">
        <f ca="1">IF(APK9=0,"-",IF(MOD(COLUMN(APK9),6),APK9,IF(APK9&lt;&gt;"-",APK9,APK9)))</f>
        <v>-</v>
      </c>
      <c r="APL13" t="str">
        <f ca="1">IF(APL9=0,"-",IF(MOD(COLUMN(APL9),6),APL9,IF(APL9&lt;&gt;"-",APL9,APL9)))</f>
        <v>-</v>
      </c>
      <c r="APM13" t="str">
        <f ca="1">IF(APM9=0,"-",IF(MOD(COLUMN(APM9),6),APM9,IF(APM9&lt;&gt;"-",APM9,APM9)))</f>
        <v>-</v>
      </c>
      <c r="APN13" t="str">
        <f ca="1">IF(APN9=0,"-",IF(MOD(COLUMN(APN9),6),APN9,IF(APN9&lt;&gt;"-",APN9,APN9)))</f>
        <v>-</v>
      </c>
      <c r="APO13" t="str">
        <f ca="1">IF(APO9=0,"-",IF(MOD(COLUMN(APO9),6),APO9,IF(APO9&lt;&gt;"-",APO9,APO9)))</f>
        <v>-</v>
      </c>
      <c r="APP13" t="str">
        <f ca="1">IF(APP9=0,"-",IF(MOD(COLUMN(APP9),6),APP9,IF(APP9&lt;&gt;"-",APP9,APP9)))</f>
        <v>-</v>
      </c>
      <c r="APQ13" t="str">
        <f ca="1">IF(APQ9=0,"-",IF(MOD(COLUMN(APQ9),6),APQ9,IF(APQ9&lt;&gt;"-",APQ9,APQ9)))</f>
        <v>-</v>
      </c>
      <c r="APR13" t="str">
        <f ca="1">IF(APR9=0,"-",IF(MOD(COLUMN(APR9),6),APR9,IF(APR9&lt;&gt;"-",APR9,APR9)))</f>
        <v>-</v>
      </c>
      <c r="APS13" t="str">
        <f ca="1">IF(APS9=0,"-",IF(MOD(COLUMN(APS9),6),APS9,IF(APS9&lt;&gt;"-",APS9,APS9)))</f>
        <v>-</v>
      </c>
      <c r="APT13" t="str">
        <f ca="1">IF(APT9=0,"-",IF(MOD(COLUMN(APT9),6),APT9,IF(APT9&lt;&gt;"-",APT9,APT9)))</f>
        <v>-</v>
      </c>
      <c r="APU13" t="str">
        <f ca="1">IF(APU9=0,"-",IF(MOD(COLUMN(APU9),6),APU9,IF(APU9&lt;&gt;"-",APU9,APU9)))</f>
        <v>-</v>
      </c>
      <c r="APV13" t="str">
        <f ca="1">IF(APV9=0,"-",IF(MOD(COLUMN(APV9),6),APV9,IF(APV9&lt;&gt;"-",APV9,APV9)))</f>
        <v>-</v>
      </c>
      <c r="APW13" t="str">
        <f ca="1">IF(APW9=0,"-",IF(MOD(COLUMN(APW9),6),APW9,IF(APW9&lt;&gt;"-",APW9,APW9)))</f>
        <v>-</v>
      </c>
      <c r="APX13" t="str">
        <f ca="1">IF(APX9=0,"-",IF(MOD(COLUMN(APX9),6),APX9,IF(APX9&lt;&gt;"-",APX9,APX9)))</f>
        <v>-</v>
      </c>
      <c r="APY13" t="str">
        <f ca="1">IF(APY9=0,"-",IF(MOD(COLUMN(APY9),6),APY9,IF(APY9&lt;&gt;"-",APY9,APY9)))</f>
        <v>-</v>
      </c>
      <c r="APZ13" t="str">
        <f ca="1">IF(APZ9=0,"-",IF(MOD(COLUMN(APZ9),6),APZ9,IF(APZ9&lt;&gt;"-",APZ9,APZ9)))</f>
        <v>-</v>
      </c>
      <c r="AQA13" t="str">
        <f ca="1">IF(AQA9=0,"-",IF(MOD(COLUMN(AQA9),6),AQA9,IF(AQA9&lt;&gt;"-",AQA9,AQA9)))</f>
        <v>-</v>
      </c>
      <c r="AQB13" t="str">
        <f ca="1">IF(AQB9=0,"-",IF(MOD(COLUMN(AQB9),6),AQB9,IF(AQB9&lt;&gt;"-",AQB9,AQB9)))</f>
        <v>-</v>
      </c>
      <c r="AQC13" t="str">
        <f ca="1">IF(AQC9=0,"-",IF(MOD(COLUMN(AQC9),6),AQC9,IF(AQC9&lt;&gt;"-",AQC9,AQC9)))</f>
        <v>-</v>
      </c>
      <c r="AQD13" t="str">
        <f ca="1">IF(AQD9=0,"-",IF(MOD(COLUMN(AQD9),6),AQD9,IF(AQD9&lt;&gt;"-",AQD9,AQD9)))</f>
        <v>-</v>
      </c>
      <c r="AQE13" t="str">
        <f ca="1">IF(AQE9=0,"-",IF(MOD(COLUMN(AQE9),6),AQE9,IF(AQE9&lt;&gt;"-",AQE9,AQE9)))</f>
        <v>-</v>
      </c>
      <c r="AQF13" t="str">
        <f ca="1">IF(AQF9=0,"-",IF(MOD(COLUMN(AQF9),6),AQF9,IF(AQF9&lt;&gt;"-",AQF9,AQF9)))</f>
        <v>-</v>
      </c>
      <c r="AQG13" t="str">
        <f ca="1">IF(AQG9=0,"-",IF(MOD(COLUMN(AQG9),6),AQG9,IF(AQG9&lt;&gt;"-",AQG9,AQG9)))</f>
        <v>-</v>
      </c>
      <c r="AQH13" t="str">
        <f ca="1">IF(AQH9=0,"-",IF(MOD(COLUMN(AQH9),6),AQH9,IF(AQH9&lt;&gt;"-",AQH9,AQH9)))</f>
        <v>-</v>
      </c>
      <c r="AQI13" t="str">
        <f ca="1">IF(AQI9=0,"-",IF(MOD(COLUMN(AQI9),6),AQI9,IF(AQI9&lt;&gt;"-",AQI9,AQI9)))</f>
        <v>-</v>
      </c>
      <c r="AQJ13" t="str">
        <f ca="1">IF(AQJ9=0,"-",IF(MOD(COLUMN(AQJ9),6),AQJ9,IF(AQJ9&lt;&gt;"-",AQJ9,AQJ9)))</f>
        <v>-</v>
      </c>
      <c r="AQK13" t="str">
        <f ca="1">IF(AQK9=0,"-",IF(MOD(COLUMN(AQK9),6),AQK9,IF(AQK9&lt;&gt;"-",AQK9,AQK9)))</f>
        <v>-</v>
      </c>
      <c r="AQL13" t="str">
        <f ca="1">IF(AQL9=0,"-",IF(MOD(COLUMN(AQL9),6),AQL9,IF(AQL9&lt;&gt;"-",AQL9,AQL9)))</f>
        <v>-</v>
      </c>
      <c r="AQM13" t="str">
        <f ca="1">IF(AQM9=0,"-",IF(MOD(COLUMN(AQM9),6),AQM9,IF(AQM9&lt;&gt;"-",AQM9,AQM9)))</f>
        <v>-</v>
      </c>
      <c r="AQN13" t="str">
        <f ca="1">IF(AQN9=0,"-",IF(MOD(COLUMN(AQN9),6),AQN9,IF(AQN9&lt;&gt;"-",AQN9,AQN9)))</f>
        <v>-</v>
      </c>
      <c r="AQO13" t="str">
        <f ca="1">IF(AQO9=0,"-",IF(MOD(COLUMN(AQO9),6),AQO9,IF(AQO9&lt;&gt;"-",AQO9,AQO9)))</f>
        <v>-</v>
      </c>
      <c r="AQP13" t="str">
        <f ca="1">IF(AQP9=0,"-",IF(MOD(COLUMN(AQP9),6),AQP9,IF(AQP9&lt;&gt;"-",AQP9,AQP9)))</f>
        <v>-</v>
      </c>
      <c r="AQQ13" t="str">
        <f ca="1">IF(AQQ9=0,"-",IF(MOD(COLUMN(AQQ9),6),AQQ9,IF(AQQ9&lt;&gt;"-",AQQ9,AQQ9)))</f>
        <v>-</v>
      </c>
      <c r="AQR13" t="str">
        <f ca="1">IF(AQR9=0,"-",IF(MOD(COLUMN(AQR9),6),AQR9,IF(AQR9&lt;&gt;"-",AQR9,AQR9)))</f>
        <v>-</v>
      </c>
      <c r="AQS13" t="str">
        <f ca="1">IF(AQS9=0,"-",IF(MOD(COLUMN(AQS9),6),AQS9,IF(AQS9&lt;&gt;"-",AQS9,AQS9)))</f>
        <v>-</v>
      </c>
      <c r="AQT13" t="str">
        <f ca="1">IF(AQT9=0,"-",IF(MOD(COLUMN(AQT9),6),AQT9,IF(AQT9&lt;&gt;"-",AQT9,AQT9)))</f>
        <v>-</v>
      </c>
      <c r="AQU13" t="str">
        <f ca="1">IF(AQU9=0,"-",IF(MOD(COLUMN(AQU9),6),AQU9,IF(AQU9&lt;&gt;"-",AQU9,AQU9)))</f>
        <v>-</v>
      </c>
      <c r="AQV13" t="str">
        <f ca="1">IF(AQV9=0,"-",IF(MOD(COLUMN(AQV9),6),AQV9,IF(AQV9&lt;&gt;"-",AQV9,AQV9)))</f>
        <v>-</v>
      </c>
      <c r="AQW13" t="str">
        <f ca="1">IF(AQW9=0,"-",IF(MOD(COLUMN(AQW9),6),AQW9,IF(AQW9&lt;&gt;"-",AQW9,AQW9)))</f>
        <v>-</v>
      </c>
      <c r="AQX13" t="str">
        <f ca="1">IF(AQX9=0,"-",IF(MOD(COLUMN(AQX9),6),AQX9,IF(AQX9&lt;&gt;"-",AQX9,AQX9)))</f>
        <v>-</v>
      </c>
      <c r="AQY13" t="str">
        <f ca="1">IF(AQY9=0,"-",IF(MOD(COLUMN(AQY9),6),AQY9,IF(AQY9&lt;&gt;"-",AQY9,AQY9)))</f>
        <v>-</v>
      </c>
      <c r="AQZ13" t="str">
        <f ca="1">IF(AQZ9=0,"-",IF(MOD(COLUMN(AQZ9),6),AQZ9,IF(AQZ9&lt;&gt;"-",AQZ9,AQZ9)))</f>
        <v>-</v>
      </c>
      <c r="ARA13" t="str">
        <f ca="1">IF(ARA9=0,"-",IF(MOD(COLUMN(ARA9),6),ARA9,IF(ARA9&lt;&gt;"-",ARA9,ARA9)))</f>
        <v>-</v>
      </c>
      <c r="ARB13" t="str">
        <f ca="1">IF(ARB9=0,"-",IF(MOD(COLUMN(ARB9),6),ARB9,IF(ARB9&lt;&gt;"-",ARB9,ARB9)))</f>
        <v>-</v>
      </c>
      <c r="ARC13" t="str">
        <f ca="1">IF(ARC9=0,"-",IF(MOD(COLUMN(ARC9),6),ARC9,IF(ARC9&lt;&gt;"-",ARC9,ARC9)))</f>
        <v>-</v>
      </c>
      <c r="ARD13" t="str">
        <f ca="1">IF(ARD9=0,"-",IF(MOD(COLUMN(ARD9),6),ARD9,IF(ARD9&lt;&gt;"-",ARD9,ARD9)))</f>
        <v>-</v>
      </c>
      <c r="ARE13" t="str">
        <f ca="1">IF(ARE9=0,"-",IF(MOD(COLUMN(ARE9),6),ARE9,IF(ARE9&lt;&gt;"-",ARE9,ARE9)))</f>
        <v>-</v>
      </c>
      <c r="ARF13" t="str">
        <f ca="1">IF(ARF9=0,"-",IF(MOD(COLUMN(ARF9),6),ARF9,IF(ARF9&lt;&gt;"-",ARF9,ARF9)))</f>
        <v>-</v>
      </c>
      <c r="ARG13" t="str">
        <f ca="1">IF(ARG9=0,"-",IF(MOD(COLUMN(ARG9),6),ARG9,IF(ARG9&lt;&gt;"-",ARG9,ARG9)))</f>
        <v>-</v>
      </c>
      <c r="ARH13" t="str">
        <f ca="1">IF(ARH9=0,"-",IF(MOD(COLUMN(ARH9),6),ARH9,IF(ARH9&lt;&gt;"-",ARH9,ARH9)))</f>
        <v>-</v>
      </c>
      <c r="ARI13" t="str">
        <f ca="1">IF(ARI9=0,"-",IF(MOD(COLUMN(ARI9),6),ARI9,IF(ARI9&lt;&gt;"-",ARI9,ARI9)))</f>
        <v>-</v>
      </c>
      <c r="ARJ13" t="str">
        <f ca="1">IF(ARJ9=0,"-",IF(MOD(COLUMN(ARJ9),6),ARJ9,IF(ARJ9&lt;&gt;"-",ARJ9,ARJ9)))</f>
        <v>-</v>
      </c>
      <c r="ARK13" t="str">
        <f ca="1">IF(ARK9=0,"-",IF(MOD(COLUMN(ARK9),6),ARK9,IF(ARK9&lt;&gt;"-",ARK9,ARK9)))</f>
        <v>-</v>
      </c>
      <c r="ARL13" t="str">
        <f ca="1">IF(ARL9=0,"-",IF(MOD(COLUMN(ARL9),6),ARL9,IF(ARL9&lt;&gt;"-",ARL9,ARL9)))</f>
        <v>-</v>
      </c>
      <c r="ARM13" t="str">
        <f ca="1">IF(ARM9=0,"-",IF(MOD(COLUMN(ARM9),6),ARM9,IF(ARM9&lt;&gt;"-",ARM9,ARM9)))</f>
        <v>-</v>
      </c>
      <c r="ARN13" t="str">
        <f ca="1">IF(ARN9=0,"-",IF(MOD(COLUMN(ARN9),6),ARN9,IF(ARN9&lt;&gt;"-",ARN9,ARN9)))</f>
        <v>-</v>
      </c>
      <c r="ARO13" t="str">
        <f ca="1">IF(ARO9=0,"-",IF(MOD(COLUMN(ARO9),6),ARO9,IF(ARO9&lt;&gt;"-",ARO9,ARO9)))</f>
        <v>-</v>
      </c>
      <c r="ARP13" t="str">
        <f ca="1">IF(ARP9=0,"-",IF(MOD(COLUMN(ARP9),6),ARP9,IF(ARP9&lt;&gt;"-",ARP9,ARP9)))</f>
        <v>-</v>
      </c>
      <c r="ARQ13" t="str">
        <f ca="1">IF(ARQ9=0,"-",IF(MOD(COLUMN(ARQ9),6),ARQ9,IF(ARQ9&lt;&gt;"-",ARQ9,ARQ9)))</f>
        <v>-</v>
      </c>
      <c r="ARR13" t="str">
        <f ca="1">IF(ARR9=0,"-",IF(MOD(COLUMN(ARR9),6),ARR9,IF(ARR9&lt;&gt;"-",ARR9,ARR9)))</f>
        <v>-</v>
      </c>
      <c r="ARS13" t="str">
        <f ca="1">IF(ARS9=0,"-",IF(MOD(COLUMN(ARS9),6),ARS9,IF(ARS9&lt;&gt;"-",ARS9,ARS9)))</f>
        <v>-</v>
      </c>
      <c r="ART13" t="str">
        <f ca="1">IF(ART9=0,"-",IF(MOD(COLUMN(ART9),6),ART9,IF(ART9&lt;&gt;"-",ART9,ART9)))</f>
        <v>-</v>
      </c>
      <c r="ARU13" t="str">
        <f ca="1">IF(ARU9=0,"-",IF(MOD(COLUMN(ARU9),6),ARU9,IF(ARU9&lt;&gt;"-",ARU9,ARU9)))</f>
        <v>-</v>
      </c>
      <c r="ARV13" t="str">
        <f ca="1">IF(ARV9=0,"-",IF(MOD(COLUMN(ARV9),6),ARV9,IF(ARV9&lt;&gt;"-",ARV9,ARV9)))</f>
        <v>-</v>
      </c>
      <c r="ARW13" t="str">
        <f ca="1">IF(ARW9=0,"-",IF(MOD(COLUMN(ARW9),6),ARW9,IF(ARW9&lt;&gt;"-",ARW9,ARW9)))</f>
        <v>-</v>
      </c>
      <c r="ARX13" t="str">
        <f ca="1">IF(ARX9=0,"-",IF(MOD(COLUMN(ARX9),6),ARX9,IF(ARX9&lt;&gt;"-",ARX9,ARX9)))</f>
        <v>-</v>
      </c>
      <c r="ARY13" t="str">
        <f ca="1">IF(ARY9=0,"-",IF(MOD(COLUMN(ARY9),6),ARY9,IF(ARY9&lt;&gt;"-",ARY9,ARY9)))</f>
        <v>-</v>
      </c>
      <c r="ARZ13" t="str">
        <f ca="1">IF(ARZ9=0,"-",IF(MOD(COLUMN(ARZ9),6),ARZ9,IF(ARZ9&lt;&gt;"-",ARZ9,ARZ9)))</f>
        <v>-</v>
      </c>
      <c r="ASA13" t="str">
        <f ca="1">IF(ASA9=0,"-",IF(MOD(COLUMN(ASA9),6),ASA9,IF(ASA9&lt;&gt;"-",ASA9,ASA9)))</f>
        <v>-</v>
      </c>
      <c r="ASB13" t="str">
        <f ca="1">IF(ASB9=0,"-",IF(MOD(COLUMN(ASB9),6),ASB9,IF(ASB9&lt;&gt;"-",ASB9,ASB9)))</f>
        <v>-</v>
      </c>
      <c r="ASC13" t="str">
        <f ca="1">IF(ASC9=0,"-",IF(MOD(COLUMN(ASC9),6),ASC9,IF(ASC9&lt;&gt;"-",ASC9,ASC9)))</f>
        <v>-</v>
      </c>
      <c r="ASD13" t="str">
        <f ca="1">IF(ASD9=0,"-",IF(MOD(COLUMN(ASD9),6),ASD9,IF(ASD9&lt;&gt;"-",ASD9,ASD9)))</f>
        <v>-</v>
      </c>
      <c r="ASE13" t="str">
        <f ca="1">IF(ASE9=0,"-",IF(MOD(COLUMN(ASE9),6),ASE9,IF(ASE9&lt;&gt;"-",ASE9,ASE9)))</f>
        <v>-</v>
      </c>
      <c r="ASF13" t="str">
        <f ca="1">IF(ASF9=0,"-",IF(MOD(COLUMN(ASF9),6),ASF9,IF(ASF9&lt;&gt;"-",ASF9,ASF9)))</f>
        <v>-</v>
      </c>
      <c r="ASG13" t="str">
        <f ca="1">IF(ASG9=0,"-",IF(MOD(COLUMN(ASG9),6),ASG9,IF(ASG9&lt;&gt;"-",ASG9,ASG9)))</f>
        <v>-</v>
      </c>
      <c r="ASH13" t="str">
        <f ca="1">IF(ASH9=0,"-",IF(MOD(COLUMN(ASH9),6),ASH9,IF(ASH9&lt;&gt;"-",ASH9,ASH9)))</f>
        <v>-</v>
      </c>
      <c r="ASI13" t="str">
        <f ca="1">IF(ASI9=0,"-",IF(MOD(COLUMN(ASI9),6),ASI9,IF(ASI9&lt;&gt;"-",ASI9,ASI9)))</f>
        <v>-</v>
      </c>
      <c r="ASJ13" t="str">
        <f ca="1">IF(ASJ9=0,"-",IF(MOD(COLUMN(ASJ9),6),ASJ9,IF(ASJ9&lt;&gt;"-",ASJ9,ASJ9)))</f>
        <v>-</v>
      </c>
      <c r="ASK13" t="str">
        <f ca="1">IF(ASK9=0,"-",IF(MOD(COLUMN(ASK9),6),ASK9,IF(ASK9&lt;&gt;"-",ASK9,ASK9)))</f>
        <v>-</v>
      </c>
      <c r="ASL13" t="str">
        <f ca="1">IF(ASL9=0,"-",IF(MOD(COLUMN(ASL9),6),ASL9,IF(ASL9&lt;&gt;"-",ASL9,ASL9)))</f>
        <v>-</v>
      </c>
      <c r="ASM13" t="str">
        <f ca="1">IF(ASM9=0,"-",IF(MOD(COLUMN(ASM9),6),ASM9,IF(ASM9&lt;&gt;"-",ASM9,ASM9)))</f>
        <v>-</v>
      </c>
      <c r="ASN13" t="str">
        <f ca="1">IF(ASN9=0,"-",IF(MOD(COLUMN(ASN9),6),ASN9,IF(ASN9&lt;&gt;"-",ASN9,ASN9)))</f>
        <v>-</v>
      </c>
      <c r="ASO13" t="str">
        <f ca="1">IF(ASO9=0,"-",IF(MOD(COLUMN(ASO9),6),ASO9,IF(ASO9&lt;&gt;"-",ASO9,ASO9)))</f>
        <v>-</v>
      </c>
      <c r="ASP13" t="str">
        <f ca="1">IF(ASP9=0,"-",IF(MOD(COLUMN(ASP9),6),ASP9,IF(ASP9&lt;&gt;"-",ASP9,ASP9)))</f>
        <v>-</v>
      </c>
      <c r="ASQ13" t="str">
        <f ca="1">IF(ASQ9=0,"-",IF(MOD(COLUMN(ASQ9),6),ASQ9,IF(ASQ9&lt;&gt;"-",ASQ9,ASQ9)))</f>
        <v>-</v>
      </c>
      <c r="ASR13" t="str">
        <f ca="1">IF(ASR9=0,"-",IF(MOD(COLUMN(ASR9),6),ASR9,IF(ASR9&lt;&gt;"-",ASR9,ASR9)))</f>
        <v>-</v>
      </c>
      <c r="ASS13" t="str">
        <f ca="1">IF(ASS9=0,"-",IF(MOD(COLUMN(ASS9),6),ASS9,IF(ASS9&lt;&gt;"-",ASS9,ASS9)))</f>
        <v>-</v>
      </c>
      <c r="AST13" t="str">
        <f ca="1">IF(AST9=0,"-",IF(MOD(COLUMN(AST9),6),AST9,IF(AST9&lt;&gt;"-",AST9,AST9)))</f>
        <v>-</v>
      </c>
      <c r="ASU13" t="str">
        <f ca="1">IF(ASU9=0,"-",IF(MOD(COLUMN(ASU9),6),ASU9,IF(ASU9&lt;&gt;"-",ASU9,ASU9)))</f>
        <v>-</v>
      </c>
      <c r="ASV13" t="str">
        <f ca="1">IF(ASV9=0,"-",IF(MOD(COLUMN(ASV9),6),ASV9,IF(ASV9&lt;&gt;"-",ASV9,ASV9)))</f>
        <v>-</v>
      </c>
      <c r="ASW13" t="str">
        <f ca="1">IF(ASW9=0,"-",IF(MOD(COLUMN(ASW9),6),ASW9,IF(ASW9&lt;&gt;"-",ASW9,ASW9)))</f>
        <v>-</v>
      </c>
      <c r="ASX13" t="str">
        <f ca="1">IF(ASX9=0,"-",IF(MOD(COLUMN(ASX9),6),ASX9,IF(ASX9&lt;&gt;"-",ASX9,ASX9)))</f>
        <v>-</v>
      </c>
      <c r="ASY13" t="str">
        <f ca="1">IF(ASY9=0,"-",IF(MOD(COLUMN(ASY9),6),ASY9,IF(ASY9&lt;&gt;"-",ASY9,ASY9)))</f>
        <v>-</v>
      </c>
      <c r="ASZ13" t="str">
        <f ca="1">IF(ASZ9=0,"-",IF(MOD(COLUMN(ASZ9),6),ASZ9,IF(ASZ9&lt;&gt;"-",ASZ9,ASZ9)))</f>
        <v>-</v>
      </c>
      <c r="ATA13" t="str">
        <f ca="1">IF(ATA9=0,"-",IF(MOD(COLUMN(ATA9),6),ATA9,IF(ATA9&lt;&gt;"-",ATA9,ATA9)))</f>
        <v>-</v>
      </c>
      <c r="ATB13" t="str">
        <f ca="1">IF(ATB9=0,"-",IF(MOD(COLUMN(ATB9),6),ATB9,IF(ATB9&lt;&gt;"-",ATB9,ATB9)))</f>
        <v>-</v>
      </c>
      <c r="ATC13" t="str">
        <f ca="1">IF(ATC9=0,"-",IF(MOD(COLUMN(ATC9),6),ATC9,IF(ATC9&lt;&gt;"-",ATC9,ATC9)))</f>
        <v>-</v>
      </c>
      <c r="ATD13" t="str">
        <f ca="1">IF(ATD9=0,"-",IF(MOD(COLUMN(ATD9),6),ATD9,IF(ATD9&lt;&gt;"-",ATD9,ATD9)))</f>
        <v>-</v>
      </c>
      <c r="ATE13" t="str">
        <f ca="1">IF(ATE9=0,"-",IF(MOD(COLUMN(ATE9),6),ATE9,IF(ATE9&lt;&gt;"-",ATE9,ATE9)))</f>
        <v>-</v>
      </c>
      <c r="ATF13" t="str">
        <f ca="1">IF(ATF9=0,"-",IF(MOD(COLUMN(ATF9),6),ATF9,IF(ATF9&lt;&gt;"-",ATF9,ATF9)))</f>
        <v>-</v>
      </c>
      <c r="ATG13" t="str">
        <f ca="1">IF(ATG9=0,"-",IF(MOD(COLUMN(ATG9),6),ATG9,IF(ATG9&lt;&gt;"-",ATG9,ATG9)))</f>
        <v>-</v>
      </c>
      <c r="ATH13" t="str">
        <f ca="1">IF(ATH9=0,"-",IF(MOD(COLUMN(ATH9),6),ATH9,IF(ATH9&lt;&gt;"-",ATH9,ATH9)))</f>
        <v>-</v>
      </c>
      <c r="ATI13" t="str">
        <f ca="1">IF(ATI9=0,"-",IF(MOD(COLUMN(ATI9),6),ATI9,IF(ATI9&lt;&gt;"-",ATI9,ATI9)))</f>
        <v>-</v>
      </c>
      <c r="ATJ13" t="str">
        <f ca="1">IF(ATJ9=0,"-",IF(MOD(COLUMN(ATJ9),6),ATJ9,IF(ATJ9&lt;&gt;"-",ATJ9,ATJ9)))</f>
        <v>-</v>
      </c>
      <c r="ATK13" t="str">
        <f ca="1">IF(ATK9=0,"-",IF(MOD(COLUMN(ATK9),6),ATK9,IF(ATK9&lt;&gt;"-",ATK9,ATK9)))</f>
        <v>-</v>
      </c>
      <c r="ATL13" t="str">
        <f ca="1">IF(ATL9=0,"-",IF(MOD(COLUMN(ATL9),6),ATL9,IF(ATL9&lt;&gt;"-",ATL9,ATL9)))</f>
        <v>-</v>
      </c>
      <c r="ATM13" t="str">
        <f ca="1">IF(ATM9=0,"-",IF(MOD(COLUMN(ATM9),6),ATM9,IF(ATM9&lt;&gt;"-",ATM9,ATM9)))</f>
        <v>-</v>
      </c>
      <c r="ATN13" t="str">
        <f ca="1">IF(ATN9=0,"-",IF(MOD(COLUMN(ATN9),6),ATN9,IF(ATN9&lt;&gt;"-",ATN9,ATN9)))</f>
        <v>-</v>
      </c>
      <c r="ATO13" t="str">
        <f ca="1">IF(ATO9=0,"-",IF(MOD(COLUMN(ATO9),6),ATO9,IF(ATO9&lt;&gt;"-",ATO9,ATO9)))</f>
        <v>-</v>
      </c>
      <c r="ATP13" t="str">
        <f ca="1">IF(ATP9=0,"-",IF(MOD(COLUMN(ATP9),6),ATP9,IF(ATP9&lt;&gt;"-",ATP9,ATP9)))</f>
        <v>-</v>
      </c>
      <c r="ATQ13" t="str">
        <f ca="1">IF(ATQ9=0,"-",IF(MOD(COLUMN(ATQ9),6),ATQ9,IF(ATQ9&lt;&gt;"-",ATQ9,ATQ9)))</f>
        <v>-</v>
      </c>
      <c r="ATR13" t="str">
        <f ca="1">IF(ATR9=0,"-",IF(MOD(COLUMN(ATR9),6),ATR9,IF(ATR9&lt;&gt;"-",ATR9,ATR9)))</f>
        <v>-</v>
      </c>
      <c r="ATS13" t="str">
        <f ca="1">IF(ATS9=0,"-",IF(MOD(COLUMN(ATS9),6),ATS9,IF(ATS9&lt;&gt;"-",ATS9,ATS9)))</f>
        <v>-</v>
      </c>
      <c r="ATT13" t="str">
        <f ca="1">IF(ATT9=0,"-",IF(MOD(COLUMN(ATT9),6),ATT9,IF(ATT9&lt;&gt;"-",ATT9,ATT9)))</f>
        <v>-</v>
      </c>
      <c r="ATU13" t="str">
        <f ca="1">IF(ATU9=0,"-",IF(MOD(COLUMN(ATU9),6),ATU9,IF(ATU9&lt;&gt;"-",ATU9,ATU9)))</f>
        <v>-</v>
      </c>
      <c r="ATV13" t="str">
        <f ca="1">IF(ATV9=0,"-",IF(MOD(COLUMN(ATV9),6),ATV9,IF(ATV9&lt;&gt;"-",ATV9,ATV9)))</f>
        <v>-</v>
      </c>
      <c r="ATW13" t="str">
        <f ca="1">IF(ATW9=0,"-",IF(MOD(COLUMN(ATW9),6),ATW9,IF(ATW9&lt;&gt;"-",ATW9,ATW9)))</f>
        <v>-</v>
      </c>
      <c r="ATX13" t="str">
        <f ca="1">IF(ATX9=0,"-",IF(MOD(COLUMN(ATX9),6),ATX9,IF(ATX9&lt;&gt;"-",ATX9,ATX9)))</f>
        <v>-</v>
      </c>
      <c r="ATY13" t="str">
        <f ca="1">IF(ATY9=0,"-",IF(MOD(COLUMN(ATY9),6),ATY9,IF(ATY9&lt;&gt;"-",ATY9,ATY9)))</f>
        <v>-</v>
      </c>
      <c r="ATZ13" t="str">
        <f ca="1">IF(ATZ9=0,"-",IF(MOD(COLUMN(ATZ9),6),ATZ9,IF(ATZ9&lt;&gt;"-",ATZ9,ATZ9)))</f>
        <v>-</v>
      </c>
      <c r="AUA13" t="str">
        <f ca="1">IF(AUA9=0,"-",IF(MOD(COLUMN(AUA9),6),AUA9,IF(AUA9&lt;&gt;"-",AUA9,AUA9)))</f>
        <v>-</v>
      </c>
      <c r="AUB13" t="str">
        <f ca="1">IF(AUB9=0,"-",IF(MOD(COLUMN(AUB9),6),AUB9,IF(AUB9&lt;&gt;"-",AUB9,AUB9)))</f>
        <v>-</v>
      </c>
      <c r="AUC13" t="str">
        <f ca="1">IF(AUC9=0,"-",IF(MOD(COLUMN(AUC9),6),AUC9,IF(AUC9&lt;&gt;"-",AUC9,AUC9)))</f>
        <v>-</v>
      </c>
      <c r="AUD13" t="str">
        <f ca="1">IF(AUD9=0,"-",IF(MOD(COLUMN(AUD9),6),AUD9,IF(AUD9&lt;&gt;"-",AUD9,AUD9)))</f>
        <v>-</v>
      </c>
      <c r="AUE13" t="str">
        <f ca="1">IF(AUE9=0,"-",IF(MOD(COLUMN(AUE9),6),AUE9,IF(AUE9&lt;&gt;"-",AUE9,AUE9)))</f>
        <v>-</v>
      </c>
      <c r="AUF13" t="str">
        <f ca="1">IF(AUF9=0,"-",IF(MOD(COLUMN(AUF9),6),AUF9,IF(AUF9&lt;&gt;"-",AUF9,AUF9)))</f>
        <v>-</v>
      </c>
      <c r="AUG13" t="str">
        <f ca="1">IF(AUG9=0,"-",IF(MOD(COLUMN(AUG9),6),AUG9,IF(AUG9&lt;&gt;"-",AUG9,AUG9)))</f>
        <v>-</v>
      </c>
      <c r="AUH13" t="str">
        <f ca="1">IF(AUH9=0,"-",IF(MOD(COLUMN(AUH9),6),AUH9,IF(AUH9&lt;&gt;"-",AUH9,AUH9)))</f>
        <v>-</v>
      </c>
      <c r="AUI13" t="str">
        <f ca="1">IF(AUI9=0,"-",IF(MOD(COLUMN(AUI9),6),AUI9,IF(AUI9&lt;&gt;"-",AUI9,AUI9)))</f>
        <v>-</v>
      </c>
      <c r="AUJ13" t="str">
        <f ca="1">IF(AUJ9=0,"-",IF(MOD(COLUMN(AUJ9),6),AUJ9,IF(AUJ9&lt;&gt;"-",AUJ9,AUJ9)))</f>
        <v>-</v>
      </c>
      <c r="AUK13" t="str">
        <f ca="1">IF(AUK9=0,"-",IF(MOD(COLUMN(AUK9),6),AUK9,IF(AUK9&lt;&gt;"-",AUK9,AUK9)))</f>
        <v>-</v>
      </c>
      <c r="AUL13" t="str">
        <f ca="1">IF(AUL9=0,"-",IF(MOD(COLUMN(AUL9),6),AUL9,IF(AUL9&lt;&gt;"-",AUL9,AUL9)))</f>
        <v>-</v>
      </c>
      <c r="AUM13" t="str">
        <f ca="1">IF(AUM9=0,"-",IF(MOD(COLUMN(AUM9),6),AUM9,IF(AUM9&lt;&gt;"-",AUM9,AUM9)))</f>
        <v>-</v>
      </c>
      <c r="AUN13" t="str">
        <f ca="1">IF(AUN9=0,"-",IF(MOD(COLUMN(AUN9),6),AUN9,IF(AUN9&lt;&gt;"-",AUN9,AUN9)))</f>
        <v>-</v>
      </c>
      <c r="AUO13" t="str">
        <f ca="1">IF(AUO9=0,"-",IF(MOD(COLUMN(AUO9),6),AUO9,IF(AUO9&lt;&gt;"-",AUO9,AUO9)))</f>
        <v>-</v>
      </c>
      <c r="AUP13" t="str">
        <f ca="1">IF(AUP9=0,"-",IF(MOD(COLUMN(AUP9),6),AUP9,IF(AUP9&lt;&gt;"-",AUP9,AUP9)))</f>
        <v>-</v>
      </c>
      <c r="AUQ13" t="str">
        <f ca="1">IF(AUQ9=0,"-",IF(MOD(COLUMN(AUQ9),6),AUQ9,IF(AUQ9&lt;&gt;"-",AUQ9,AUQ9)))</f>
        <v>-</v>
      </c>
      <c r="AUR13" t="str">
        <f ca="1">IF(AUR9=0,"-",IF(MOD(COLUMN(AUR9),6),AUR9,IF(AUR9&lt;&gt;"-",AUR9,AUR9)))</f>
        <v>-</v>
      </c>
      <c r="AUS13" t="str">
        <f ca="1">IF(AUS9=0,"-",IF(MOD(COLUMN(AUS9),6),AUS9,IF(AUS9&lt;&gt;"-",AUS9,AUS9)))</f>
        <v>-</v>
      </c>
      <c r="AUT13" t="str">
        <f ca="1">IF(AUT9=0,"-",IF(MOD(COLUMN(AUT9),6),AUT9,IF(AUT9&lt;&gt;"-",AUT9,AUT9)))</f>
        <v>-</v>
      </c>
      <c r="AUU13" t="str">
        <f ca="1">IF(AUU9=0,"-",IF(MOD(COLUMN(AUU9),6),AUU9,IF(AUU9&lt;&gt;"-",AUU9,AUU9)))</f>
        <v>-</v>
      </c>
      <c r="AUV13" t="str">
        <f ca="1">IF(AUV9=0,"-",IF(MOD(COLUMN(AUV9),6),AUV9,IF(AUV9&lt;&gt;"-",AUV9,AUV9)))</f>
        <v>-</v>
      </c>
      <c r="AUW13" t="str">
        <f ca="1">IF(AUW9=0,"-",IF(MOD(COLUMN(AUW9),6),AUW9,IF(AUW9&lt;&gt;"-",AUW9,AUW9)))</f>
        <v>-</v>
      </c>
      <c r="AUX13" t="str">
        <f ca="1">IF(AUX9=0,"-",IF(MOD(COLUMN(AUX9),6),AUX9,IF(AUX9&lt;&gt;"-",AUX9,AUX9)))</f>
        <v>-</v>
      </c>
      <c r="AUY13" t="str">
        <f ca="1">IF(AUY9=0,"-",IF(MOD(COLUMN(AUY9),6),AUY9,IF(AUY9&lt;&gt;"-",AUY9,AUY9)))</f>
        <v>-</v>
      </c>
      <c r="AUZ13" t="str">
        <f ca="1">IF(AUZ9=0,"-",IF(MOD(COLUMN(AUZ9),6),AUZ9,IF(AUZ9&lt;&gt;"-",AUZ9,AUZ9)))</f>
        <v>-</v>
      </c>
      <c r="AVA13" t="str">
        <f ca="1">IF(AVA9=0,"-",IF(MOD(COLUMN(AVA9),6),AVA9,IF(AVA9&lt;&gt;"-",AVA9,AVA9)))</f>
        <v>-</v>
      </c>
      <c r="AVB13" t="str">
        <f ca="1">IF(AVB9=0,"-",IF(MOD(COLUMN(AVB9),6),AVB9,IF(AVB9&lt;&gt;"-",AVB9,AVB9)))</f>
        <v>-</v>
      </c>
      <c r="AVC13" t="str">
        <f ca="1">IF(AVC9=0,"-",IF(MOD(COLUMN(AVC9),6),AVC9,IF(AVC9&lt;&gt;"-",AVC9,AVC9)))</f>
        <v>-</v>
      </c>
      <c r="AVD13" t="str">
        <f ca="1">IF(AVD9=0,"-",IF(MOD(COLUMN(AVD9),6),AVD9,IF(AVD9&lt;&gt;"-",AVD9,AVD9)))</f>
        <v>-</v>
      </c>
      <c r="AVE13" t="str">
        <f ca="1">IF(AVE9=0,"-",IF(MOD(COLUMN(AVE9),6),AVE9,IF(AVE9&lt;&gt;"-",AVE9,AVE9)))</f>
        <v>-</v>
      </c>
      <c r="AVF13" t="str">
        <f ca="1">IF(AVF9=0,"-",IF(MOD(COLUMN(AVF9),6),AVF9,IF(AVF9&lt;&gt;"-",AVF9,AVF9)))</f>
        <v>-</v>
      </c>
      <c r="AVG13" t="str">
        <f ca="1">IF(AVG9=0,"-",IF(MOD(COLUMN(AVG9),6),AVG9,IF(AVG9&lt;&gt;"-",AVG9,AVG9)))</f>
        <v>-</v>
      </c>
      <c r="AVH13" t="str">
        <f ca="1">IF(AVH9=0,"-",IF(MOD(COLUMN(AVH9),6),AVH9,IF(AVH9&lt;&gt;"-",AVH9,AVH9)))</f>
        <v>-</v>
      </c>
      <c r="AVI13" t="str">
        <f ca="1">IF(AVI9=0,"-",IF(MOD(COLUMN(AVI9),6),AVI9,IF(AVI9&lt;&gt;"-",AVI9,AVI9)))</f>
        <v>-</v>
      </c>
      <c r="AVJ13" t="str">
        <f ca="1">IF(AVJ9=0,"-",IF(MOD(COLUMN(AVJ9),6),AVJ9,IF(AVJ9&lt;&gt;"-",AVJ9,AVJ9)))</f>
        <v>-</v>
      </c>
      <c r="AVK13" t="str">
        <f ca="1">IF(AVK9=0,"-",IF(MOD(COLUMN(AVK9),6),AVK9,IF(AVK9&lt;&gt;"-",AVK9,AVK9)))</f>
        <v>-</v>
      </c>
      <c r="AVL13" t="str">
        <f ca="1">IF(AVL9=0,"-",IF(MOD(COLUMN(AVL9),6),AVL9,IF(AVL9&lt;&gt;"-",AVL9,AVL9)))</f>
        <v>-</v>
      </c>
      <c r="AVM13" t="str">
        <f ca="1">IF(AVM9=0,"-",IF(MOD(COLUMN(AVM9),6),AVM9,IF(AVM9&lt;&gt;"-",AVM9,AVM9)))</f>
        <v>-</v>
      </c>
      <c r="AVN13" t="str">
        <f ca="1">IF(AVN9=0,"-",IF(MOD(COLUMN(AVN9),6),AVN9,IF(AVN9&lt;&gt;"-",AVN9,AVN9)))</f>
        <v>-</v>
      </c>
      <c r="AVO13" t="str">
        <f ca="1">IF(AVO9=0,"-",IF(MOD(COLUMN(AVO9),6),AVO9,IF(AVO9&lt;&gt;"-",AVO9,AVO9)))</f>
        <v>-</v>
      </c>
      <c r="AVP13" t="str">
        <f ca="1">IF(AVP9=0,"-",IF(MOD(COLUMN(AVP9),6),AVP9,IF(AVP9&lt;&gt;"-",AVP9,AVP9)))</f>
        <v>-</v>
      </c>
      <c r="AVQ13" t="str">
        <f ca="1">IF(AVQ9=0,"-",IF(MOD(COLUMN(AVQ9),6),AVQ9,IF(AVQ9&lt;&gt;"-",AVQ9,AVQ9)))</f>
        <v>-</v>
      </c>
      <c r="AVR13" t="str">
        <f ca="1">IF(AVR9=0,"-",IF(MOD(COLUMN(AVR9),6),AVR9,IF(AVR9&lt;&gt;"-",AVR9,AVR9)))</f>
        <v>-</v>
      </c>
      <c r="AVS13" t="str">
        <f ca="1">IF(AVS9=0,"-",IF(MOD(COLUMN(AVS9),6),AVS9,IF(AVS9&lt;&gt;"-",AVS9,AVS9)))</f>
        <v>-</v>
      </c>
      <c r="AVT13" t="str">
        <f ca="1">IF(AVT9=0,"-",IF(MOD(COLUMN(AVT9),6),AVT9,IF(AVT9&lt;&gt;"-",AVT9,AVT9)))</f>
        <v>-</v>
      </c>
      <c r="AVU13" t="str">
        <f ca="1">IF(AVU9=0,"-",IF(MOD(COLUMN(AVU9),6),AVU9,IF(AVU9&lt;&gt;"-",AVU9,AVU9)))</f>
        <v>-</v>
      </c>
      <c r="AVV13" t="str">
        <f ca="1">IF(AVV9=0,"-",IF(MOD(COLUMN(AVV9),6),AVV9,IF(AVV9&lt;&gt;"-",AVV9,AVV9)))</f>
        <v>-</v>
      </c>
      <c r="AVW13" t="str">
        <f ca="1">IF(AVW9=0,"-",IF(MOD(COLUMN(AVW9),6),AVW9,IF(AVW9&lt;&gt;"-",AVW9,AVW9)))</f>
        <v>-</v>
      </c>
      <c r="AVX13" t="str">
        <f ca="1">IF(AVX9=0,"-",IF(MOD(COLUMN(AVX9),6),AVX9,IF(AVX9&lt;&gt;"-",AVX9,AVX9)))</f>
        <v>-</v>
      </c>
      <c r="AVY13" t="str">
        <f ca="1">IF(AVY9=0,"-",IF(MOD(COLUMN(AVY9),6),AVY9,IF(AVY9&lt;&gt;"-",AVY9,AVY9)))</f>
        <v>-</v>
      </c>
      <c r="AVZ13" t="str">
        <f ca="1">IF(AVZ9=0,"-",IF(MOD(COLUMN(AVZ9),6),AVZ9,IF(AVZ9&lt;&gt;"-",AVZ9,AVZ9)))</f>
        <v>-</v>
      </c>
      <c r="AWA13" t="str">
        <f ca="1">IF(AWA9=0,"-",IF(MOD(COLUMN(AWA9),6),AWA9,IF(AWA9&lt;&gt;"-",AWA9,AWA9)))</f>
        <v>-</v>
      </c>
      <c r="AWB13" t="str">
        <f ca="1">IF(AWB9=0,"-",IF(MOD(COLUMN(AWB9),6),AWB9,IF(AWB9&lt;&gt;"-",AWB9,AWB9)))</f>
        <v>-</v>
      </c>
      <c r="AWC13" t="str">
        <f ca="1">IF(AWC9=0,"-",IF(MOD(COLUMN(AWC9),6),AWC9,IF(AWC9&lt;&gt;"-",AWC9,AWC9)))</f>
        <v>-</v>
      </c>
      <c r="AWD13" t="str">
        <f ca="1">IF(AWD9=0,"-",IF(MOD(COLUMN(AWD9),6),AWD9,IF(AWD9&lt;&gt;"-",AWD9,AWD9)))</f>
        <v>-</v>
      </c>
      <c r="AWE13" t="str">
        <f ca="1">IF(AWE9=0,"-",IF(MOD(COLUMN(AWE9),6),AWE9,IF(AWE9&lt;&gt;"-",AWE9,AWE9)))</f>
        <v>-</v>
      </c>
      <c r="AWF13" t="str">
        <f ca="1">IF(AWF9=0,"-",IF(MOD(COLUMN(AWF9),6),AWF9,IF(AWF9&lt;&gt;"-",AWF9,AWF9)))</f>
        <v>-</v>
      </c>
      <c r="AWG13" t="str">
        <f ca="1">IF(AWG9=0,"-",IF(MOD(COLUMN(AWG9),6),AWG9,IF(AWG9&lt;&gt;"-",AWG9,AWG9)))</f>
        <v>-</v>
      </c>
      <c r="AWH13" t="str">
        <f ca="1">IF(AWH9=0,"-",IF(MOD(COLUMN(AWH9),6),AWH9,IF(AWH9&lt;&gt;"-",AWH9,AWH9)))</f>
        <v>-</v>
      </c>
      <c r="AWI13" t="str">
        <f ca="1">IF(AWI9=0,"-",IF(MOD(COLUMN(AWI9),6),AWI9,IF(AWI9&lt;&gt;"-",AWI9,AWI9)))</f>
        <v>-</v>
      </c>
      <c r="AWJ13" t="str">
        <f ca="1">IF(AWJ9=0,"-",IF(MOD(COLUMN(AWJ9),6),AWJ9,IF(AWJ9&lt;&gt;"-",AWJ9,AWJ9)))</f>
        <v>-</v>
      </c>
      <c r="AWK13" t="str">
        <f ca="1">IF(AWK9=0,"-",IF(MOD(COLUMN(AWK9),6),AWK9,IF(AWK9&lt;&gt;"-",AWK9,AWK9)))</f>
        <v>-</v>
      </c>
      <c r="AWL13" t="str">
        <f ca="1">IF(AWL9=0,"-",IF(MOD(COLUMN(AWL9),6),AWL9,IF(AWL9&lt;&gt;"-",AWL9,AWL9)))</f>
        <v>-</v>
      </c>
      <c r="AWM13" t="str">
        <f ca="1">IF(AWM9=0,"-",IF(MOD(COLUMN(AWM9),6),AWM9,IF(AWM9&lt;&gt;"-",AWM9,AWM9)))</f>
        <v>-</v>
      </c>
      <c r="AWN13" t="str">
        <f ca="1">IF(AWN9=0,"-",IF(MOD(COLUMN(AWN9),6),AWN9,IF(AWN9&lt;&gt;"-",AWN9,AWN9)))</f>
        <v>-</v>
      </c>
      <c r="AWO13" t="str">
        <f ca="1">IF(AWO9=0,"-",IF(MOD(COLUMN(AWO9),6),AWO9,IF(AWO9&lt;&gt;"-",AWO9,AWO9)))</f>
        <v>-</v>
      </c>
      <c r="AWP13" t="str">
        <f ca="1">IF(AWP9=0,"-",IF(MOD(COLUMN(AWP9),6),AWP9,IF(AWP9&lt;&gt;"-",AWP9,AWP9)))</f>
        <v>-</v>
      </c>
      <c r="AWQ13" t="str">
        <f ca="1">IF(AWQ9=0,"-",IF(MOD(COLUMN(AWQ9),6),AWQ9,IF(AWQ9&lt;&gt;"-",AWQ9,AWQ9)))</f>
        <v>-</v>
      </c>
      <c r="AWR13" t="str">
        <f ca="1">IF(AWR9=0,"-",IF(MOD(COLUMN(AWR9),6),AWR9,IF(AWR9&lt;&gt;"-",AWR9,AWR9)))</f>
        <v>-</v>
      </c>
      <c r="AWS13" t="str">
        <f ca="1">IF(AWS9=0,"-",IF(MOD(COLUMN(AWS9),6),AWS9,IF(AWS9&lt;&gt;"-",AWS9,AWS9)))</f>
        <v>-</v>
      </c>
      <c r="AWT13" t="str">
        <f ca="1">IF(AWT9=0,"-",IF(MOD(COLUMN(AWT9),6),AWT9,IF(AWT9&lt;&gt;"-",AWT9,AWT9)))</f>
        <v>-</v>
      </c>
      <c r="AWU13" t="str">
        <f ca="1">IF(AWU9=0,"-",IF(MOD(COLUMN(AWU9),6),AWU9,IF(AWU9&lt;&gt;"-",AWU9,AWU9)))</f>
        <v>-</v>
      </c>
      <c r="AWV13" t="str">
        <f ca="1">IF(AWV9=0,"-",IF(MOD(COLUMN(AWV9),6),AWV9,IF(AWV9&lt;&gt;"-",AWV9,AWV9)))</f>
        <v>-</v>
      </c>
      <c r="AWW13" t="str">
        <f ca="1">IF(AWW9=0,"-",IF(MOD(COLUMN(AWW9),6),AWW9,IF(AWW9&lt;&gt;"-",AWW9,AWW9)))</f>
        <v>-</v>
      </c>
      <c r="AWX13" t="str">
        <f ca="1">IF(AWX9=0,"-",IF(MOD(COLUMN(AWX9),6),AWX9,IF(AWX9&lt;&gt;"-",AWX9,AWX9)))</f>
        <v>-</v>
      </c>
      <c r="AWY13" t="str">
        <f ca="1">IF(AWY9=0,"-",IF(MOD(COLUMN(AWY9),6),AWY9,IF(AWY9&lt;&gt;"-",AWY9,AWY9)))</f>
        <v>-</v>
      </c>
      <c r="AWZ13" t="str">
        <f ca="1">IF(AWZ9=0,"-",IF(MOD(COLUMN(AWZ9),6),AWZ9,IF(AWZ9&lt;&gt;"-",AWZ9,AWZ9)))</f>
        <v>-</v>
      </c>
      <c r="AXA13" t="str">
        <f ca="1">IF(AXA9=0,"-",IF(MOD(COLUMN(AXA9),6),AXA9,IF(AXA9&lt;&gt;"-",AXA9,AXA9)))</f>
        <v>-</v>
      </c>
      <c r="AXB13" t="str">
        <f ca="1">IF(AXB9=0,"-",IF(MOD(COLUMN(AXB9),6),AXB9,IF(AXB9&lt;&gt;"-",AXB9,AXB9)))</f>
        <v>-</v>
      </c>
      <c r="AXC13" t="str">
        <f ca="1">IF(AXC9=0,"-",IF(MOD(COLUMN(AXC9),6),AXC9,IF(AXC9&lt;&gt;"-",AXC9,AXC9)))</f>
        <v>-</v>
      </c>
      <c r="AXD13" t="str">
        <f ca="1">IF(AXD9=0,"-",IF(MOD(COLUMN(AXD9),6),AXD9,IF(AXD9&lt;&gt;"-",AXD9,AXD9)))</f>
        <v>-</v>
      </c>
      <c r="AXE13" t="str">
        <f ca="1">IF(AXE9=0,"-",IF(MOD(COLUMN(AXE9),6),AXE9,IF(AXE9&lt;&gt;"-",AXE9,AXE9)))</f>
        <v>-</v>
      </c>
      <c r="AXF13" t="str">
        <f ca="1">IF(AXF9=0,"-",IF(MOD(COLUMN(AXF9),6),AXF9,IF(AXF9&lt;&gt;"-",AXF9,AXF9)))</f>
        <v>-</v>
      </c>
      <c r="AXG13" t="str">
        <f ca="1">IF(AXG9=0,"-",IF(MOD(COLUMN(AXG9),6),AXG9,IF(AXG9&lt;&gt;"-",AXG9,AXG9)))</f>
        <v>-</v>
      </c>
      <c r="AXH13" t="str">
        <f ca="1">IF(AXH9=0,"-",IF(MOD(COLUMN(AXH9),6),AXH9,IF(AXH9&lt;&gt;"-",AXH9,AXH9)))</f>
        <v>-</v>
      </c>
      <c r="AXI13" t="str">
        <f ca="1">IF(AXI9=0,"-",IF(MOD(COLUMN(AXI9),6),AXI9,IF(AXI9&lt;&gt;"-",AXI9,AXI9)))</f>
        <v>-</v>
      </c>
      <c r="AXJ13" t="str">
        <f ca="1">IF(AXJ9=0,"-",IF(MOD(COLUMN(AXJ9),6),AXJ9,IF(AXJ9&lt;&gt;"-",AXJ9,AXJ9)))</f>
        <v>-</v>
      </c>
      <c r="AXK13" t="str">
        <f ca="1">IF(AXK9=0,"-",IF(MOD(COLUMN(AXK9),6),AXK9,IF(AXK9&lt;&gt;"-",AXK9,AXK9)))</f>
        <v>-</v>
      </c>
      <c r="AXL13" t="str">
        <f ca="1">IF(AXL9=0,"-",IF(MOD(COLUMN(AXL9),6),AXL9,IF(AXL9&lt;&gt;"-",AXL9,AXL9)))</f>
        <v>-</v>
      </c>
      <c r="AXM13" t="str">
        <f ca="1">IF(AXM9=0,"-",IF(MOD(COLUMN(AXM9),6),AXM9,IF(AXM9&lt;&gt;"-",AXM9,AXM9)))</f>
        <v>-</v>
      </c>
      <c r="AXN13" t="str">
        <f ca="1">IF(AXN9=0,"-",IF(MOD(COLUMN(AXN9),6),AXN9,IF(AXN9&lt;&gt;"-",AXN9,AXN9)))</f>
        <v>-</v>
      </c>
      <c r="AXO13" t="str">
        <f ca="1">IF(AXO9=0,"-",IF(MOD(COLUMN(AXO9),6),AXO9,IF(AXO9&lt;&gt;"-",AXO9,AXO9)))</f>
        <v>-</v>
      </c>
      <c r="AXP13" t="str">
        <f ca="1">IF(AXP9=0,"-",IF(MOD(COLUMN(AXP9),6),AXP9,IF(AXP9&lt;&gt;"-",AXP9,AXP9)))</f>
        <v>-</v>
      </c>
      <c r="AXQ13" t="str">
        <f ca="1">IF(AXQ9=0,"-",IF(MOD(COLUMN(AXQ9),6),AXQ9,IF(AXQ9&lt;&gt;"-",AXQ9,AXQ9)))</f>
        <v>-</v>
      </c>
      <c r="AXR13" t="str">
        <f ca="1">IF(AXR9=0,"-",IF(MOD(COLUMN(AXR9),6),AXR9,IF(AXR9&lt;&gt;"-",AXR9,AXR9)))</f>
        <v>-</v>
      </c>
      <c r="AXS13" t="str">
        <f ca="1">IF(AXS9=0,"-",IF(MOD(COLUMN(AXS9),6),AXS9,IF(AXS9&lt;&gt;"-",AXS9,AXS9)))</f>
        <v>-</v>
      </c>
      <c r="AXT13" t="str">
        <f ca="1">IF(AXT9=0,"-",IF(MOD(COLUMN(AXT9),6),AXT9,IF(AXT9&lt;&gt;"-",AXT9,AXT9)))</f>
        <v>-</v>
      </c>
      <c r="AXU13" t="str">
        <f ca="1">IF(AXU9=0,"-",IF(MOD(COLUMN(AXU9),6),AXU9,IF(AXU9&lt;&gt;"-",AXU9,AXU9)))</f>
        <v>-</v>
      </c>
      <c r="AXV13" t="str">
        <f ca="1">IF(AXV9=0,"-",IF(MOD(COLUMN(AXV9),6),AXV9,IF(AXV9&lt;&gt;"-",AXV9,AXV9)))</f>
        <v>-</v>
      </c>
      <c r="AXW13" t="str">
        <f ca="1">IF(AXW9=0,"-",IF(MOD(COLUMN(AXW9),6),AXW9,IF(AXW9&lt;&gt;"-",AXW9,AXW9)))</f>
        <v>-</v>
      </c>
      <c r="AXX13" t="str">
        <f ca="1">IF(AXX9=0,"-",IF(MOD(COLUMN(AXX9),6),AXX9,IF(AXX9&lt;&gt;"-",AXX9,AXX9)))</f>
        <v>-</v>
      </c>
      <c r="AXY13" t="str">
        <f ca="1">IF(AXY9=0,"-",IF(MOD(COLUMN(AXY9),6),AXY9,IF(AXY9&lt;&gt;"-",AXY9,AXY9)))</f>
        <v>-</v>
      </c>
      <c r="AXZ13" t="str">
        <f ca="1">IF(AXZ9=0,"-",IF(MOD(COLUMN(AXZ9),6),AXZ9,IF(AXZ9&lt;&gt;"-",AXZ9,AXZ9)))</f>
        <v>-</v>
      </c>
      <c r="AYA13" t="str">
        <f ca="1">IF(AYA9=0,"-",IF(MOD(COLUMN(AYA9),6),AYA9,IF(AYA9&lt;&gt;"-",AYA9,AYA9)))</f>
        <v>-</v>
      </c>
      <c r="AYB13" t="str">
        <f ca="1">IF(AYB9=0,"-",IF(MOD(COLUMN(AYB9),6),AYB9,IF(AYB9&lt;&gt;"-",AYB9,AYB9)))</f>
        <v>-</v>
      </c>
      <c r="AYC13" t="str">
        <f ca="1">IF(AYC9=0,"-",IF(MOD(COLUMN(AYC9),6),AYC9,IF(AYC9&lt;&gt;"-",AYC9,AYC9)))</f>
        <v>-</v>
      </c>
      <c r="AYD13" t="str">
        <f ca="1">IF(AYD9=0,"-",IF(MOD(COLUMN(AYD9),6),AYD9,IF(AYD9&lt;&gt;"-",AYD9,AYD9)))</f>
        <v>-</v>
      </c>
      <c r="AYE13" t="str">
        <f ca="1">IF(AYE9=0,"-",IF(MOD(COLUMN(AYE9),6),AYE9,IF(AYE9&lt;&gt;"-",AYE9,AYE9)))</f>
        <v>-</v>
      </c>
      <c r="AYF13" t="str">
        <f ca="1">IF(AYF9=0,"-",IF(MOD(COLUMN(AYF9),6),AYF9,IF(AYF9&lt;&gt;"-",AYF9,AYF9)))</f>
        <v>-</v>
      </c>
      <c r="AYG13" t="str">
        <f ca="1">IF(AYG9=0,"-",IF(MOD(COLUMN(AYG9),6),AYG9,IF(AYG9&lt;&gt;"-",AYG9,AYG9)))</f>
        <v>-</v>
      </c>
      <c r="AYH13" t="str">
        <f ca="1">IF(AYH9=0,"-",IF(MOD(COLUMN(AYH9),6),AYH9,IF(AYH9&lt;&gt;"-",AYH9,AYH9)))</f>
        <v>-</v>
      </c>
      <c r="AYI13" t="str">
        <f ca="1">IF(AYI9=0,"-",IF(MOD(COLUMN(AYI9),6),AYI9,IF(AYI9&lt;&gt;"-",AYI9,AYI9)))</f>
        <v>-</v>
      </c>
      <c r="AYJ13" t="str">
        <f ca="1">IF(AYJ9=0,"-",IF(MOD(COLUMN(AYJ9),6),AYJ9,IF(AYJ9&lt;&gt;"-",AYJ9,AYJ9)))</f>
        <v>-</v>
      </c>
      <c r="AYK13" t="str">
        <f ca="1">IF(AYK9=0,"-",IF(MOD(COLUMN(AYK9),6),AYK9,IF(AYK9&lt;&gt;"-",AYK9,AYK9)))</f>
        <v>-</v>
      </c>
      <c r="AYL13" t="str">
        <f ca="1">IF(AYL9=0,"-",IF(MOD(COLUMN(AYL9),6),AYL9,IF(AYL9&lt;&gt;"-",AYL9,AYL9)))</f>
        <v>-</v>
      </c>
      <c r="AYM13" t="str">
        <f ca="1">IF(AYM9=0,"-",IF(MOD(COLUMN(AYM9),6),AYM9,IF(AYM9&lt;&gt;"-",AYM9,AYM9)))</f>
        <v>-</v>
      </c>
      <c r="AYN13" t="str">
        <f ca="1">IF(AYN9=0,"-",IF(MOD(COLUMN(AYN9),6),AYN9,IF(AYN9&lt;&gt;"-",AYN9,AYN9)))</f>
        <v>-</v>
      </c>
      <c r="AYO13" t="str">
        <f ca="1">IF(AYO9=0,"-",IF(MOD(COLUMN(AYO9),6),AYO9,IF(AYO9&lt;&gt;"-",AYO9,AYO9)))</f>
        <v>-</v>
      </c>
      <c r="AYP13" t="str">
        <f ca="1">IF(AYP9=0,"-",IF(MOD(COLUMN(AYP9),6),AYP9,IF(AYP9&lt;&gt;"-",AYP9,AYP9)))</f>
        <v>-</v>
      </c>
      <c r="AYQ13" t="str">
        <f ca="1">IF(AYQ9=0,"-",IF(MOD(COLUMN(AYQ9),6),AYQ9,IF(AYQ9&lt;&gt;"-",AYQ9,AYQ9)))</f>
        <v>-</v>
      </c>
      <c r="AYR13" t="str">
        <f ca="1">IF(AYR9=0,"-",IF(MOD(COLUMN(AYR9),6),AYR9,IF(AYR9&lt;&gt;"-",AYR9,AYR9)))</f>
        <v>-</v>
      </c>
      <c r="AYS13" t="str">
        <f ca="1">IF(AYS9=0,"-",IF(MOD(COLUMN(AYS9),6),AYS9,IF(AYS9&lt;&gt;"-",AYS9,AYS9)))</f>
        <v>-</v>
      </c>
      <c r="AYT13" t="str">
        <f ca="1">IF(AYT9=0,"-",IF(MOD(COLUMN(AYT9),6),AYT9,IF(AYT9&lt;&gt;"-",AYT9,AYT9)))</f>
        <v>-</v>
      </c>
      <c r="AYU13" t="str">
        <f ca="1">IF(AYU9=0,"-",IF(MOD(COLUMN(AYU9),6),AYU9,IF(AYU9&lt;&gt;"-",AYU9,AYU9)))</f>
        <v>-</v>
      </c>
      <c r="AYV13" t="str">
        <f ca="1">IF(AYV9=0,"-",IF(MOD(COLUMN(AYV9),6),AYV9,IF(AYV9&lt;&gt;"-",AYV9,AYV9)))</f>
        <v>-</v>
      </c>
      <c r="AYW13" t="str">
        <f ca="1">IF(AYW9=0,"-",IF(MOD(COLUMN(AYW9),6),AYW9,IF(AYW9&lt;&gt;"-",AYW9,AYW9)))</f>
        <v>-</v>
      </c>
      <c r="AYX13" t="str">
        <f ca="1">IF(AYX9=0,"-",IF(MOD(COLUMN(AYX9),6),AYX9,IF(AYX9&lt;&gt;"-",AYX9,AYX9)))</f>
        <v>-</v>
      </c>
      <c r="AYY13" t="str">
        <f ca="1">IF(AYY9=0,"-",IF(MOD(COLUMN(AYY9),6),AYY9,IF(AYY9&lt;&gt;"-",AYY9,AYY9)))</f>
        <v>-</v>
      </c>
      <c r="AYZ13" t="str">
        <f ca="1">IF(AYZ9=0,"-",IF(MOD(COLUMN(AYZ9),6),AYZ9,IF(AYZ9&lt;&gt;"-",AYZ9,AYZ9)))</f>
        <v>-</v>
      </c>
      <c r="AZA13" t="str">
        <f ca="1">IF(AZA9=0,"-",IF(MOD(COLUMN(AZA9),6),AZA9,IF(AZA9&lt;&gt;"-",AZA9,AZA9)))</f>
        <v>-</v>
      </c>
      <c r="AZB13" t="str">
        <f ca="1">IF(AZB9=0,"-",IF(MOD(COLUMN(AZB9),6),AZB9,IF(AZB9&lt;&gt;"-",AZB9,AZB9)))</f>
        <v>-</v>
      </c>
      <c r="AZC13" t="str">
        <f ca="1">IF(AZC9=0,"-",IF(MOD(COLUMN(AZC9),6),AZC9,IF(AZC9&lt;&gt;"-",AZC9,AZC9)))</f>
        <v>-</v>
      </c>
      <c r="AZD13" t="str">
        <f ca="1">IF(AZD9=0,"-",IF(MOD(COLUMN(AZD9),6),AZD9,IF(AZD9&lt;&gt;"-",AZD9,AZD9)))</f>
        <v>-</v>
      </c>
      <c r="AZE13" t="str">
        <f ca="1">IF(AZE9=0,"-",IF(MOD(COLUMN(AZE9),6),AZE9,IF(AZE9&lt;&gt;"-",AZE9,AZE9)))</f>
        <v>-</v>
      </c>
      <c r="AZF13" t="str">
        <f ca="1">IF(AZF9=0,"-",IF(MOD(COLUMN(AZF9),6),AZF9,IF(AZF9&lt;&gt;"-",AZF9,AZF9)))</f>
        <v>-</v>
      </c>
      <c r="AZG13" t="str">
        <f ca="1">IF(AZG9=0,"-",IF(MOD(COLUMN(AZG9),6),AZG9,IF(AZG9&lt;&gt;"-",AZG9,AZG9)))</f>
        <v>-</v>
      </c>
      <c r="AZH13" t="str">
        <f ca="1">IF(AZH9=0,"-",IF(MOD(COLUMN(AZH9),6),AZH9,IF(AZH9&lt;&gt;"-",AZH9,AZH9)))</f>
        <v>-</v>
      </c>
      <c r="AZI13" t="str">
        <f ca="1">IF(AZI9=0,"-",IF(MOD(COLUMN(AZI9),6),AZI9,IF(AZI9&lt;&gt;"-",AZI9,AZI9)))</f>
        <v>-</v>
      </c>
      <c r="AZJ13" t="str">
        <f ca="1">IF(AZJ9=0,"-",IF(MOD(COLUMN(AZJ9),6),AZJ9,IF(AZJ9&lt;&gt;"-",AZJ9,AZJ9)))</f>
        <v>-</v>
      </c>
      <c r="AZK13" t="str">
        <f ca="1">IF(AZK9=0,"-",IF(MOD(COLUMN(AZK9),6),AZK9,IF(AZK9&lt;&gt;"-",AZK9,AZK9)))</f>
        <v>-</v>
      </c>
      <c r="AZL13" t="str">
        <f ca="1">IF(AZL9=0,"-",IF(MOD(COLUMN(AZL9),6),AZL9,IF(AZL9&lt;&gt;"-",AZL9,AZL9)))</f>
        <v>-</v>
      </c>
      <c r="AZM13" t="str">
        <f ca="1">IF(AZM9=0,"-",IF(MOD(COLUMN(AZM9),6),AZM9,IF(AZM9&lt;&gt;"-",AZM9,AZM9)))</f>
        <v>-</v>
      </c>
      <c r="AZN13" t="str">
        <f ca="1">IF(AZN9=0,"-",IF(MOD(COLUMN(AZN9),6),AZN9,IF(AZN9&lt;&gt;"-",AZN9,AZN9)))</f>
        <v>-</v>
      </c>
      <c r="AZO13" t="str">
        <f ca="1">IF(AZO9=0,"-",IF(MOD(COLUMN(AZO9),6),AZO9,IF(AZO9&lt;&gt;"-",AZO9,AZO9)))</f>
        <v>-</v>
      </c>
      <c r="AZP13" t="str">
        <f ca="1">IF(AZP9=0,"-",IF(MOD(COLUMN(AZP9),6),AZP9,IF(AZP9&lt;&gt;"-",AZP9,AZP9)))</f>
        <v>-</v>
      </c>
      <c r="AZQ13" t="str">
        <f ca="1">IF(AZQ9=0,"-",IF(MOD(COLUMN(AZQ9),6),AZQ9,IF(AZQ9&lt;&gt;"-",AZQ9,AZQ9)))</f>
        <v>-</v>
      </c>
      <c r="AZR13" t="str">
        <f ca="1">IF(AZR9=0,"-",IF(MOD(COLUMN(AZR9),6),AZR9,IF(AZR9&lt;&gt;"-",AZR9,AZR9)))</f>
        <v>-</v>
      </c>
      <c r="AZS13" t="str">
        <f ca="1">IF(AZS9=0,"-",IF(MOD(COLUMN(AZS9),6),AZS9,IF(AZS9&lt;&gt;"-",AZS9,AZS9)))</f>
        <v>-</v>
      </c>
      <c r="AZT13" t="str">
        <f ca="1">IF(AZT9=0,"-",IF(MOD(COLUMN(AZT9),6),AZT9,IF(AZT9&lt;&gt;"-",AZT9,AZT9)))</f>
        <v>-</v>
      </c>
      <c r="AZU13" t="str">
        <f ca="1">IF(AZU9=0,"-",IF(MOD(COLUMN(AZU9),6),AZU9,IF(AZU9&lt;&gt;"-",AZU9,AZU9)))</f>
        <v>-</v>
      </c>
      <c r="AZV13" t="str">
        <f ca="1">IF(AZV9=0,"-",IF(MOD(COLUMN(AZV9),6),AZV9,IF(AZV9&lt;&gt;"-",AZV9,AZV9)))</f>
        <v>-</v>
      </c>
      <c r="AZW13" t="str">
        <f ca="1">IF(AZW9=0,"-",IF(MOD(COLUMN(AZW9),6),AZW9,IF(AZW9&lt;&gt;"-",AZW9,AZW9)))</f>
        <v>-</v>
      </c>
      <c r="AZX13" t="str">
        <f ca="1">IF(AZX9=0,"-",IF(MOD(COLUMN(AZX9),6),AZX9,IF(AZX9&lt;&gt;"-",AZX9,AZX9)))</f>
        <v>-</v>
      </c>
      <c r="AZY13" t="str">
        <f ca="1">IF(AZY9=0,"-",IF(MOD(COLUMN(AZY9),6),AZY9,IF(AZY9&lt;&gt;"-",AZY9,AZY9)))</f>
        <v>-</v>
      </c>
      <c r="AZZ13" t="str">
        <f ca="1">IF(AZZ9=0,"-",IF(MOD(COLUMN(AZZ9),6),AZZ9,IF(AZZ9&lt;&gt;"-",AZZ9,AZZ9)))</f>
        <v>-</v>
      </c>
      <c r="BAA13" t="str">
        <f ca="1">IF(BAA9=0,"-",IF(MOD(COLUMN(BAA9),6),BAA9,IF(BAA9&lt;&gt;"-",BAA9,BAA9)))</f>
        <v>-</v>
      </c>
      <c r="BAB13" t="str">
        <f ca="1">IF(BAB9=0,"-",IF(MOD(COLUMN(BAB9),6),BAB9,IF(BAB9&lt;&gt;"-",BAB9,BAB9)))</f>
        <v>-</v>
      </c>
      <c r="BAC13" t="str">
        <f ca="1">IF(BAC9=0,"-",IF(MOD(COLUMN(BAC9),6),BAC9,IF(BAC9&lt;&gt;"-",BAC9,BAC9)))</f>
        <v>-</v>
      </c>
      <c r="BAD13" t="str">
        <f ca="1">IF(BAD9=0,"-",IF(MOD(COLUMN(BAD9),6),BAD9,IF(BAD9&lt;&gt;"-",BAD9,BAD9)))</f>
        <v>-</v>
      </c>
      <c r="BAE13" t="str">
        <f ca="1">IF(BAE9=0,"-",IF(MOD(COLUMN(BAE9),6),BAE9,IF(BAE9&lt;&gt;"-",BAE9,BAE9)))</f>
        <v>-</v>
      </c>
      <c r="BAF13" t="str">
        <f ca="1">IF(BAF9=0,"-",IF(MOD(COLUMN(BAF9),6),BAF9,IF(BAF9&lt;&gt;"-",BAF9,BAF9)))</f>
        <v>-</v>
      </c>
      <c r="BAG13" t="str">
        <f ca="1">IF(BAG9=0,"-",IF(MOD(COLUMN(BAG9),6),BAG9,IF(BAG9&lt;&gt;"-",BAG9,BAG9)))</f>
        <v>-</v>
      </c>
      <c r="BAH13" t="str">
        <f ca="1">IF(BAH9=0,"-",IF(MOD(COLUMN(BAH9),6),BAH9,IF(BAH9&lt;&gt;"-",BAH9,BAH9)))</f>
        <v>-</v>
      </c>
      <c r="BAI13" t="str">
        <f ca="1">IF(BAI9=0,"-",IF(MOD(COLUMN(BAI9),6),BAI9,IF(BAI9&lt;&gt;"-",BAI9,BAI9)))</f>
        <v>-</v>
      </c>
      <c r="BAJ13" t="str">
        <f ca="1">IF(BAJ9=0,"-",IF(MOD(COLUMN(BAJ9),6),BAJ9,IF(BAJ9&lt;&gt;"-",BAJ9,BAJ9)))</f>
        <v>-</v>
      </c>
      <c r="BAK13" t="str">
        <f ca="1">IF(BAK9=0,"-",IF(MOD(COLUMN(BAK9),6),BAK9,IF(BAK9&lt;&gt;"-",BAK9,BAK9)))</f>
        <v>-</v>
      </c>
      <c r="BAL13" t="str">
        <f ca="1">IF(BAL9=0,"-",IF(MOD(COLUMN(BAL9),6),BAL9,IF(BAL9&lt;&gt;"-",BAL9,BAL9)))</f>
        <v>-</v>
      </c>
      <c r="BAM13" t="str">
        <f ca="1">IF(BAM9=0,"-",IF(MOD(COLUMN(BAM9),6),BAM9,IF(BAM9&lt;&gt;"-",BAM9,BAM9)))</f>
        <v>-</v>
      </c>
      <c r="BAN13" t="str">
        <f ca="1">IF(BAN9=0,"-",IF(MOD(COLUMN(BAN9),6),BAN9,IF(BAN9&lt;&gt;"-",BAN9,BAN9)))</f>
        <v>-</v>
      </c>
      <c r="BAO13" t="str">
        <f ca="1">IF(BAO9=0,"-",IF(MOD(COLUMN(BAO9),6),BAO9,IF(BAO9&lt;&gt;"-",BAO9,BAO9)))</f>
        <v>-</v>
      </c>
      <c r="BAP13" t="str">
        <f ca="1">IF(BAP9=0,"-",IF(MOD(COLUMN(BAP9),6),BAP9,IF(BAP9&lt;&gt;"-",BAP9,BAP9)))</f>
        <v>-</v>
      </c>
      <c r="BAQ13" t="str">
        <f ca="1">IF(BAQ9=0,"-",IF(MOD(COLUMN(BAQ9),6),BAQ9,IF(BAQ9&lt;&gt;"-",BAQ9,BAQ9)))</f>
        <v>-</v>
      </c>
      <c r="BAR13" t="str">
        <f ca="1">IF(BAR9=0,"-",IF(MOD(COLUMN(BAR9),6),BAR9,IF(BAR9&lt;&gt;"-",BAR9,BAR9)))</f>
        <v>-</v>
      </c>
      <c r="BAS13" t="str">
        <f ca="1">IF(BAS9=0,"-",IF(MOD(COLUMN(BAS9),6),BAS9,IF(BAS9&lt;&gt;"-",BAS9,BAS9)))</f>
        <v>-</v>
      </c>
      <c r="BAT13" t="str">
        <f ca="1">IF(BAT9=0,"-",IF(MOD(COLUMN(BAT9),6),BAT9,IF(BAT9&lt;&gt;"-",BAT9,BAT9)))</f>
        <v>-</v>
      </c>
      <c r="BAU13" t="str">
        <f ca="1">IF(BAU9=0,"-",IF(MOD(COLUMN(BAU9),6),BAU9,IF(BAU9&lt;&gt;"-",BAU9,BAU9)))</f>
        <v>-</v>
      </c>
      <c r="BAV13" t="str">
        <f ca="1">IF(BAV9=0,"-",IF(MOD(COLUMN(BAV9),6),BAV9,IF(BAV9&lt;&gt;"-",BAV9,BAV9)))</f>
        <v>-</v>
      </c>
      <c r="BAW13" t="str">
        <f ca="1">IF(BAW9=0,"-",IF(MOD(COLUMN(BAW9),6),BAW9,IF(BAW9&lt;&gt;"-",BAW9,BAW9)))</f>
        <v>-</v>
      </c>
      <c r="BAX13" t="str">
        <f ca="1">IF(BAX9=0,"-",IF(MOD(COLUMN(BAX9),6),BAX9,IF(BAX9&lt;&gt;"-",BAX9,BAX9)))</f>
        <v>-</v>
      </c>
      <c r="BAY13" t="str">
        <f ca="1">IF(BAY9=0,"-",IF(MOD(COLUMN(BAY9),6),BAY9,IF(BAY9&lt;&gt;"-",BAY9,BAY9)))</f>
        <v>-</v>
      </c>
      <c r="BAZ13" t="str">
        <f ca="1">IF(BAZ9=0,"-",IF(MOD(COLUMN(BAZ9),6),BAZ9,IF(BAZ9&lt;&gt;"-",BAZ9,BAZ9)))</f>
        <v>-</v>
      </c>
      <c r="BBA13" t="str">
        <f ca="1">IF(BBA9=0,"-",IF(MOD(COLUMN(BBA9),6),BBA9,IF(BBA9&lt;&gt;"-",BBA9,BBA9)))</f>
        <v>-</v>
      </c>
      <c r="BBB13" t="str">
        <f ca="1">IF(BBB9=0,"-",IF(MOD(COLUMN(BBB9),6),BBB9,IF(BBB9&lt;&gt;"-",BBB9,BBB9)))</f>
        <v>-</v>
      </c>
      <c r="BBC13" t="str">
        <f ca="1">IF(BBC9=0,"-",IF(MOD(COLUMN(BBC9),6),BBC9,IF(BBC9&lt;&gt;"-",BBC9,BBC9)))</f>
        <v>-</v>
      </c>
      <c r="BBD13" t="str">
        <f ca="1">IF(BBD9=0,"-",IF(MOD(COLUMN(BBD9),6),BBD9,IF(BBD9&lt;&gt;"-",BBD9,BBD9)))</f>
        <v>-</v>
      </c>
      <c r="BBE13" t="str">
        <f ca="1">IF(BBE9=0,"-",IF(MOD(COLUMN(BBE9),6),BBE9,IF(BBE9&lt;&gt;"-",BBE9,BBE9)))</f>
        <v>-</v>
      </c>
      <c r="BBF13" t="str">
        <f ca="1">IF(BBF9=0,"-",IF(MOD(COLUMN(BBF9),6),BBF9,IF(BBF9&lt;&gt;"-",BBF9,BBF9)))</f>
        <v>-</v>
      </c>
      <c r="BBG13" t="str">
        <f ca="1">IF(BBG9=0,"-",IF(MOD(COLUMN(BBG9),6),BBG9,IF(BBG9&lt;&gt;"-",BBG9,BBG9)))</f>
        <v>-</v>
      </c>
      <c r="BBH13" t="str">
        <f ca="1">IF(BBH9=0,"-",IF(MOD(COLUMN(BBH9),6),BBH9,IF(BBH9&lt;&gt;"-",BBH9,BBH9)))</f>
        <v>-</v>
      </c>
      <c r="BBI13" t="str">
        <f ca="1">IF(BBI9=0,"-",IF(MOD(COLUMN(BBI9),6),BBI9,IF(BBI9&lt;&gt;"-",BBI9,BBI9)))</f>
        <v>-</v>
      </c>
      <c r="BBJ13" t="str">
        <f ca="1">IF(BBJ9=0,"-",IF(MOD(COLUMN(BBJ9),6),BBJ9,IF(BBJ9&lt;&gt;"-",BBJ9,BBJ9)))</f>
        <v>-</v>
      </c>
      <c r="BBK13" t="str">
        <f ca="1">IF(BBK9=0,"-",IF(MOD(COLUMN(BBK9),6),BBK9,IF(BBK9&lt;&gt;"-",BBK9,BBK9)))</f>
        <v>-</v>
      </c>
      <c r="BBL13" t="str">
        <f ca="1">IF(BBL9=0,"-",IF(MOD(COLUMN(BBL9),6),BBL9,IF(BBL9&lt;&gt;"-",BBL9,BBL9)))</f>
        <v>-</v>
      </c>
      <c r="BBM13" t="str">
        <f ca="1">IF(BBM9=0,"-",IF(MOD(COLUMN(BBM9),6),BBM9,IF(BBM9&lt;&gt;"-",BBM9,BBM9)))</f>
        <v>-</v>
      </c>
      <c r="BBN13" t="str">
        <f ca="1">IF(BBN9=0,"-",IF(MOD(COLUMN(BBN9),6),BBN9,IF(BBN9&lt;&gt;"-",BBN9,BBN9)))</f>
        <v>-</v>
      </c>
      <c r="BBO13" t="str">
        <f ca="1">IF(BBO9=0,"-",IF(MOD(COLUMN(BBO9),6),BBO9,IF(BBO9&lt;&gt;"-",BBO9,BBO9)))</f>
        <v>-</v>
      </c>
      <c r="BBP13" t="str">
        <f ca="1">IF(BBP9=0,"-",IF(MOD(COLUMN(BBP9),6),BBP9,IF(BBP9&lt;&gt;"-",BBP9,BBP9)))</f>
        <v>-</v>
      </c>
      <c r="BBQ13" t="str">
        <f ca="1">IF(BBQ9=0,"-",IF(MOD(COLUMN(BBQ9),6),BBQ9,IF(BBQ9&lt;&gt;"-",BBQ9,BBQ9)))</f>
        <v>-</v>
      </c>
      <c r="BBR13" t="str">
        <f ca="1">IF(BBR9=0,"-",IF(MOD(COLUMN(BBR9),6),BBR9,IF(BBR9&lt;&gt;"-",BBR9,BBR9)))</f>
        <v>-</v>
      </c>
      <c r="BBS13" t="str">
        <f ca="1">IF(BBS9=0,"-",IF(MOD(COLUMN(BBS9),6),BBS9,IF(BBS9&lt;&gt;"-",BBS9,BBS9)))</f>
        <v>-</v>
      </c>
      <c r="BBT13" t="str">
        <f ca="1">IF(BBT9=0,"-",IF(MOD(COLUMN(BBT9),6),BBT9,IF(BBT9&lt;&gt;"-",BBT9,BBT9)))</f>
        <v>-</v>
      </c>
      <c r="BBU13" t="str">
        <f ca="1">IF(BBU9=0,"-",IF(MOD(COLUMN(BBU9),6),BBU9,IF(BBU9&lt;&gt;"-",BBU9,BBU9)))</f>
        <v>-</v>
      </c>
      <c r="BBV13" t="str">
        <f ca="1">IF(BBV9=0,"-",IF(MOD(COLUMN(BBV9),6),BBV9,IF(BBV9&lt;&gt;"-",BBV9,BBV9)))</f>
        <v>-</v>
      </c>
      <c r="BBW13" t="str">
        <f ca="1">IF(BBW9=0,"-",IF(MOD(COLUMN(BBW9),6),BBW9,IF(BBW9&lt;&gt;"-",BBW9,BBW9)))</f>
        <v>-</v>
      </c>
      <c r="BBX13" t="str">
        <f ca="1">IF(BBX9=0,"-",IF(MOD(COLUMN(BBX9),6),BBX9,IF(BBX9&lt;&gt;"-",BBX9,BBX9)))</f>
        <v>-</v>
      </c>
      <c r="BBY13" t="str">
        <f ca="1">IF(BBY9=0,"-",IF(MOD(COLUMN(BBY9),6),BBY9,IF(BBY9&lt;&gt;"-",BBY9,BBY9)))</f>
        <v>-</v>
      </c>
      <c r="BBZ13" t="str">
        <f ca="1">IF(BBZ9=0,"-",IF(MOD(COLUMN(BBZ9),6),BBZ9,IF(BBZ9&lt;&gt;"-",BBZ9,BBZ9)))</f>
        <v>-</v>
      </c>
      <c r="BCA13" t="str">
        <f ca="1">IF(BCA9=0,"-",IF(MOD(COLUMN(BCA9),6),BCA9,IF(BCA9&lt;&gt;"-",BCA9,BCA9)))</f>
        <v>-</v>
      </c>
      <c r="BCB13" t="str">
        <f ca="1">IF(BCB9=0,"-",IF(MOD(COLUMN(BCB9),6),BCB9,IF(BCB9&lt;&gt;"-",BCB9,BCB9)))</f>
        <v>-</v>
      </c>
      <c r="BCC13" t="str">
        <f ca="1">IF(BCC9=0,"-",IF(MOD(COLUMN(BCC9),6),BCC9,IF(BCC9&lt;&gt;"-",BCC9,BCC9)))</f>
        <v>-</v>
      </c>
      <c r="BCD13" t="str">
        <f ca="1">IF(BCD9=0,"-",IF(MOD(COLUMN(BCD9),6),BCD9,IF(BCD9&lt;&gt;"-",BCD9,BCD9)))</f>
        <v>-</v>
      </c>
      <c r="BCE13" t="str">
        <f ca="1">IF(BCE9=0,"-",IF(MOD(COLUMN(BCE9),6),BCE9,IF(BCE9&lt;&gt;"-",BCE9,BCE9)))</f>
        <v>-</v>
      </c>
      <c r="BCF13" t="str">
        <f ca="1">IF(BCF9=0,"-",IF(MOD(COLUMN(BCF9),6),BCF9,IF(BCF9&lt;&gt;"-",BCF9,BCF9)))</f>
        <v>-</v>
      </c>
      <c r="BCG13" t="str">
        <f ca="1">IF(BCG9=0,"-",IF(MOD(COLUMN(BCG9),6),BCG9,IF(BCG9&lt;&gt;"-",BCG9,BCG9)))</f>
        <v>-</v>
      </c>
      <c r="BCH13" t="str">
        <f ca="1">IF(BCH9=0,"-",IF(MOD(COLUMN(BCH9),6),BCH9,IF(BCH9&lt;&gt;"-",BCH9,BCH9)))</f>
        <v>-</v>
      </c>
      <c r="BCI13" t="str">
        <f ca="1">IF(BCI9=0,"-",IF(MOD(COLUMN(BCI9),6),BCI9,IF(BCI9&lt;&gt;"-",BCI9,BCI9)))</f>
        <v>-</v>
      </c>
      <c r="BCJ13" t="str">
        <f ca="1">IF(BCJ9=0,"-",IF(MOD(COLUMN(BCJ9),6),BCJ9,IF(BCJ9&lt;&gt;"-",BCJ9,BCJ9)))</f>
        <v>-</v>
      </c>
      <c r="BCK13" t="str">
        <f ca="1">IF(BCK9=0,"-",IF(MOD(COLUMN(BCK9),6),BCK9,IF(BCK9&lt;&gt;"-",BCK9,BCK9)))</f>
        <v>-</v>
      </c>
      <c r="BCL13" t="str">
        <f ca="1">IF(BCL9=0,"-",IF(MOD(COLUMN(BCL9),6),BCL9,IF(BCL9&lt;&gt;"-",BCL9,BCL9)))</f>
        <v>-</v>
      </c>
      <c r="BCM13" t="str">
        <f ca="1">IF(BCM9=0,"-",IF(MOD(COLUMN(BCM9),6),BCM9,IF(BCM9&lt;&gt;"-",BCM9,BCM9)))</f>
        <v>-</v>
      </c>
      <c r="BCN13" t="str">
        <f ca="1">IF(BCN9=0,"-",IF(MOD(COLUMN(BCN9),6),BCN9,IF(BCN9&lt;&gt;"-",BCN9,BCN9)))</f>
        <v>-</v>
      </c>
      <c r="BCO13" t="str">
        <f ca="1">IF(BCO9=0,"-",IF(MOD(COLUMN(BCO9),6),BCO9,IF(BCO9&lt;&gt;"-",BCO9,BCO9)))</f>
        <v>-</v>
      </c>
      <c r="BCP13" t="str">
        <f ca="1">IF(BCP9=0,"-",IF(MOD(COLUMN(BCP9),6),BCP9,IF(BCP9&lt;&gt;"-",BCP9,BCP9)))</f>
        <v>-</v>
      </c>
      <c r="BCQ13" t="str">
        <f ca="1">IF(BCQ9=0,"-",IF(MOD(COLUMN(BCQ9),6),BCQ9,IF(BCQ9&lt;&gt;"-",BCQ9,BCQ9)))</f>
        <v>-</v>
      </c>
      <c r="BCR13" t="str">
        <f ca="1">IF(BCR9=0,"-",IF(MOD(COLUMN(BCR9),6),BCR9,IF(BCR9&lt;&gt;"-",BCR9,BCR9)))</f>
        <v>-</v>
      </c>
      <c r="BCS13" t="str">
        <f ca="1">IF(BCS9=0,"-",IF(MOD(COLUMN(BCS9),6),BCS9,IF(BCS9&lt;&gt;"-",BCS9,BCS9)))</f>
        <v>-</v>
      </c>
      <c r="BCT13" t="str">
        <f ca="1">IF(BCT9=0,"-",IF(MOD(COLUMN(BCT9),6),BCT9,IF(BCT9&lt;&gt;"-",BCT9,BCT9)))</f>
        <v>-</v>
      </c>
      <c r="BCU13" t="str">
        <f ca="1">IF(BCU9=0,"-",IF(MOD(COLUMN(BCU9),6),BCU9,IF(BCU9&lt;&gt;"-",BCU9,BCU9)))</f>
        <v>-</v>
      </c>
      <c r="BCV13" t="str">
        <f ca="1">IF(BCV9=0,"-",IF(MOD(COLUMN(BCV9),6),BCV9,IF(BCV9&lt;&gt;"-",BCV9,BCV9)))</f>
        <v>-</v>
      </c>
      <c r="BCW13" t="str">
        <f ca="1">IF(BCW9=0,"-",IF(MOD(COLUMN(BCW9),6),BCW9,IF(BCW9&lt;&gt;"-",BCW9,BCW9)))</f>
        <v>-</v>
      </c>
      <c r="BCX13" t="str">
        <f ca="1">IF(BCX9=0,"-",IF(MOD(COLUMN(BCX9),6),BCX9,IF(BCX9&lt;&gt;"-",BCX9,BCX9)))</f>
        <v>-</v>
      </c>
      <c r="BCY13" t="str">
        <f ca="1">IF(BCY9=0,"-",IF(MOD(COLUMN(BCY9),6),BCY9,IF(BCY9&lt;&gt;"-",BCY9,BCY9)))</f>
        <v>-</v>
      </c>
      <c r="BCZ13" t="str">
        <f ca="1">IF(BCZ9=0,"-",IF(MOD(COLUMN(BCZ9),6),BCZ9,IF(BCZ9&lt;&gt;"-",BCZ9,BCZ9)))</f>
        <v>-</v>
      </c>
      <c r="BDA13" t="str">
        <f ca="1">IF(BDA9=0,"-",IF(MOD(COLUMN(BDA9),6),BDA9,IF(BDA9&lt;&gt;"-",BDA9,BDA9)))</f>
        <v>-</v>
      </c>
      <c r="BDB13" t="str">
        <f ca="1">IF(BDB9=0,"-",IF(MOD(COLUMN(BDB9),6),BDB9,IF(BDB9&lt;&gt;"-",BDB9,BDB9)))</f>
        <v>-</v>
      </c>
      <c r="BDC13" t="str">
        <f ca="1">IF(BDC9=0,"-",IF(MOD(COLUMN(BDC9),6),BDC9,IF(BDC9&lt;&gt;"-",BDC9,BDC9)))</f>
        <v>-</v>
      </c>
    </row>
    <row r="14" spans="1:1459" x14ac:dyDescent="0.15">
      <c r="A14" s="6"/>
      <c r="B14" s="6"/>
      <c r="C14" s="6"/>
      <c r="D14" s="6"/>
      <c r="E14" s="6"/>
      <c r="F14" s="6"/>
      <c r="G14" s="6"/>
    </row>
    <row r="15" spans="1:1459" x14ac:dyDescent="0.15">
      <c r="A15" s="4"/>
      <c r="B15" s="7"/>
      <c r="C15" s="7"/>
      <c r="D15" s="7"/>
      <c r="E15" s="7"/>
      <c r="F15" s="7"/>
      <c r="G15" s="7"/>
    </row>
    <row r="16" spans="1:1459" x14ac:dyDescent="0.15">
      <c r="A16" s="4"/>
      <c r="B16" s="7"/>
      <c r="C16" s="7"/>
      <c r="D16" s="7"/>
      <c r="E16" s="7"/>
      <c r="F16" s="7"/>
      <c r="G16" s="7"/>
    </row>
    <row r="17" spans="1:7" x14ac:dyDescent="0.15">
      <c r="A17" s="4"/>
      <c r="B17" s="7"/>
      <c r="C17" s="7"/>
      <c r="D17" s="7"/>
      <c r="E17" s="7"/>
      <c r="F17" s="7"/>
      <c r="G17" s="7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P2"/>
  <sheetViews>
    <sheetView topLeftCell="HW1" workbookViewId="0">
      <selection activeCell="II2" sqref="II2"/>
    </sheetView>
  </sheetViews>
  <sheetFormatPr defaultRowHeight="13.5" x14ac:dyDescent="0.15"/>
  <cols>
    <col min="1" max="25" width="10.5" bestFit="1" customWidth="1"/>
    <col min="26" max="73" width="11.625" bestFit="1" customWidth="1"/>
    <col min="74" max="247" width="10.5" bestFit="1" customWidth="1"/>
    <col min="248" max="253" width="11.625" bestFit="1" customWidth="1"/>
    <col min="254" max="601" width="10.5" bestFit="1" customWidth="1"/>
    <col min="602" max="607" width="11.625" bestFit="1" customWidth="1"/>
    <col min="608" max="613" width="10.5" bestFit="1" customWidth="1"/>
    <col min="614" max="619" width="11.625" bestFit="1" customWidth="1"/>
    <col min="620" max="625" width="10.5" bestFit="1" customWidth="1"/>
    <col min="626" max="631" width="11.625" bestFit="1" customWidth="1"/>
    <col min="632" max="649" width="10.5" bestFit="1" customWidth="1"/>
    <col min="650" max="655" width="11.625" bestFit="1" customWidth="1"/>
    <col min="656" max="667" width="10.5" bestFit="1" customWidth="1"/>
    <col min="668" max="673" width="11.625" bestFit="1" customWidth="1"/>
    <col min="674" max="685" width="10.5" bestFit="1" customWidth="1"/>
    <col min="686" max="691" width="11.625" bestFit="1" customWidth="1"/>
    <col min="692" max="697" width="10.5" bestFit="1" customWidth="1"/>
    <col min="698" max="703" width="11.625" bestFit="1" customWidth="1"/>
    <col min="704" max="709" width="10.5" bestFit="1" customWidth="1"/>
    <col min="710" max="715" width="11.625" bestFit="1" customWidth="1"/>
    <col min="716" max="721" width="10.5" bestFit="1" customWidth="1"/>
    <col min="722" max="727" width="11.625" bestFit="1" customWidth="1"/>
    <col min="728" max="733" width="10.5" bestFit="1" customWidth="1"/>
    <col min="734" max="739" width="11.625" bestFit="1" customWidth="1"/>
    <col min="740" max="745" width="10.5" bestFit="1" customWidth="1"/>
    <col min="746" max="751" width="11.625" bestFit="1" customWidth="1"/>
    <col min="752" max="763" width="10.5" bestFit="1" customWidth="1"/>
    <col min="764" max="769" width="11.625" bestFit="1" customWidth="1"/>
    <col min="770" max="787" width="10.5" bestFit="1" customWidth="1"/>
    <col min="788" max="793" width="11.625" bestFit="1" customWidth="1"/>
    <col min="794" max="817" width="10.5" bestFit="1" customWidth="1"/>
    <col min="818" max="823" width="11.625" bestFit="1" customWidth="1"/>
    <col min="824" max="829" width="10.5" bestFit="1" customWidth="1"/>
    <col min="830" max="835" width="11.625" bestFit="1" customWidth="1"/>
    <col min="836" max="841" width="12.75" bestFit="1" customWidth="1"/>
    <col min="842" max="847" width="10.5" bestFit="1" customWidth="1"/>
    <col min="848" max="853" width="11.625" bestFit="1" customWidth="1"/>
    <col min="854" max="859" width="12.75" bestFit="1" customWidth="1"/>
    <col min="860" max="871" width="10.5" bestFit="1" customWidth="1"/>
    <col min="872" max="877" width="11.625" bestFit="1" customWidth="1"/>
    <col min="878" max="889" width="10.5" bestFit="1" customWidth="1"/>
    <col min="890" max="895" width="11.625" bestFit="1" customWidth="1"/>
    <col min="896" max="901" width="12.75" bestFit="1" customWidth="1"/>
    <col min="902" max="907" width="10.5" bestFit="1" customWidth="1"/>
    <col min="908" max="913" width="11.625" bestFit="1" customWidth="1"/>
    <col min="914" max="931" width="10.5" bestFit="1" customWidth="1"/>
    <col min="932" max="937" width="8.5" bestFit="1" customWidth="1"/>
    <col min="938" max="961" width="10.5" bestFit="1" customWidth="1"/>
    <col min="962" max="967" width="11.625" bestFit="1" customWidth="1"/>
    <col min="968" max="979" width="10.5" bestFit="1" customWidth="1"/>
    <col min="980" max="985" width="8.5" bestFit="1" customWidth="1"/>
    <col min="986" max="1003" width="10.5" bestFit="1" customWidth="1"/>
    <col min="1004" max="1009" width="8.5" bestFit="1" customWidth="1"/>
    <col min="1010" max="1021" width="10.5" bestFit="1" customWidth="1"/>
    <col min="1022" max="1027" width="11.625" bestFit="1" customWidth="1"/>
    <col min="1028" max="1033" width="8.5" bestFit="1" customWidth="1"/>
    <col min="1034" max="1063" width="10.5" bestFit="1" customWidth="1"/>
    <col min="1064" max="1069" width="8.5" bestFit="1" customWidth="1"/>
    <col min="1070" max="1099" width="10.5" bestFit="1" customWidth="1"/>
    <col min="1100" max="1105" width="11.625" bestFit="1" customWidth="1"/>
    <col min="1106" max="1135" width="10.5" bestFit="1" customWidth="1"/>
    <col min="1136" max="1141" width="11.625" bestFit="1" customWidth="1"/>
    <col min="1142" max="1273" width="10.5" bestFit="1" customWidth="1"/>
    <col min="1274" max="1279" width="11.625" bestFit="1" customWidth="1"/>
    <col min="1280" max="1285" width="12.75" bestFit="1" customWidth="1"/>
    <col min="1286" max="1303" width="10.5" bestFit="1" customWidth="1"/>
    <col min="1304" max="1309" width="11.625" bestFit="1" customWidth="1"/>
    <col min="1310" max="1351" width="10.5" bestFit="1" customWidth="1"/>
  </cols>
  <sheetData>
    <row r="1" spans="1:1446" ht="15" x14ac:dyDescent="0.25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  <c r="AX1" s="1" t="s">
        <v>34</v>
      </c>
      <c r="AY1" s="1" t="s">
        <v>35</v>
      </c>
      <c r="AZ1" s="1" t="s">
        <v>36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1" t="s">
        <v>65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70</v>
      </c>
      <c r="CI1" s="1" t="s">
        <v>71</v>
      </c>
      <c r="CJ1" s="1" t="s">
        <v>72</v>
      </c>
      <c r="CK1" s="1" t="s">
        <v>73</v>
      </c>
      <c r="CL1" s="1" t="s">
        <v>74</v>
      </c>
      <c r="CM1" s="1" t="s">
        <v>75</v>
      </c>
      <c r="CN1" s="1" t="s">
        <v>76</v>
      </c>
      <c r="CO1" s="1" t="s">
        <v>77</v>
      </c>
      <c r="CP1" s="1" t="s">
        <v>78</v>
      </c>
      <c r="CQ1" s="1" t="s">
        <v>79</v>
      </c>
      <c r="CR1" s="1" t="s">
        <v>80</v>
      </c>
      <c r="CS1" s="1" t="s">
        <v>81</v>
      </c>
      <c r="CT1" s="1" t="s">
        <v>82</v>
      </c>
      <c r="CU1" s="1" t="s">
        <v>83</v>
      </c>
      <c r="CV1" s="1" t="s">
        <v>84</v>
      </c>
      <c r="CW1" s="1" t="s">
        <v>85</v>
      </c>
      <c r="CX1" s="1" t="s">
        <v>86</v>
      </c>
      <c r="CY1" s="1" t="s">
        <v>87</v>
      </c>
      <c r="CZ1" s="1" t="s">
        <v>88</v>
      </c>
      <c r="DA1" s="1" t="s">
        <v>89</v>
      </c>
      <c r="DB1" s="1" t="s">
        <v>90</v>
      </c>
      <c r="DC1" s="1" t="s">
        <v>91</v>
      </c>
      <c r="DD1" s="1" t="s">
        <v>92</v>
      </c>
      <c r="DE1" s="1" t="s">
        <v>93</v>
      </c>
      <c r="DF1" s="1" t="s">
        <v>94</v>
      </c>
      <c r="DG1" s="1" t="s">
        <v>95</v>
      </c>
      <c r="DH1" s="1" t="s">
        <v>96</v>
      </c>
      <c r="DI1" s="1" t="s">
        <v>97</v>
      </c>
      <c r="DJ1" s="1" t="s">
        <v>98</v>
      </c>
      <c r="DK1" s="1" t="s">
        <v>99</v>
      </c>
      <c r="DL1" s="1" t="s">
        <v>100</v>
      </c>
      <c r="DM1" s="1" t="s">
        <v>101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109</v>
      </c>
      <c r="DV1" s="1" t="s">
        <v>110</v>
      </c>
      <c r="DW1" s="1" t="s">
        <v>111</v>
      </c>
      <c r="DX1" s="1" t="s">
        <v>112</v>
      </c>
      <c r="DY1" s="1" t="s">
        <v>113</v>
      </c>
      <c r="DZ1" s="1" t="s">
        <v>114</v>
      </c>
      <c r="EA1" s="1" t="s">
        <v>115</v>
      </c>
      <c r="EB1" s="1" t="s">
        <v>116</v>
      </c>
      <c r="EC1" s="1" t="s">
        <v>117</v>
      </c>
      <c r="ED1" s="1" t="s">
        <v>118</v>
      </c>
      <c r="EE1" s="1" t="s">
        <v>119</v>
      </c>
      <c r="EF1" s="1" t="s">
        <v>120</v>
      </c>
      <c r="EG1" s="1" t="s">
        <v>121</v>
      </c>
      <c r="EH1" s="1" t="s">
        <v>122</v>
      </c>
      <c r="EI1" s="1" t="s">
        <v>123</v>
      </c>
      <c r="EJ1" s="1" t="s">
        <v>124</v>
      </c>
      <c r="EK1" s="1" t="s">
        <v>125</v>
      </c>
      <c r="EL1" s="1" t="s">
        <v>126</v>
      </c>
      <c r="EM1" s="1" t="s">
        <v>127</v>
      </c>
      <c r="EN1" s="1" t="s">
        <v>128</v>
      </c>
      <c r="EO1" s="1" t="s">
        <v>129</v>
      </c>
      <c r="EP1" s="1" t="s">
        <v>130</v>
      </c>
      <c r="EQ1" s="1" t="s">
        <v>131</v>
      </c>
      <c r="ER1" s="1" t="s">
        <v>132</v>
      </c>
      <c r="ES1" s="1" t="s">
        <v>133</v>
      </c>
      <c r="ET1" s="1" t="s">
        <v>134</v>
      </c>
      <c r="EU1" s="1" t="s">
        <v>135</v>
      </c>
      <c r="EV1" s="1" t="s">
        <v>136</v>
      </c>
      <c r="EW1" s="1" t="s">
        <v>137</v>
      </c>
      <c r="EX1" s="1" t="s">
        <v>138</v>
      </c>
      <c r="EY1" s="1" t="s">
        <v>139</v>
      </c>
      <c r="EZ1" s="1" t="s">
        <v>140</v>
      </c>
      <c r="FA1" s="1" t="s">
        <v>141</v>
      </c>
      <c r="FB1" s="1" t="s">
        <v>142</v>
      </c>
      <c r="FC1" s="1" t="s">
        <v>143</v>
      </c>
      <c r="FD1" s="1" t="s">
        <v>144</v>
      </c>
      <c r="FE1" s="1" t="s">
        <v>145</v>
      </c>
      <c r="FF1" s="1" t="s">
        <v>146</v>
      </c>
      <c r="FG1" s="1" t="s">
        <v>147</v>
      </c>
      <c r="FH1" s="1" t="s">
        <v>148</v>
      </c>
      <c r="FI1" s="1" t="s">
        <v>149</v>
      </c>
      <c r="FJ1" s="1" t="s">
        <v>150</v>
      </c>
      <c r="FK1" s="1" t="s">
        <v>151</v>
      </c>
      <c r="FL1" s="1" t="s">
        <v>152</v>
      </c>
      <c r="FM1" s="1" t="s">
        <v>153</v>
      </c>
      <c r="FN1" s="1" t="s">
        <v>154</v>
      </c>
      <c r="FO1" s="1" t="s">
        <v>155</v>
      </c>
      <c r="FP1" s="1" t="s">
        <v>156</v>
      </c>
      <c r="FQ1" s="1" t="s">
        <v>157</v>
      </c>
      <c r="FR1" s="1" t="s">
        <v>158</v>
      </c>
      <c r="FS1" s="1" t="s">
        <v>159</v>
      </c>
      <c r="FT1" s="1" t="s">
        <v>160</v>
      </c>
      <c r="FU1" s="1" t="s">
        <v>161</v>
      </c>
      <c r="FV1" s="1" t="s">
        <v>162</v>
      </c>
      <c r="FW1" s="1" t="s">
        <v>163</v>
      </c>
      <c r="FX1" s="1" t="s">
        <v>164</v>
      </c>
      <c r="FY1" s="1" t="s">
        <v>165</v>
      </c>
      <c r="FZ1" s="1" t="s">
        <v>166</v>
      </c>
      <c r="GA1" s="1" t="s">
        <v>167</v>
      </c>
      <c r="GB1" s="1" t="s">
        <v>168</v>
      </c>
      <c r="GC1" s="1" t="s">
        <v>169</v>
      </c>
      <c r="GD1" s="1" t="s">
        <v>170</v>
      </c>
      <c r="GE1" s="1" t="s">
        <v>171</v>
      </c>
      <c r="GF1" s="1" t="s">
        <v>172</v>
      </c>
      <c r="GG1" s="1" t="s">
        <v>173</v>
      </c>
      <c r="GH1" s="1" t="s">
        <v>174</v>
      </c>
      <c r="GI1" s="1" t="s">
        <v>175</v>
      </c>
      <c r="GJ1" s="1" t="s">
        <v>176</v>
      </c>
      <c r="GK1" s="1" t="s">
        <v>177</v>
      </c>
      <c r="GL1" s="1" t="s">
        <v>178</v>
      </c>
      <c r="GM1" s="1" t="s">
        <v>179</v>
      </c>
      <c r="GN1" s="1" t="s">
        <v>180</v>
      </c>
      <c r="GO1" s="1" t="s">
        <v>181</v>
      </c>
      <c r="GP1" s="1" t="s">
        <v>182</v>
      </c>
      <c r="GQ1" s="1" t="s">
        <v>183</v>
      </c>
      <c r="GR1" s="1" t="s">
        <v>184</v>
      </c>
      <c r="GS1" s="1" t="s">
        <v>185</v>
      </c>
      <c r="GT1" s="1" t="s">
        <v>186</v>
      </c>
      <c r="GU1" s="1" t="s">
        <v>187</v>
      </c>
      <c r="GV1" s="1" t="s">
        <v>188</v>
      </c>
      <c r="GW1" s="1" t="s">
        <v>189</v>
      </c>
      <c r="GX1" s="1" t="s">
        <v>190</v>
      </c>
      <c r="GY1" s="1" t="s">
        <v>191</v>
      </c>
      <c r="GZ1" s="1" t="s">
        <v>192</v>
      </c>
      <c r="HA1" s="1" t="s">
        <v>193</v>
      </c>
      <c r="HB1" s="1" t="s">
        <v>194</v>
      </c>
      <c r="HC1" s="1" t="s">
        <v>195</v>
      </c>
      <c r="HD1" s="1" t="s">
        <v>196</v>
      </c>
      <c r="HE1" s="1" t="s">
        <v>197</v>
      </c>
      <c r="HF1" s="1" t="s">
        <v>198</v>
      </c>
      <c r="HG1" s="1" t="s">
        <v>199</v>
      </c>
      <c r="HH1" s="1" t="s">
        <v>200</v>
      </c>
      <c r="HI1" s="1" t="s">
        <v>201</v>
      </c>
      <c r="HJ1" s="1" t="s">
        <v>202</v>
      </c>
      <c r="HK1" s="1" t="s">
        <v>203</v>
      </c>
      <c r="HL1" s="1" t="s">
        <v>204</v>
      </c>
      <c r="HM1" s="1" t="s">
        <v>205</v>
      </c>
      <c r="HN1" s="1" t="s">
        <v>206</v>
      </c>
      <c r="HO1" s="1" t="s">
        <v>207</v>
      </c>
      <c r="HP1" s="1" t="s">
        <v>208</v>
      </c>
      <c r="HQ1" s="1" t="s">
        <v>209</v>
      </c>
      <c r="HR1" s="1" t="s">
        <v>210</v>
      </c>
      <c r="HS1" s="1" t="s">
        <v>211</v>
      </c>
      <c r="HT1" s="1" t="s">
        <v>212</v>
      </c>
      <c r="HU1" s="1" t="s">
        <v>213</v>
      </c>
      <c r="HV1" s="1" t="s">
        <v>214</v>
      </c>
      <c r="HW1" s="1" t="s">
        <v>215</v>
      </c>
      <c r="HX1" s="1" t="s">
        <v>216</v>
      </c>
      <c r="HY1" s="1" t="s">
        <v>217</v>
      </c>
      <c r="HZ1" s="1" t="s">
        <v>218</v>
      </c>
      <c r="IA1" s="1" t="s">
        <v>219</v>
      </c>
      <c r="IB1" s="1" t="s">
        <v>220</v>
      </c>
      <c r="IC1" s="1" t="s">
        <v>221</v>
      </c>
      <c r="ID1" s="1" t="s">
        <v>222</v>
      </c>
      <c r="IE1" s="1" t="s">
        <v>223</v>
      </c>
      <c r="IF1" s="1" t="s">
        <v>224</v>
      </c>
      <c r="IG1" s="1" t="s">
        <v>225</v>
      </c>
      <c r="IH1" s="8" t="s">
        <v>482</v>
      </c>
      <c r="II1" s="8" t="s">
        <v>486</v>
      </c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</row>
    <row r="2" spans="1:1446" ht="15" x14ac:dyDescent="0.25">
      <c r="A2" s="2" t="str">
        <f ca="1">A1</f>
        <v>010004.IB</v>
      </c>
      <c r="B2" s="2" t="str">
        <f t="shared" ref="B2:BM2" ca="1" si="0">CONCATENATE(A2&amp;",",B1)</f>
        <v>010004.IB,010011.IB</v>
      </c>
      <c r="C2" s="2" t="str">
        <f t="shared" ca="1" si="0"/>
        <v>010004.IB,010011.IB,020005.IB</v>
      </c>
      <c r="D2" s="2" t="str">
        <f t="shared" ca="1" si="0"/>
        <v>010004.IB,010011.IB,020005.IB,030002.IB</v>
      </c>
      <c r="E2" s="2" t="str">
        <f t="shared" ca="1" si="0"/>
        <v>010004.IB,010011.IB,020005.IB,030002.IB,030009.IB</v>
      </c>
      <c r="F2" s="2" t="str">
        <f t="shared" ca="1" si="0"/>
        <v>010004.IB,010011.IB,020005.IB,030002.IB,030009.IB,030014.IB</v>
      </c>
      <c r="G2" s="2" t="str">
        <f t="shared" ca="1" si="0"/>
        <v>010004.IB,010011.IB,020005.IB,030002.IB,030009.IB,030014.IB,040006.IB</v>
      </c>
      <c r="H2" s="2" t="str">
        <f t="shared" ca="1" si="0"/>
        <v>010004.IB,010011.IB,020005.IB,030002.IB,030009.IB,030014.IB,040006.IB,050001.IB</v>
      </c>
      <c r="I2" s="2" t="str">
        <f t="shared" ca="1" si="0"/>
        <v>010004.IB,010011.IB,020005.IB,030002.IB,030009.IB,030014.IB,040006.IB,050001.IB,050004.IB</v>
      </c>
      <c r="J2" s="2" t="str">
        <f t="shared" ca="1" si="0"/>
        <v>010004.IB,010011.IB,020005.IB,030002.IB,030009.IB,030014.IB,040006.IB,050001.IB,050004.IB,050009.IB</v>
      </c>
      <c r="K2" s="2" t="str">
        <f t="shared" ca="1" si="0"/>
        <v>010004.IB,010011.IB,020005.IB,030002.IB,030009.IB,030014.IB,040006.IB,050001.IB,050004.IB,050009.IB,050012.IB</v>
      </c>
      <c r="L2" s="2" t="str">
        <f t="shared" ca="1" si="0"/>
        <v>010004.IB,010011.IB,020005.IB,030002.IB,030009.IB,030014.IB,040006.IB,050001.IB,050004.IB,050009.IB,050012.IB,050013.IB</v>
      </c>
      <c r="M2" s="2" t="str">
        <f t="shared" ca="1" si="0"/>
        <v>010004.IB,010011.IB,020005.IB,030002.IB,030009.IB,030014.IB,040006.IB,050001.IB,050004.IB,050009.IB,050012.IB,050013.IB,060001.IB</v>
      </c>
      <c r="N2" s="2" t="str">
        <f t="shared" ca="1" si="0"/>
        <v>010004.IB,010011.IB,020005.IB,030002.IB,030009.IB,030014.IB,040006.IB,050001.IB,050004.IB,050009.IB,050012.IB,050013.IB,060001.IB,060003.IB</v>
      </c>
      <c r="O2" s="2" t="str">
        <f t="shared" ca="1" si="0"/>
        <v>010004.IB,010011.IB,020005.IB,030002.IB,030009.IB,030014.IB,040006.IB,050001.IB,050004.IB,050009.IB,050012.IB,050013.IB,060001.IB,060003.IB,060006.IB</v>
      </c>
      <c r="P2" s="2" t="str">
        <f t="shared" ca="1" si="0"/>
        <v>010004.IB,010011.IB,020005.IB,030002.IB,030009.IB,030014.IB,040006.IB,050001.IB,050004.IB,050009.IB,050012.IB,050013.IB,060001.IB,060003.IB,060006.IB,060009.IB</v>
      </c>
      <c r="Q2" s="2" t="str">
        <f t="shared" ca="1" si="0"/>
        <v>010004.IB,010011.IB,020005.IB,030002.IB,030009.IB,030014.IB,040006.IB,050001.IB,050004.IB,050009.IB,050012.IB,050013.IB,060001.IB,060003.IB,060006.IB,060009.IB,060013.IB</v>
      </c>
      <c r="R2" s="2" t="str">
        <f t="shared" ca="1" si="0"/>
        <v>010004.IB,010011.IB,020005.IB,030002.IB,030009.IB,030014.IB,040006.IB,050001.IB,050004.IB,050009.IB,050012.IB,050013.IB,060001.IB,060003.IB,060006.IB,060009.IB,060013.IB,060016.IB</v>
      </c>
      <c r="S2" s="2" t="str">
        <f t="shared" ca="1" si="0"/>
        <v>010004.IB,010011.IB,020005.IB,030002.IB,030009.IB,030014.IB,040006.IB,050001.IB,050004.IB,050009.IB,050012.IB,050013.IB,060001.IB,060003.IB,060006.IB,060009.IB,060013.IB,060016.IB,060019.IB</v>
      </c>
      <c r="T2" s="2" t="str">
        <f t="shared" ca="1" si="0"/>
        <v>010004.IB,010011.IB,020005.IB,030002.IB,030009.IB,030014.IB,040006.IB,050001.IB,050004.IB,050009.IB,050012.IB,050013.IB,060001.IB,060003.IB,060006.IB,060009.IB,060013.IB,060016.IB,060019.IB,060020.IB</v>
      </c>
      <c r="U2" s="2" t="str">
        <f t="shared" ca="1" si="0"/>
        <v>010004.IB,010011.IB,020005.IB,030002.IB,030009.IB,030014.IB,040006.IB,050001.IB,050004.IB,050009.IB,050012.IB,050013.IB,060001.IB,060003.IB,060006.IB,060009.IB,060013.IB,060016.IB,060019.IB,060020.IB,0700001.IB</v>
      </c>
      <c r="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</v>
      </c>
      <c r="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</v>
      </c>
      <c r="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</v>
      </c>
      <c r="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</v>
      </c>
      <c r="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</v>
      </c>
      <c r="A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</v>
      </c>
      <c r="A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</v>
      </c>
      <c r="A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</v>
      </c>
      <c r="A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</v>
      </c>
      <c r="A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</v>
      </c>
      <c r="A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</v>
      </c>
      <c r="A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</v>
      </c>
      <c r="A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</v>
      </c>
      <c r="A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</v>
      </c>
      <c r="A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</v>
      </c>
      <c r="A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</v>
      </c>
      <c r="A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</v>
      </c>
      <c r="A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</v>
      </c>
      <c r="AN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</v>
      </c>
      <c r="AO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</v>
      </c>
      <c r="AP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</v>
      </c>
      <c r="AQ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</v>
      </c>
      <c r="AR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</v>
      </c>
      <c r="AS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</v>
      </c>
      <c r="AT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</v>
      </c>
      <c r="AU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</v>
      </c>
      <c r="A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</v>
      </c>
      <c r="A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</v>
      </c>
      <c r="A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</v>
      </c>
      <c r="A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</v>
      </c>
      <c r="A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</v>
      </c>
      <c r="B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</v>
      </c>
      <c r="B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</v>
      </c>
      <c r="B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</v>
      </c>
      <c r="B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</v>
      </c>
      <c r="B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</v>
      </c>
      <c r="B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</v>
      </c>
      <c r="B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</v>
      </c>
      <c r="B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</v>
      </c>
      <c r="B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</v>
      </c>
      <c r="B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</v>
      </c>
      <c r="B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</v>
      </c>
      <c r="B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</v>
      </c>
      <c r="B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</v>
      </c>
      <c r="BN2" s="2" t="str">
        <f t="shared" ref="BN2:DY2" ca="1" si="1">CONCATENATE(BM2&amp;",",BN1)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</v>
      </c>
      <c r="B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</v>
      </c>
      <c r="B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</v>
      </c>
      <c r="B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</v>
      </c>
      <c r="B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</v>
      </c>
      <c r="B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</v>
      </c>
      <c r="B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</v>
      </c>
      <c r="B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</v>
      </c>
      <c r="B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</v>
      </c>
      <c r="B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</v>
      </c>
      <c r="B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</v>
      </c>
      <c r="B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</v>
      </c>
      <c r="B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</v>
      </c>
      <c r="C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</v>
      </c>
      <c r="C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</v>
      </c>
      <c r="C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</v>
      </c>
      <c r="C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</v>
      </c>
      <c r="C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</v>
      </c>
      <c r="C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</v>
      </c>
      <c r="C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</v>
      </c>
      <c r="C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</v>
      </c>
      <c r="C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</v>
      </c>
      <c r="C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</v>
      </c>
      <c r="C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</v>
      </c>
      <c r="C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</v>
      </c>
      <c r="C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</v>
      </c>
      <c r="C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</v>
      </c>
      <c r="C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</v>
      </c>
      <c r="C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</v>
      </c>
      <c r="C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</v>
      </c>
      <c r="C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</v>
      </c>
      <c r="C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</v>
      </c>
      <c r="C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</v>
      </c>
      <c r="C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</v>
      </c>
      <c r="C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</v>
      </c>
      <c r="C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</v>
      </c>
      <c r="C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</v>
      </c>
      <c r="C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</v>
      </c>
      <c r="C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</v>
      </c>
      <c r="D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</v>
      </c>
      <c r="D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</v>
      </c>
      <c r="D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</v>
      </c>
      <c r="D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</v>
      </c>
      <c r="D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</v>
      </c>
      <c r="D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</v>
      </c>
      <c r="D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</v>
      </c>
      <c r="D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</v>
      </c>
      <c r="D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</v>
      </c>
      <c r="D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</v>
      </c>
      <c r="D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</v>
      </c>
      <c r="D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</v>
      </c>
      <c r="D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</v>
      </c>
      <c r="D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</v>
      </c>
      <c r="D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</v>
      </c>
      <c r="D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</v>
      </c>
      <c r="D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</v>
      </c>
      <c r="D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</v>
      </c>
      <c r="D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</v>
      </c>
      <c r="D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</v>
      </c>
      <c r="D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</v>
      </c>
      <c r="D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</v>
      </c>
      <c r="D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</v>
      </c>
      <c r="D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</v>
      </c>
      <c r="D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</v>
      </c>
      <c r="DZ2" s="2" t="str">
        <f t="shared" ref="DZ2:GK2" ca="1" si="2">CONCATENATE(DY2&amp;",",DZ1)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</v>
      </c>
      <c r="E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</v>
      </c>
      <c r="E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</v>
      </c>
      <c r="E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</v>
      </c>
      <c r="E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</v>
      </c>
      <c r="E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</v>
      </c>
      <c r="E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</v>
      </c>
      <c r="E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</v>
      </c>
      <c r="E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</v>
      </c>
      <c r="E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</v>
      </c>
      <c r="E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</v>
      </c>
      <c r="E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</v>
      </c>
      <c r="E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</v>
      </c>
      <c r="E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</v>
      </c>
      <c r="E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</v>
      </c>
      <c r="E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</v>
      </c>
      <c r="E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</v>
      </c>
      <c r="E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</v>
      </c>
      <c r="E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</v>
      </c>
      <c r="E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</v>
      </c>
      <c r="E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</v>
      </c>
      <c r="E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</v>
      </c>
      <c r="E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</v>
      </c>
      <c r="E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</v>
      </c>
      <c r="E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</v>
      </c>
      <c r="E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</v>
      </c>
      <c r="E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</v>
      </c>
      <c r="F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</v>
      </c>
      <c r="F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</v>
      </c>
      <c r="F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</v>
      </c>
      <c r="F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</v>
      </c>
      <c r="F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</v>
      </c>
      <c r="F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</v>
      </c>
      <c r="F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</v>
      </c>
      <c r="F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</v>
      </c>
      <c r="F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</v>
      </c>
      <c r="F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</v>
      </c>
      <c r="F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</v>
      </c>
      <c r="F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</v>
      </c>
      <c r="F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</v>
      </c>
      <c r="F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</v>
      </c>
      <c r="F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</v>
      </c>
      <c r="F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</v>
      </c>
      <c r="F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</v>
      </c>
      <c r="F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</v>
      </c>
      <c r="F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</v>
      </c>
      <c r="F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</v>
      </c>
      <c r="F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</v>
      </c>
      <c r="F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</v>
      </c>
      <c r="F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</v>
      </c>
      <c r="F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</v>
      </c>
      <c r="F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</v>
      </c>
      <c r="F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</v>
      </c>
      <c r="G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</v>
      </c>
      <c r="G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</v>
      </c>
      <c r="G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</v>
      </c>
      <c r="G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</v>
      </c>
      <c r="G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</v>
      </c>
      <c r="G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</v>
      </c>
      <c r="G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</v>
      </c>
      <c r="G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</v>
      </c>
      <c r="G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</v>
      </c>
      <c r="G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</v>
      </c>
      <c r="G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</v>
      </c>
      <c r="GL2" s="2" t="str">
        <f t="shared" ref="GL2:IG2" ca="1" si="3">CONCATENATE(GK2&amp;",",GL1)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</v>
      </c>
      <c r="G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</v>
      </c>
      <c r="G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</v>
      </c>
      <c r="G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</v>
      </c>
      <c r="G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</v>
      </c>
      <c r="G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</v>
      </c>
      <c r="G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</v>
      </c>
      <c r="G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</v>
      </c>
      <c r="G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</v>
      </c>
      <c r="G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</v>
      </c>
      <c r="G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</v>
      </c>
      <c r="G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</v>
      </c>
      <c r="G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</v>
      </c>
      <c r="G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</v>
      </c>
      <c r="G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</v>
      </c>
      <c r="H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</v>
      </c>
      <c r="H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</v>
      </c>
      <c r="H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</v>
      </c>
      <c r="H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</v>
      </c>
      <c r="H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</v>
      </c>
      <c r="H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</v>
      </c>
      <c r="H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</v>
      </c>
      <c r="HH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</v>
      </c>
      <c r="HI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</v>
      </c>
      <c r="HJ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</v>
      </c>
      <c r="HK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</v>
      </c>
      <c r="HL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</v>
      </c>
      <c r="H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</v>
      </c>
      <c r="H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</v>
      </c>
      <c r="H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</v>
      </c>
      <c r="H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</v>
      </c>
      <c r="H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</v>
      </c>
      <c r="H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</v>
      </c>
      <c r="H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</v>
      </c>
      <c r="H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</v>
      </c>
      <c r="H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</v>
      </c>
      <c r="H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</v>
      </c>
      <c r="H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</v>
      </c>
      <c r="H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</v>
      </c>
      <c r="H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</v>
      </c>
      <c r="H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</v>
      </c>
      <c r="I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</v>
      </c>
      <c r="I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</v>
      </c>
      <c r="I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</v>
      </c>
      <c r="I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</v>
      </c>
      <c r="I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</v>
      </c>
      <c r="I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</v>
      </c>
      <c r="I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</v>
      </c>
      <c r="IH2" s="2" t="str">
        <f ca="1">CONCATENATE(IG2&amp;",",IH1)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,120014.IB</v>
      </c>
      <c r="II2" s="2" t="str">
        <f ca="1">CONCATENATE(IH2&amp;",",II1)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,120014.IB,120015.IB</v>
      </c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Quote</vt:lpstr>
      <vt:lpstr>Bond List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2012-08-28T02:23:32Z</dcterms:modified>
</cp:coreProperties>
</file>