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EC-G</t>
        </is>
      </c>
      <c r="O532" t="inlineStr">
        <is>
          <t>SOURCE_MATCHED</t>
        </is>
      </c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</row>
    <row r="836" ht="28" customHeight="1" s="84">
      <c r="A836" t="inlineStr">
        <is>
          <t>INS-ARG-0103</t>
        </is>
      </c>
      <c r="C836" t="inlineStr">
        <is>
          <t>Universidad Juan Agustín Maza</t>
        </is>
      </c>
      <c r="D836" t="inlineStr">
        <is>
          <t>Universidad Juan Agustín Maza</t>
        </is>
      </c>
      <c r="E836" t="inlineStr">
        <is>
          <t>Argentina</t>
        </is>
      </c>
      <c r="F836" t="inlineStr">
        <is>
          <t>ARG</t>
        </is>
      </c>
      <c r="G836" t="inlineStr">
        <is>
          <t>Villa Nueva</t>
        </is>
      </c>
      <c r="H836" t="inlineStr">
        <is>
          <t>University</t>
        </is>
      </c>
      <c r="I836" t="inlineStr">
        <is>
          <t>Private</t>
        </is>
      </c>
      <c r="J836" t="inlineStr">
        <is>
          <t>Active</t>
        </is>
      </c>
      <c r="L836" t="inlineStr">
        <is>
          <t>https://www.argentina.gob.ar/educacion/universidades/informacion-universitaria/instituciones-universitarias</t>
        </is>
      </c>
      <c r="M836" t="inlineStr">
        <is>
          <t>city_ar_geonames_3832661</t>
        </is>
      </c>
      <c r="N836" t="inlineStr">
        <is>
          <t>AR-M</t>
        </is>
      </c>
      <c r="O836" t="inlineStr">
        <is>
          <t>SOURCE_MATCHED</t>
        </is>
      </c>
    </row>
    <row r="837" ht="28" customHeight="1" s="84">
      <c r="A837" t="inlineStr">
        <is>
          <t>INS-BRA-0086</t>
        </is>
      </c>
      <c r="C837" t="inlineStr">
        <is>
          <t>Universidade Federal do Oeste do Pará</t>
        </is>
      </c>
      <c r="D837" t="inlineStr">
        <is>
          <t>Universidade Federal do Oeste do Pará</t>
        </is>
      </c>
      <c r="E837" t="inlineStr">
        <is>
          <t>Brazil</t>
        </is>
      </c>
      <c r="F837" t="inlineStr">
        <is>
          <t>BRA</t>
        </is>
      </c>
      <c r="G837" t="inlineStr">
        <is>
          <t>Santarem</t>
        </is>
      </c>
      <c r="H837" t="inlineStr">
        <is>
          <t>University</t>
        </is>
      </c>
      <c r="I837" t="inlineStr">
        <is>
          <t>Public</t>
        </is>
      </c>
      <c r="J837" t="inlineStr">
        <is>
          <t>Active</t>
        </is>
      </c>
      <c r="L837" t="inlineStr">
        <is>
          <t>https://emec.mec.gov.br/ | https://www.gov.br/mec/pt-br/politica-regulacao-supervisao-educacao-superior/cadastro-nacional-de-cursos-e-ies</t>
        </is>
      </c>
      <c r="M837" t="inlineStr">
        <is>
          <t>city_br_geonames_3389353</t>
        </is>
      </c>
      <c r="N837" t="inlineStr">
        <is>
          <t>BR-PA</t>
        </is>
      </c>
      <c r="O837" t="inlineStr">
        <is>
          <t>SOURCE_MATCHED</t>
        </is>
      </c>
    </row>
    <row r="838" ht="28" customHeight="1" s="84">
      <c r="A838" t="inlineStr">
        <is>
          <t>INS-BRA-0183</t>
        </is>
      </c>
      <c r="C838" t="inlineStr">
        <is>
          <t>Universidade Federal do ABC</t>
        </is>
      </c>
      <c r="D838" t="inlineStr">
        <is>
          <t>Universidade Federal do ABC</t>
        </is>
      </c>
      <c r="E838" t="inlineStr">
        <is>
          <t>Brazil</t>
        </is>
      </c>
      <c r="F838" t="inlineStr">
        <is>
          <t>BRA</t>
        </is>
      </c>
      <c r="G838" t="inlineStr">
        <is>
          <t>Santo Andre</t>
        </is>
      </c>
      <c r="H838" t="inlineStr">
        <is>
          <t>University</t>
        </is>
      </c>
      <c r="I838" t="inlineStr">
        <is>
          <t>Public</t>
        </is>
      </c>
      <c r="J838" t="inlineStr">
        <is>
          <t>Active</t>
        </is>
      </c>
      <c r="L838" t="inlineStr">
        <is>
          <t>https://emec.mec.gov.br/ | https://www.gov.br/mec/pt-br/politica-regulacao-supervisao-educacao-superior/cadastro-nacional-de-cursos-e-ies</t>
        </is>
      </c>
      <c r="M838" t="inlineStr">
        <is>
          <t>city_br_geonames_3449701</t>
        </is>
      </c>
      <c r="N838" t="inlineStr">
        <is>
          <t>BR-SP</t>
        </is>
      </c>
      <c r="O838" t="inlineStr">
        <is>
          <t>SOURCE_MATCHED</t>
        </is>
      </c>
    </row>
    <row r="839" ht="28" customHeight="1" s="84">
      <c r="A839" t="inlineStr">
        <is>
          <t>INS-VEN-0014</t>
        </is>
      </c>
      <c r="C839" t="inlineStr">
        <is>
          <t>Universidad Nacional Experimental de Guayana</t>
        </is>
      </c>
      <c r="D839" t="inlineStr">
        <is>
          <t>Universidad Nacional Experimental de Guayana</t>
        </is>
      </c>
      <c r="E839" t="inlineStr">
        <is>
          <t>Venezuela</t>
        </is>
      </c>
      <c r="F839" t="inlineStr">
        <is>
          <t>VEN</t>
        </is>
      </c>
      <c r="G839" t="inlineStr">
        <is>
          <t>Puerto Ordaz</t>
        </is>
      </c>
      <c r="H839" t="inlineStr">
        <is>
          <t>University</t>
        </is>
      </c>
      <c r="I839" t="inlineStr">
        <is>
          <t>Public</t>
        </is>
      </c>
      <c r="J839" t="inlineStr">
        <is>
          <t>Active</t>
        </is>
      </c>
      <c r="K839" t="inlineStr">
        <is>
          <t>https://www.uneg.edu.ve/</t>
        </is>
      </c>
      <c r="L839" t="inlineStr">
        <is>
          <t>https://cnu.gob.ve/wp-content/uploads/2024/04/Directorio-CNU-Abril-2024.pdf | https://loeu.opsu.gob.ve/ieu/</t>
        </is>
      </c>
      <c r="M839" t="inlineStr">
        <is>
          <t>city_ve_geonames_3629655</t>
        </is>
      </c>
      <c r="N839" t="inlineStr">
        <is>
          <t>VE-F</t>
        </is>
      </c>
      <c r="O839" t="inlineStr">
        <is>
          <t>SOURCE_MATCHED</t>
        </is>
      </c>
    </row>
    <row r="840" ht="28" customHeight="1" s="84">
      <c r="A840" t="inlineStr">
        <is>
          <t>INS-BRA-0037</t>
        </is>
      </c>
      <c r="C840" t="inlineStr">
        <is>
          <t>Universidade Estadual de Goiás</t>
        </is>
      </c>
      <c r="D840" t="inlineStr">
        <is>
          <t>Universidade Estadual de Goiás</t>
        </is>
      </c>
      <c r="E840" t="inlineStr">
        <is>
          <t>Brazil</t>
        </is>
      </c>
      <c r="F840" t="inlineStr">
        <is>
          <t>BRA</t>
        </is>
      </c>
      <c r="G840" t="inlineStr">
        <is>
          <t>Anapolis</t>
        </is>
      </c>
      <c r="H840" t="inlineStr">
        <is>
          <t>University</t>
        </is>
      </c>
      <c r="I840" t="inlineStr">
        <is>
          <t>Public</t>
        </is>
      </c>
      <c r="J840" t="inlineStr">
        <is>
          <t>Active</t>
        </is>
      </c>
      <c r="L840" t="inlineStr">
        <is>
          <t>https://emec.mec.gov.br/ | https://www.gov.br/mec/pt-br/politica-regulacao-supervisao-educacao-superior/cadastro-nacional-de-cursos-e-ies</t>
        </is>
      </c>
      <c r="M840" t="inlineStr">
        <is>
          <t>city_br_geonames_3472287</t>
        </is>
      </c>
      <c r="N840" t="inlineStr">
        <is>
          <t>BR-GO</t>
        </is>
      </c>
      <c r="O840" t="inlineStr">
        <is>
          <t>SOURCE_MATCHED</t>
        </is>
      </c>
    </row>
    <row r="841" ht="28" customHeight="1" s="84">
      <c r="A841" t="inlineStr">
        <is>
          <t>INS-BRA-0111</t>
        </is>
      </c>
      <c r="C841" t="inlineStr">
        <is>
          <t>Instituto Federal do Sertão Pernambucano</t>
        </is>
      </c>
      <c r="D841" t="inlineStr">
        <is>
          <t>Instituto Federal do Sertão Pernambucano</t>
        </is>
      </c>
      <c r="E841" t="inlineStr">
        <is>
          <t>Brazil</t>
        </is>
      </c>
      <c r="F841" t="inlineStr">
        <is>
          <t>BRA</t>
        </is>
      </c>
      <c r="G841" t="inlineStr">
        <is>
          <t>Petrolina</t>
        </is>
      </c>
      <c r="H841" t="inlineStr">
        <is>
          <t>Federal Institute</t>
        </is>
      </c>
      <c r="I841" t="inlineStr">
        <is>
          <t>Public</t>
        </is>
      </c>
      <c r="J841" t="inlineStr">
        <is>
          <t>Active</t>
        </is>
      </c>
      <c r="L841" t="inlineStr">
        <is>
          <t>https://emec.mec.gov.br/ | https://www.gov.br/mec/pt-br/politica-regulacao-supervisao-educacao-superior/cadastro-nacional-de-cursos-e-ies</t>
        </is>
      </c>
      <c r="M841" t="inlineStr">
        <is>
          <t>city_br_geonames_3392242</t>
        </is>
      </c>
      <c r="N841" t="inlineStr">
        <is>
          <t>BR-PE</t>
        </is>
      </c>
      <c r="O841" t="inlineStr">
        <is>
          <t>SOURCE_MATCHED</t>
        </is>
      </c>
    </row>
    <row r="842" ht="28" customHeight="1" s="84">
      <c r="A842" t="inlineStr">
        <is>
          <t>INS-BRA-0114</t>
        </is>
      </c>
      <c r="C842" t="inlineStr">
        <is>
          <t>Universidade Federal do Vale do São Francisco</t>
        </is>
      </c>
      <c r="D842" t="inlineStr">
        <is>
          <t>Universidade Federal do Vale do São Francisco</t>
        </is>
      </c>
      <c r="E842" t="inlineStr">
        <is>
          <t>Brazil</t>
        </is>
      </c>
      <c r="F842" t="inlineStr">
        <is>
          <t>BRA</t>
        </is>
      </c>
      <c r="G842" t="inlineStr">
        <is>
          <t>Petrolina</t>
        </is>
      </c>
      <c r="H842" t="inlineStr">
        <is>
          <t>University</t>
        </is>
      </c>
      <c r="I842" t="inlineStr">
        <is>
          <t>Public</t>
        </is>
      </c>
      <c r="J842" t="inlineStr">
        <is>
          <t>Active</t>
        </is>
      </c>
      <c r="L842" t="inlineStr">
        <is>
          <t>https://emec.mec.gov.br/ | https://www.gov.br/mec/pt-br/politica-regulacao-supervisao-educacao-superior/cadastro-nacional-de-cursos-e-ies</t>
        </is>
      </c>
      <c r="M842" t="inlineStr">
        <is>
          <t>city_br_geonames_3392242</t>
        </is>
      </c>
      <c r="N842" t="inlineStr">
        <is>
          <t>BR-PE</t>
        </is>
      </c>
      <c r="O842" t="inlineStr">
        <is>
          <t>SOURCE_MATCHED</t>
        </is>
      </c>
    </row>
    <row r="843" ht="28" customHeight="1" s="84">
      <c r="A843" t="inlineStr">
        <is>
          <t>INS-ARG-0005</t>
        </is>
      </c>
      <c r="C843" t="inlineStr">
        <is>
          <t>Universidad Nacional de Avellaneda</t>
        </is>
      </c>
      <c r="D843" t="inlineStr">
        <is>
          <t>Universidad Nacional de Avellaneda</t>
        </is>
      </c>
      <c r="E843" t="inlineStr">
        <is>
          <t>Argentina</t>
        </is>
      </c>
      <c r="F843" t="inlineStr">
        <is>
          <t>ARG</t>
        </is>
      </c>
      <c r="G843" t="inlineStr">
        <is>
          <t>Avellaneda</t>
        </is>
      </c>
      <c r="H843" t="inlineStr">
        <is>
          <t>University</t>
        </is>
      </c>
      <c r="I843" t="inlineStr">
        <is>
          <t>Public</t>
        </is>
      </c>
      <c r="J843" t="inlineStr">
        <is>
          <t>Active</t>
        </is>
      </c>
      <c r="L843" t="inlineStr">
        <is>
          <t>https://www.argentina.gob.ar/educacion/universidades/informacion-universitaria/instituciones-universitarias</t>
        </is>
      </c>
      <c r="M843" t="inlineStr">
        <is>
          <t>city_ar_geonames_3436230</t>
        </is>
      </c>
      <c r="N843" t="inlineStr">
        <is>
          <t>AR-S</t>
        </is>
      </c>
      <c r="O843" t="inlineStr">
        <is>
          <t>SOURCE_MATCHED</t>
        </is>
      </c>
      <c r="P843" t="inlineStr">
        <is>
          <t>REGISTRY_CITY_CORROBORATED_MAIN_CAMPUS_NOT_LIVE_VERIFIED</t>
        </is>
      </c>
    </row>
    <row r="844" ht="28" customHeight="1" s="84">
      <c r="A844" t="inlineStr">
        <is>
          <t>INS-BRA-0054</t>
        </is>
      </c>
      <c r="C844" t="inlineStr">
        <is>
          <t>Universidade Federal da Grande Dourados</t>
        </is>
      </c>
      <c r="D844" t="inlineStr">
        <is>
          <t>Universidade Federal da Grande Dourados</t>
        </is>
      </c>
      <c r="E844" t="inlineStr">
        <is>
          <t>Brazil</t>
        </is>
      </c>
      <c r="F844" t="inlineStr">
        <is>
          <t>BRA</t>
        </is>
      </c>
      <c r="G844" t="inlineStr">
        <is>
          <t>Dourados</t>
        </is>
      </c>
      <c r="H844" t="inlineStr">
        <is>
          <t>University</t>
        </is>
      </c>
      <c r="I844" t="inlineStr">
        <is>
          <t>Public</t>
        </is>
      </c>
      <c r="J844" t="inlineStr">
        <is>
          <t>Active</t>
        </is>
      </c>
      <c r="L844" t="inlineStr">
        <is>
          <t>https://emec.mec.gov.br/ | https://www.gov.br/mec/pt-br/politica-regulacao-supervisao-educacao-superior/cadastro-nacional-de-cursos-e-ies</t>
        </is>
      </c>
      <c r="M844" t="inlineStr">
        <is>
          <t>city_br_geonames_3464460</t>
        </is>
      </c>
      <c r="N844" t="inlineStr">
        <is>
          <t>BR-MS</t>
        </is>
      </c>
      <c r="O844" t="inlineStr">
        <is>
          <t>SOURCE_MATCHED</t>
        </is>
      </c>
      <c r="P844" t="inlineStr">
        <is>
          <t>REGISTRY_CITY_CORROBORATED_MAIN_CAMPUS_NOT_LIVE_VERIFIED</t>
        </is>
      </c>
    </row>
    <row r="845" ht="28" customHeight="1" s="84">
      <c r="A845" t="inlineStr">
        <is>
          <t>INS-BRA-0056</t>
        </is>
      </c>
      <c r="C845" t="inlineStr">
        <is>
          <t>Universidade Estadual de Mato Grosso do Sul</t>
        </is>
      </c>
      <c r="D845" t="inlineStr">
        <is>
          <t>Universidade Estadual de Mato Grosso do Sul</t>
        </is>
      </c>
      <c r="E845" t="inlineStr">
        <is>
          <t>Brazil</t>
        </is>
      </c>
      <c r="F845" t="inlineStr">
        <is>
          <t>BRA</t>
        </is>
      </c>
      <c r="G845" t="inlineStr">
        <is>
          <t>Dourados</t>
        </is>
      </c>
      <c r="H845" t="inlineStr">
        <is>
          <t>University</t>
        </is>
      </c>
      <c r="I845" t="inlineStr">
        <is>
          <t>Public</t>
        </is>
      </c>
      <c r="J845" t="inlineStr">
        <is>
          <t>Active</t>
        </is>
      </c>
      <c r="L845" t="inlineStr">
        <is>
          <t>https://emec.mec.gov.br/ | https://www.gov.br/mec/pt-br/politica-regulacao-supervisao-educacao-superior/cadastro-nacional-de-cursos-e-ies</t>
        </is>
      </c>
      <c r="M845" t="inlineStr">
        <is>
          <t>city_br_geonames_3464460</t>
        </is>
      </c>
      <c r="N845" t="inlineStr">
        <is>
          <t>BR-MS</t>
        </is>
      </c>
      <c r="O845" t="inlineStr">
        <is>
          <t>SOURCE_MATCHED</t>
        </is>
      </c>
      <c r="P845" t="inlineStr">
        <is>
          <t>REGISTRY_CITY_CORROBORATED_MAIN_CAMPUS_NOT_LIVE_VERIFIED</t>
        </is>
      </c>
    </row>
    <row r="846" ht="28" customHeight="1" s="84">
      <c r="A846" t="inlineStr">
        <is>
          <t>INS-BRA-0065</t>
        </is>
      </c>
      <c r="C846" t="inlineStr">
        <is>
          <t>Universidade Federal de Viçosa</t>
        </is>
      </c>
      <c r="D846" t="inlineStr">
        <is>
          <t>Universidade Federal de Viçosa</t>
        </is>
      </c>
      <c r="E846" t="inlineStr">
        <is>
          <t>Brazil</t>
        </is>
      </c>
      <c r="F846" t="inlineStr">
        <is>
          <t>BRA</t>
        </is>
      </c>
      <c r="G846" t="inlineStr">
        <is>
          <t>Viçosa</t>
        </is>
      </c>
      <c r="H846" t="inlineStr">
        <is>
          <t>University</t>
        </is>
      </c>
      <c r="I846" t="inlineStr">
        <is>
          <t>Public</t>
        </is>
      </c>
      <c r="J846" t="inlineStr">
        <is>
          <t>Active</t>
        </is>
      </c>
      <c r="L846" t="inlineStr">
        <is>
          <t>https://emec.mec.gov.br/ | https://www.gov.br/mec/pt-br/politica-regulacao-supervisao-educacao-superior/cadastro-nacional-de-cursos-e-ies</t>
        </is>
      </c>
      <c r="M846" t="inlineStr">
        <is>
          <t>city_br_geonames_3445133</t>
        </is>
      </c>
      <c r="N846" t="inlineStr">
        <is>
          <t>BR-MG</t>
        </is>
      </c>
      <c r="O846" t="inlineStr">
        <is>
          <t>SOURCE_MATCHED</t>
        </is>
      </c>
      <c r="P846" t="inlineStr">
        <is>
          <t>REGISTRY_CITY_CORROBORATED_MAIN_CAMPUS_NOT_LIVE_VERIFIED</t>
        </is>
      </c>
    </row>
    <row r="847" ht="28" customHeight="1" s="84">
      <c r="A847" t="inlineStr">
        <is>
          <t>INS-BRA-0067</t>
        </is>
      </c>
      <c r="C847" t="inlineStr">
        <is>
          <t>Universidade Federal de Lavras</t>
        </is>
      </c>
      <c r="D847" t="inlineStr">
        <is>
          <t>Universidade Federal de Lavras</t>
        </is>
      </c>
      <c r="E847" t="inlineStr">
        <is>
          <t>Brazil</t>
        </is>
      </c>
      <c r="F847" t="inlineStr">
        <is>
          <t>BRA</t>
        </is>
      </c>
      <c r="G847" t="inlineStr">
        <is>
          <t>Lavras</t>
        </is>
      </c>
      <c r="H847" t="inlineStr">
        <is>
          <t>University</t>
        </is>
      </c>
      <c r="I847" t="inlineStr">
        <is>
          <t>Public</t>
        </is>
      </c>
      <c r="J847" t="inlineStr">
        <is>
          <t>Active</t>
        </is>
      </c>
      <c r="L847" t="inlineStr">
        <is>
          <t>https://emec.mec.gov.br/ | https://www.gov.br/mec/pt-br/politica-regulacao-supervisao-educacao-superior/cadastro-nacional-de-cursos-e-ies</t>
        </is>
      </c>
      <c r="M847" t="inlineStr">
        <is>
          <t>city_br_geonames_3458696</t>
        </is>
      </c>
      <c r="N847" t="inlineStr">
        <is>
          <t>BR-MG</t>
        </is>
      </c>
      <c r="O847" t="inlineStr">
        <is>
          <t>SOURCE_MATCHED</t>
        </is>
      </c>
      <c r="P847" t="inlineStr">
        <is>
          <t>REGISTRY_CITY_CORROBORATED_MAIN_CAMPUS_NOT_LIVE_VERIFIED</t>
        </is>
      </c>
    </row>
    <row r="848" ht="28" customHeight="1" s="84">
      <c r="A848" t="inlineStr">
        <is>
          <t>INS-BRA-0073</t>
        </is>
      </c>
      <c r="C848" t="inlineStr">
        <is>
          <t>Universidade Federal de Itajubá</t>
        </is>
      </c>
      <c r="D848" t="inlineStr">
        <is>
          <t>Universidade Federal de Itajubá</t>
        </is>
      </c>
      <c r="E848" t="inlineStr">
        <is>
          <t>Brazil</t>
        </is>
      </c>
      <c r="F848" t="inlineStr">
        <is>
          <t>BRA</t>
        </is>
      </c>
      <c r="G848" t="inlineStr">
        <is>
          <t>Itajubá</t>
        </is>
      </c>
      <c r="H848" t="inlineStr">
        <is>
          <t>Technical University</t>
        </is>
      </c>
      <c r="I848" t="inlineStr">
        <is>
          <t>Public</t>
        </is>
      </c>
      <c r="J848" t="inlineStr">
        <is>
          <t>Active</t>
        </is>
      </c>
      <c r="L848" t="inlineStr">
        <is>
          <t>https://emec.mec.gov.br/ | https://www.gov.br/mec/pt-br/politica-regulacao-supervisao-educacao-superior/cadastro-nacional-de-cursos-e-ies</t>
        </is>
      </c>
      <c r="M848" t="inlineStr">
        <is>
          <t>city_br_geonames_3460834</t>
        </is>
      </c>
      <c r="N848" t="inlineStr">
        <is>
          <t>BR-MG</t>
        </is>
      </c>
      <c r="O848" t="inlineStr">
        <is>
          <t>SOURCE_MATCHED</t>
        </is>
      </c>
      <c r="P848" t="inlineStr">
        <is>
          <t>REGISTRY_CITY_CORROBORATED_MAIN_CAMPUS_NOT_LIVE_VERIFIED</t>
        </is>
      </c>
    </row>
    <row r="849" ht="28" customHeight="1" s="84">
      <c r="A849" t="inlineStr">
        <is>
          <t>INS-BRA-0079</t>
        </is>
      </c>
      <c r="C849" t="inlineStr">
        <is>
          <t>Universidade de Itaúna</t>
        </is>
      </c>
      <c r="D849" t="inlineStr">
        <is>
          <t>Universidade de Itaúna</t>
        </is>
      </c>
      <c r="E849" t="inlineStr">
        <is>
          <t>Brazil</t>
        </is>
      </c>
      <c r="F849" t="inlineStr">
        <is>
          <t>BRA</t>
        </is>
      </c>
      <c r="G849" t="inlineStr">
        <is>
          <t>Itaúna</t>
        </is>
      </c>
      <c r="H849" t="inlineStr">
        <is>
          <t>University</t>
        </is>
      </c>
      <c r="I849" t="inlineStr">
        <is>
          <t>Private</t>
        </is>
      </c>
      <c r="J849" t="inlineStr">
        <is>
          <t>Active</t>
        </is>
      </c>
      <c r="L849" t="inlineStr">
        <is>
          <t>https://emec.mec.gov.br/ | https://www.gov.br/mec/pt-br/politica-regulacao-supervisao-educacao-superior/cadastro-nacional-de-cursos-e-ies</t>
        </is>
      </c>
      <c r="M849" t="inlineStr">
        <is>
          <t>city_br_geonames_3460584</t>
        </is>
      </c>
      <c r="N849" t="inlineStr">
        <is>
          <t>BR-MG</t>
        </is>
      </c>
      <c r="O849" t="inlineStr">
        <is>
          <t>SOURCE_MATCHED</t>
        </is>
      </c>
      <c r="P849" t="inlineStr">
        <is>
          <t>REGISTRY_CITY_CORROBORATED_MAIN_CAMPUS_NOT_LIVE_VERIFIED</t>
        </is>
      </c>
    </row>
    <row r="850" ht="28" customHeight="1" s="84">
      <c r="A850" t="inlineStr">
        <is>
          <t>INS-BRA-0144</t>
        </is>
      </c>
      <c r="C850" t="inlineStr">
        <is>
          <t>Instituto Federal Farroupilha</t>
        </is>
      </c>
      <c r="D850" t="inlineStr">
        <is>
          <t>Instituto Federal Farroupilha</t>
        </is>
      </c>
      <c r="E850" t="inlineStr">
        <is>
          <t>Brazil</t>
        </is>
      </c>
      <c r="F850" t="inlineStr">
        <is>
          <t>BRA</t>
        </is>
      </c>
      <c r="G850" t="inlineStr">
        <is>
          <t>Santa Maria</t>
        </is>
      </c>
      <c r="H850" t="inlineStr">
        <is>
          <t>Federal Institute</t>
        </is>
      </c>
      <c r="I850" t="inlineStr">
        <is>
          <t>Public</t>
        </is>
      </c>
      <c r="J850" t="inlineStr">
        <is>
          <t>Active</t>
        </is>
      </c>
      <c r="L850" t="inlineStr">
        <is>
          <t>https://emec.mec.gov.br/ | https://www.gov.br/mec/pt-br/politica-regulacao-supervisao-educacao-superior/cadastro-nacional-de-cursos-e-ies</t>
        </is>
      </c>
      <c r="M850" t="inlineStr">
        <is>
          <t>city_br_geonames_3450083</t>
        </is>
      </c>
      <c r="N850" t="inlineStr">
        <is>
          <t>BR-RS</t>
        </is>
      </c>
      <c r="O850" t="inlineStr">
        <is>
          <t>SOURCE_MATCHED</t>
        </is>
      </c>
    </row>
    <row r="851" ht="28" customHeight="1" s="84">
      <c r="A851" t="inlineStr">
        <is>
          <t>INS-BRA-0148</t>
        </is>
      </c>
      <c r="C851" t="inlineStr">
        <is>
          <t>Universidade Federal do Rio Grande</t>
        </is>
      </c>
      <c r="D851" t="inlineStr">
        <is>
          <t>Universidade Federal do Rio Grande</t>
        </is>
      </c>
      <c r="E851" t="inlineStr">
        <is>
          <t>Brazil</t>
        </is>
      </c>
      <c r="F851" t="inlineStr">
        <is>
          <t>BRA</t>
        </is>
      </c>
      <c r="G851" t="inlineStr">
        <is>
          <t>Rio Grande</t>
        </is>
      </c>
      <c r="H851" t="inlineStr">
        <is>
          <t>University</t>
        </is>
      </c>
      <c r="I851" t="inlineStr">
        <is>
          <t>Public</t>
        </is>
      </c>
      <c r="J851" t="inlineStr">
        <is>
          <t>Active</t>
        </is>
      </c>
      <c r="L851" t="inlineStr">
        <is>
          <t>https://emec.mec.gov.br/ | https://www.gov.br/mec/pt-br/politica-regulacao-supervisao-educacao-superior/cadastro-nacional-de-cursos-e-ies</t>
        </is>
      </c>
      <c r="M851" t="inlineStr">
        <is>
          <t>city_br_geonames_3451138</t>
        </is>
      </c>
      <c r="N851" t="inlineStr">
        <is>
          <t>BR-RS</t>
        </is>
      </c>
      <c r="O851" t="inlineStr">
        <is>
          <t>SOURCE_MATCHED</t>
        </is>
      </c>
    </row>
    <row r="852" ht="28" customHeight="1" s="84">
      <c r="A852" t="inlineStr">
        <is>
          <t>INS-BRA-0150</t>
        </is>
      </c>
      <c r="C852" t="inlineStr">
        <is>
          <t>Universidade Federal de Santa Maria</t>
        </is>
      </c>
      <c r="D852" t="inlineStr">
        <is>
          <t>Universidade Federal de Santa Maria</t>
        </is>
      </c>
      <c r="E852" t="inlineStr">
        <is>
          <t>Brazil</t>
        </is>
      </c>
      <c r="F852" t="inlineStr">
        <is>
          <t>BRA</t>
        </is>
      </c>
      <c r="G852" t="inlineStr">
        <is>
          <t>Santa Maria</t>
        </is>
      </c>
      <c r="H852" t="inlineStr">
        <is>
          <t>University</t>
        </is>
      </c>
      <c r="I852" t="inlineStr">
        <is>
          <t>Public</t>
        </is>
      </c>
      <c r="J852" t="inlineStr">
        <is>
          <t>Active</t>
        </is>
      </c>
      <c r="L852" t="inlineStr">
        <is>
          <t>https://emec.mec.gov.br/ | https://www.gov.br/mec/pt-br/politica-regulacao-supervisao-educacao-superior/cadastro-nacional-de-cursos-e-ies</t>
        </is>
      </c>
      <c r="M852" t="inlineStr">
        <is>
          <t>city_br_geonames_3450083</t>
        </is>
      </c>
      <c r="N852" t="inlineStr">
        <is>
          <t>BR-RS</t>
        </is>
      </c>
      <c r="O852" t="inlineStr">
        <is>
          <t>SOURCE_MATCHED</t>
        </is>
      </c>
      <c r="P852" t="inlineStr">
        <is>
          <t>REGISTRY_CITY_CORROBORATED_MAIN_CAMPUS_NOT_LIVE_VERIFIED</t>
        </is>
      </c>
    </row>
    <row r="853" ht="28" customHeight="1" s="84">
      <c r="A853" t="inlineStr">
        <is>
          <t>INS-BRA-0157</t>
        </is>
      </c>
      <c r="C853" t="inlineStr">
        <is>
          <t>Universidade Franciscana</t>
        </is>
      </c>
      <c r="D853" t="inlineStr">
        <is>
          <t>Universidade Franciscana</t>
        </is>
      </c>
      <c r="E853" t="inlineStr">
        <is>
          <t>Brazil</t>
        </is>
      </c>
      <c r="F853" t="inlineStr">
        <is>
          <t>BRA</t>
        </is>
      </c>
      <c r="G853" t="inlineStr">
        <is>
          <t>Santa Maria</t>
        </is>
      </c>
      <c r="H853" t="inlineStr">
        <is>
          <t>University</t>
        </is>
      </c>
      <c r="I853" t="inlineStr">
        <is>
          <t>Private</t>
        </is>
      </c>
      <c r="J853" t="inlineStr">
        <is>
          <t>Active</t>
        </is>
      </c>
      <c r="L853" t="inlineStr">
        <is>
          <t>https://emec.mec.gov.br/ | https://www.gov.br/mec/pt-br/politica-regulacao-supervisao-educacao-superior/cadastro-nacional-de-cursos-e-ies</t>
        </is>
      </c>
      <c r="M853" t="inlineStr">
        <is>
          <t>city_br_geonames_3450083</t>
        </is>
      </c>
      <c r="N853" t="inlineStr">
        <is>
          <t>BR-RS</t>
        </is>
      </c>
      <c r="O853" t="inlineStr">
        <is>
          <t>SOURCE_MATCHED</t>
        </is>
      </c>
      <c r="P853" t="inlineStr">
        <is>
          <t>REGISTRY_CITY_CORROBORATED_MAIN_CAMPUS_NOT_LIVE_VERIFIED</t>
        </is>
      </c>
    </row>
    <row r="854" ht="28" customHeight="1" s="84">
      <c r="A854" t="inlineStr">
        <is>
          <t>INS-BRA-0160</t>
        </is>
      </c>
      <c r="C854" t="inlineStr">
        <is>
          <t>Universidade Regional Integrada do Alto Uruguai e das Missões</t>
        </is>
      </c>
      <c r="D854" t="inlineStr">
        <is>
          <t>Universidade Regional Integrada do Alto Uruguai e das Missões</t>
        </is>
      </c>
      <c r="E854" t="inlineStr">
        <is>
          <t>Brazil</t>
        </is>
      </c>
      <c r="F854" t="inlineStr">
        <is>
          <t>BRA</t>
        </is>
      </c>
      <c r="G854" t="inlineStr">
        <is>
          <t>Erechim</t>
        </is>
      </c>
      <c r="H854" t="inlineStr">
        <is>
          <t>University</t>
        </is>
      </c>
      <c r="I854" t="inlineStr">
        <is>
          <t>Private</t>
        </is>
      </c>
      <c r="J854" t="inlineStr">
        <is>
          <t>Active</t>
        </is>
      </c>
      <c r="L854" t="inlineStr">
        <is>
          <t>https://emec.mec.gov.br/ | https://www.gov.br/mec/pt-br/politica-regulacao-supervisao-educacao-superior/cadastro-nacional-de-cursos-e-ies</t>
        </is>
      </c>
      <c r="M854" t="inlineStr">
        <is>
          <t>city_br_geonames_3464073</t>
        </is>
      </c>
      <c r="N854" t="inlineStr">
        <is>
          <t>BR-RS</t>
        </is>
      </c>
      <c r="O854" t="inlineStr">
        <is>
          <t>SOURCE_MATCHED</t>
        </is>
      </c>
      <c r="P854" t="inlineStr">
        <is>
          <t>REGISTRY_CITY_CORROBORATED_MAIN_CAMPUS_NOT_LIVE_VERIFIED</t>
        </is>
      </c>
    </row>
    <row r="855" ht="28" customHeight="1" s="84">
      <c r="A855" t="inlineStr">
        <is>
          <t>INS-BRA-0161</t>
        </is>
      </c>
      <c r="C855" t="inlineStr">
        <is>
          <t>Universidade de Caxias do Sul</t>
        </is>
      </c>
      <c r="D855" t="inlineStr">
        <is>
          <t>Universidade de Caxias do Sul</t>
        </is>
      </c>
      <c r="E855" t="inlineStr">
        <is>
          <t>Brazil</t>
        </is>
      </c>
      <c r="F855" t="inlineStr">
        <is>
          <t>BRA</t>
        </is>
      </c>
      <c r="G855" t="inlineStr">
        <is>
          <t>Caxias do Sul</t>
        </is>
      </c>
      <c r="H855" t="inlineStr">
        <is>
          <t>University</t>
        </is>
      </c>
      <c r="I855" t="inlineStr">
        <is>
          <t>Private</t>
        </is>
      </c>
      <c r="J855" t="inlineStr">
        <is>
          <t>Active</t>
        </is>
      </c>
      <c r="L855" t="inlineStr">
        <is>
          <t>https://emec.mec.gov.br/ | https://www.gov.br/mec/pt-br/politica-regulacao-supervisao-educacao-superior/cadastro-nacional-de-cursos-e-ies</t>
        </is>
      </c>
      <c r="M855" t="inlineStr">
        <is>
          <t>city_br_geonames_3466537</t>
        </is>
      </c>
      <c r="N855" t="inlineStr">
        <is>
          <t>BR-RS</t>
        </is>
      </c>
      <c r="O855" t="inlineStr">
        <is>
          <t>SOURCE_MATCHED</t>
        </is>
      </c>
      <c r="P855" t="inlineStr">
        <is>
          <t>REGISTRY_CITY_CORROBORATED_MAIN_CAMPUS_NOT_LIVE_VERIFIED</t>
        </is>
      </c>
    </row>
    <row r="856" ht="28" customHeight="1" s="84">
      <c r="A856" t="inlineStr">
        <is>
          <t>INS-BRA-0162</t>
        </is>
      </c>
      <c r="C856" t="inlineStr">
        <is>
          <t>Universidade de Cruz Alta</t>
        </is>
      </c>
      <c r="D856" t="inlineStr">
        <is>
          <t>Universidade de Cruz Alta</t>
        </is>
      </c>
      <c r="E856" t="inlineStr">
        <is>
          <t>Brazil</t>
        </is>
      </c>
      <c r="F856" t="inlineStr">
        <is>
          <t>BRA</t>
        </is>
      </c>
      <c r="G856" t="inlineStr">
        <is>
          <t>Cruz Alta</t>
        </is>
      </c>
      <c r="H856" t="inlineStr">
        <is>
          <t>University</t>
        </is>
      </c>
      <c r="I856" t="inlineStr">
        <is>
          <t>Private</t>
        </is>
      </c>
      <c r="J856" t="inlineStr">
        <is>
          <t>Active</t>
        </is>
      </c>
      <c r="L856" t="inlineStr">
        <is>
          <t>https://emec.mec.gov.br/ | https://www.gov.br/mec/pt-br/politica-regulacao-supervisao-educacao-superior/cadastro-nacional-de-cursos-e-ies</t>
        </is>
      </c>
      <c r="M856" t="inlineStr">
        <is>
          <t>city_br_geonames_3465108</t>
        </is>
      </c>
      <c r="N856" t="inlineStr">
        <is>
          <t>BR-RS</t>
        </is>
      </c>
      <c r="O856" t="inlineStr">
        <is>
          <t>SOURCE_MATCHED</t>
        </is>
      </c>
      <c r="P856" t="inlineStr">
        <is>
          <t>REGISTRY_CITY_CORROBORATED_MAIN_CAMPUS_NOT_LIVE_VERIFIED</t>
        </is>
      </c>
    </row>
    <row r="857" ht="28" customHeight="1" s="84">
      <c r="A857" t="inlineStr">
        <is>
          <t>INS-BRA-0164</t>
        </is>
      </c>
      <c r="C857" t="inlineStr">
        <is>
          <t>Universidade do Vale do Taquari</t>
        </is>
      </c>
      <c r="D857" t="inlineStr">
        <is>
          <t>Universidade do Vale do Taquari</t>
        </is>
      </c>
      <c r="E857" t="inlineStr">
        <is>
          <t>Brazil</t>
        </is>
      </c>
      <c r="F857" t="inlineStr">
        <is>
          <t>BRA</t>
        </is>
      </c>
      <c r="G857" t="inlineStr">
        <is>
          <t>Lajeado</t>
        </is>
      </c>
      <c r="H857" t="inlineStr">
        <is>
          <t>University</t>
        </is>
      </c>
      <c r="I857" t="inlineStr">
        <is>
          <t>Private</t>
        </is>
      </c>
      <c r="J857" t="inlineStr">
        <is>
          <t>Active</t>
        </is>
      </c>
      <c r="L857" t="inlineStr">
        <is>
          <t>https://emec.mec.gov.br/ | https://www.gov.br/mec/pt-br/politica-regulacao-supervisao-educacao-superior/cadastro-nacional-de-cursos-e-ies</t>
        </is>
      </c>
      <c r="M857" t="inlineStr">
        <is>
          <t>city_br_geonames_3459035</t>
        </is>
      </c>
      <c r="N857" t="inlineStr">
        <is>
          <t>BR-RS</t>
        </is>
      </c>
      <c r="O857" t="inlineStr">
        <is>
          <t>SOURCE_MATCHED</t>
        </is>
      </c>
      <c r="P857" t="inlineStr">
        <is>
          <t>REGISTRY_CITY_CORROBORATED_MAIN_CAMPUS_NOT_LIVE_VERIFIED</t>
        </is>
      </c>
    </row>
    <row r="858" ht="28" customHeight="1" s="84">
      <c r="A858" t="inlineStr">
        <is>
          <t>INS-BRA-0172</t>
        </is>
      </c>
      <c r="C858" t="inlineStr">
        <is>
          <t>Universidade Federal da Fronteira Sul</t>
        </is>
      </c>
      <c r="D858" t="inlineStr">
        <is>
          <t>Universidade Federal da Fronteira Sul</t>
        </is>
      </c>
      <c r="E858" t="inlineStr">
        <is>
          <t>Brazil</t>
        </is>
      </c>
      <c r="F858" t="inlineStr">
        <is>
          <t>BRA</t>
        </is>
      </c>
      <c r="G858" t="inlineStr">
        <is>
          <t>Chapecó</t>
        </is>
      </c>
      <c r="H858" t="inlineStr">
        <is>
          <t>University</t>
        </is>
      </c>
      <c r="I858" t="inlineStr">
        <is>
          <t>Public</t>
        </is>
      </c>
      <c r="J858" t="inlineStr">
        <is>
          <t>Active</t>
        </is>
      </c>
      <c r="L858" t="inlineStr">
        <is>
          <t>https://emec.mec.gov.br/ | https://www.gov.br/mec/pt-br/politica-regulacao-supervisao-educacao-superior/cadastro-nacional-de-cursos-e-ies</t>
        </is>
      </c>
      <c r="M858" t="inlineStr">
        <is>
          <t>city_br_geonames_3466296</t>
        </is>
      </c>
      <c r="N858" t="inlineStr">
        <is>
          <t>BR-SC</t>
        </is>
      </c>
      <c r="O858" t="inlineStr">
        <is>
          <t>SOURCE_MATCHED</t>
        </is>
      </c>
      <c r="P858" t="inlineStr">
        <is>
          <t>REGISTRY_CITY_CORROBORATED_MAIN_CAMPUS_NOT_LIVE_VERIFIED</t>
        </is>
      </c>
    </row>
    <row r="859" ht="28" customHeight="1" s="84">
      <c r="A859" t="inlineStr">
        <is>
          <t>INS-BRA-0178</t>
        </is>
      </c>
      <c r="C859" t="inlineStr">
        <is>
          <t>Universidade do Oeste de Santa Catarina</t>
        </is>
      </c>
      <c r="D859" t="inlineStr">
        <is>
          <t>Universidade do Oeste de Santa Catarina</t>
        </is>
      </c>
      <c r="E859" t="inlineStr">
        <is>
          <t>Brazil</t>
        </is>
      </c>
      <c r="F859" t="inlineStr">
        <is>
          <t>BRA</t>
        </is>
      </c>
      <c r="G859" t="inlineStr">
        <is>
          <t>Joaçaba</t>
        </is>
      </c>
      <c r="H859" t="inlineStr">
        <is>
          <t>University</t>
        </is>
      </c>
      <c r="I859" t="inlineStr">
        <is>
          <t>Private</t>
        </is>
      </c>
      <c r="J859" t="inlineStr">
        <is>
          <t>Active</t>
        </is>
      </c>
      <c r="L859" t="inlineStr">
        <is>
          <t>https://emec.mec.gov.br/ | https://www.gov.br/mec/pt-br/politica-regulacao-supervisao-educacao-superior/cadastro-nacional-de-cursos-e-ies</t>
        </is>
      </c>
      <c r="M859" t="inlineStr">
        <is>
          <t>city_br_geonames_3459869</t>
        </is>
      </c>
      <c r="N859" t="inlineStr">
        <is>
          <t>BR-SC</t>
        </is>
      </c>
      <c r="O859" t="inlineStr">
        <is>
          <t>SOURCE_MATCHED</t>
        </is>
      </c>
    </row>
    <row r="860" ht="28" customHeight="1" s="84">
      <c r="A860" t="inlineStr">
        <is>
          <t>INS-BRA-0179</t>
        </is>
      </c>
      <c r="C860" t="inlineStr">
        <is>
          <t>Universidade do Planalto Catarinense</t>
        </is>
      </c>
      <c r="D860" t="inlineStr">
        <is>
          <t>Universidade do Planalto Catarinense</t>
        </is>
      </c>
      <c r="E860" t="inlineStr">
        <is>
          <t>Brazil</t>
        </is>
      </c>
      <c r="F860" t="inlineStr">
        <is>
          <t>BRA</t>
        </is>
      </c>
      <c r="G860" t="inlineStr">
        <is>
          <t>Lages</t>
        </is>
      </c>
      <c r="H860" t="inlineStr">
        <is>
          <t>University</t>
        </is>
      </c>
      <c r="I860" t="inlineStr">
        <is>
          <t>Private</t>
        </is>
      </c>
      <c r="J860" t="inlineStr">
        <is>
          <t>Active</t>
        </is>
      </c>
      <c r="L860" t="inlineStr">
        <is>
          <t>https://emec.mec.gov.br/ | https://www.gov.br/mec/pt-br/politica-regulacao-supervisao-educacao-superior/cadastro-nacional-de-cursos-e-ies</t>
        </is>
      </c>
      <c r="M860" t="inlineStr">
        <is>
          <t>city_br_geonames_3458930</t>
        </is>
      </c>
      <c r="N860" t="inlineStr">
        <is>
          <t>BR-SC</t>
        </is>
      </c>
      <c r="O860" t="inlineStr">
        <is>
          <t>SOURCE_MATCHED</t>
        </is>
      </c>
      <c r="P860" t="inlineStr">
        <is>
          <t>REGISTRY_CITY_CORROBORATED_MAIN_CAMPUS_NOT_LIVE_VERIFIED</t>
        </is>
      </c>
    </row>
    <row r="861" ht="28" customHeight="1" s="84">
      <c r="A861" t="inlineStr">
        <is>
          <t>INS-BRA-0184</t>
        </is>
      </c>
      <c r="C861" t="inlineStr">
        <is>
          <t>Universidade Federal de São Carlos</t>
        </is>
      </c>
      <c r="D861" t="inlineStr">
        <is>
          <t>Universidade Federal de São Carlos</t>
        </is>
      </c>
      <c r="E861" t="inlineStr">
        <is>
          <t>Brazil</t>
        </is>
      </c>
      <c r="F861" t="inlineStr">
        <is>
          <t>BRA</t>
        </is>
      </c>
      <c r="G861" t="inlineStr">
        <is>
          <t>São Carlos</t>
        </is>
      </c>
      <c r="H861" t="inlineStr">
        <is>
          <t>University</t>
        </is>
      </c>
      <c r="I861" t="inlineStr">
        <is>
          <t>Public</t>
        </is>
      </c>
      <c r="J861" t="inlineStr">
        <is>
          <t>Active</t>
        </is>
      </c>
      <c r="L861" t="inlineStr">
        <is>
          <t>https://emec.mec.gov.br/ | https://www.gov.br/mec/pt-br/politica-regulacao-supervisao-educacao-superior/cadastro-nacional-de-cursos-e-ies</t>
        </is>
      </c>
      <c r="M861" t="inlineStr">
        <is>
          <t>city_br_geonames_3449319</t>
        </is>
      </c>
      <c r="N861" t="inlineStr">
        <is>
          <t>BR-SP</t>
        </is>
      </c>
      <c r="O861" t="inlineStr">
        <is>
          <t>SOURCE_MATCHED</t>
        </is>
      </c>
      <c r="P861" t="inlineStr">
        <is>
          <t>REGISTRY_CITY_CORROBORATED_MAIN_CAMPUS_NOT_LIVE_VERIFIED</t>
        </is>
      </c>
    </row>
    <row r="862" ht="28" customHeight="1" s="84">
      <c r="A862" t="inlineStr">
        <is>
          <t>INS-BRA-0189</t>
        </is>
      </c>
      <c r="C862" t="inlineStr">
        <is>
          <t>Universidade Estadual de Campinas</t>
        </is>
      </c>
      <c r="D862" t="inlineStr">
        <is>
          <t>Universidade Estadual de Campinas</t>
        </is>
      </c>
      <c r="E862" t="inlineStr">
        <is>
          <t>Brazil</t>
        </is>
      </c>
      <c r="F862" t="inlineStr">
        <is>
          <t>BRA</t>
        </is>
      </c>
      <c r="G862" t="inlineStr">
        <is>
          <t>Campinas</t>
        </is>
      </c>
      <c r="H862" t="inlineStr">
        <is>
          <t>University</t>
        </is>
      </c>
      <c r="I862" t="inlineStr">
        <is>
          <t>Public</t>
        </is>
      </c>
      <c r="J862" t="inlineStr">
        <is>
          <t>Active</t>
        </is>
      </c>
      <c r="L862" t="inlineStr">
        <is>
          <t>https://emec.mec.gov.br/ | https://www.gov.br/mec/pt-br/politica-regulacao-supervisao-educacao-superior/cadastro-nacional-de-cursos-e-ies</t>
        </is>
      </c>
      <c r="M862" t="inlineStr">
        <is>
          <t>city_br_geonames_3467865</t>
        </is>
      </c>
      <c r="N862" t="inlineStr">
        <is>
          <t>BR-SP</t>
        </is>
      </c>
      <c r="O862" t="inlineStr">
        <is>
          <t>SOURCE_MATCHED</t>
        </is>
      </c>
    </row>
    <row r="863" ht="28" customHeight="1" s="84">
      <c r="A863" t="inlineStr">
        <is>
          <t>INS-BRA-0205</t>
        </is>
      </c>
      <c r="C863" t="inlineStr">
        <is>
          <t>Pontifícia Universidade Católica de Campinas</t>
        </is>
      </c>
      <c r="D863" t="inlineStr">
        <is>
          <t>Pontifícia Universidade Católica de Campinas</t>
        </is>
      </c>
      <c r="E863" t="inlineStr">
        <is>
          <t>Brazil</t>
        </is>
      </c>
      <c r="F863" t="inlineStr">
        <is>
          <t>BRA</t>
        </is>
      </c>
      <c r="G863" t="inlineStr">
        <is>
          <t>Campinas</t>
        </is>
      </c>
      <c r="H863" t="inlineStr">
        <is>
          <t>University</t>
        </is>
      </c>
      <c r="I863" t="inlineStr">
        <is>
          <t>Private</t>
        </is>
      </c>
      <c r="J863" t="inlineStr">
        <is>
          <t>Active</t>
        </is>
      </c>
      <c r="L863" t="inlineStr">
        <is>
          <t>https://emec.mec.gov.br/ | https://www.gov.br/mec/pt-br/politica-regulacao-supervisao-educacao-superior/cadastro-nacional-de-cursos-e-ies</t>
        </is>
      </c>
      <c r="M863" t="inlineStr">
        <is>
          <t>city_br_geonames_3467865</t>
        </is>
      </c>
      <c r="N863" t="inlineStr">
        <is>
          <t>BR-SP</t>
        </is>
      </c>
      <c r="O863" t="inlineStr">
        <is>
          <t>SOURCE_MATCHED</t>
        </is>
      </c>
    </row>
    <row r="864" ht="28" customHeight="1" s="84">
      <c r="A864" t="inlineStr">
        <is>
          <t>INS-BRA-0214</t>
        </is>
      </c>
      <c r="C864" t="inlineStr">
        <is>
          <t>Universidade São Francisco</t>
        </is>
      </c>
      <c r="D864" t="inlineStr">
        <is>
          <t>Universidade São Francisco</t>
        </is>
      </c>
      <c r="E864" t="inlineStr">
        <is>
          <t>Brazil</t>
        </is>
      </c>
      <c r="F864" t="inlineStr">
        <is>
          <t>BRA</t>
        </is>
      </c>
      <c r="G864" t="inlineStr">
        <is>
          <t>Bragança Paulista</t>
        </is>
      </c>
      <c r="H864" t="inlineStr">
        <is>
          <t>University</t>
        </is>
      </c>
      <c r="I864" t="inlineStr">
        <is>
          <t>Private</t>
        </is>
      </c>
      <c r="J864" t="inlineStr">
        <is>
          <t>Active</t>
        </is>
      </c>
      <c r="L864" t="inlineStr">
        <is>
          <t>https://emec.mec.gov.br/ | https://www.gov.br/mec/pt-br/politica-regulacao-supervisao-educacao-superior/cadastro-nacional-de-cursos-e-ies</t>
        </is>
      </c>
      <c r="M864" t="inlineStr">
        <is>
          <t>city_br_geonames_3469092</t>
        </is>
      </c>
      <c r="N864" t="inlineStr">
        <is>
          <t>BR-SP</t>
        </is>
      </c>
      <c r="O864" t="inlineStr">
        <is>
          <t>SOURCE_MATCHED</t>
        </is>
      </c>
      <c r="P864" t="inlineStr">
        <is>
          <t>REGISTRY_CITY_CORROBORATED_MAIN_CAMPUS_NOT_LIVE_VERIFIED</t>
        </is>
      </c>
    </row>
    <row r="865" ht="28" customHeight="1" s="84">
      <c r="A865" t="inlineStr">
        <is>
          <t>INS-COL-0021</t>
        </is>
      </c>
      <c r="C865" t="inlineStr">
        <is>
          <t>Universidad de Pamplona</t>
        </is>
      </c>
      <c r="D865" t="inlineStr">
        <is>
          <t>Universidad de Pamplona</t>
        </is>
      </c>
      <c r="E865" t="inlineStr">
        <is>
          <t>Colombia</t>
        </is>
      </c>
      <c r="F865" t="inlineStr">
        <is>
          <t>COL</t>
        </is>
      </c>
      <c r="G865" t="inlineStr">
        <is>
          <t>Pamplona</t>
        </is>
      </c>
      <c r="H865" t="inlineStr">
        <is>
          <t>University</t>
        </is>
      </c>
      <c r="I865" t="inlineStr">
        <is>
          <t>Public</t>
        </is>
      </c>
      <c r="J865" t="inlineStr">
        <is>
          <t>Active</t>
        </is>
      </c>
      <c r="L865" t="inlineStr">
        <is>
          <t>https://snies.mineducacion.gov.co/portal/Informes-e-indicadores/Perfiles-de-las-Instituciones-de-Educacion-Superior/</t>
        </is>
      </c>
      <c r="M865" t="inlineStr">
        <is>
          <t>city_co_geonames_3673045</t>
        </is>
      </c>
      <c r="N865" t="inlineStr">
        <is>
          <t>CO-NSA</t>
        </is>
      </c>
      <c r="O865" t="inlineStr">
        <is>
          <t>SOURCE_MATCHED</t>
        </is>
      </c>
      <c r="P865" t="inlineStr">
        <is>
          <t>REGISTRY_CITY_CORROBORATED_MAIN_CAMPUS_NOT_LIVE_VERIFIED</t>
        </is>
      </c>
    </row>
    <row r="866" ht="28" customHeight="1" s="84">
      <c r="A866" t="inlineStr">
        <is>
          <t>INS-GUY-0002</t>
        </is>
      </c>
      <c r="C866" t="inlineStr">
        <is>
          <t>Texila American University</t>
        </is>
      </c>
      <c r="D866" t="inlineStr">
        <is>
          <t>Texila American University</t>
        </is>
      </c>
      <c r="E866" t="inlineStr">
        <is>
          <t>Guyana</t>
        </is>
      </c>
      <c r="F866" t="inlineStr">
        <is>
          <t>GUY</t>
        </is>
      </c>
      <c r="G866" t="inlineStr">
        <is>
          <t>Providence</t>
        </is>
      </c>
      <c r="H866" t="inlineStr">
        <is>
          <t>Medical University</t>
        </is>
      </c>
      <c r="I866" t="inlineStr">
        <is>
          <t>Private</t>
        </is>
      </c>
      <c r="J866" t="inlineStr">
        <is>
          <t>Active</t>
        </is>
      </c>
      <c r="K866" t="inlineStr">
        <is>
          <t>https://tau.edu.gy/</t>
        </is>
      </c>
      <c r="L866" t="inlineStr">
        <is>
          <t>https://nac.gov.gy/ | https://education.gov.gy/</t>
        </is>
      </c>
      <c r="M866" t="inlineStr">
        <is>
          <t>city_gy_official_providence</t>
        </is>
      </c>
      <c r="N866" t="inlineStr">
        <is>
          <t>GY-DE</t>
        </is>
      </c>
      <c r="O866" t="inlineStr">
        <is>
          <t>SOURCE_MATCHED</t>
        </is>
      </c>
    </row>
    <row r="867" ht="28" customHeight="1" s="84">
      <c r="A867" t="inlineStr">
        <is>
          <t>INS-PER-0073</t>
        </is>
      </c>
      <c r="C867" t="inlineStr">
        <is>
          <t>Universidad Nacional Intercultural de la Selva Central Juan Santos Atahualpa</t>
        </is>
      </c>
      <c r="D867" t="inlineStr">
        <is>
          <t>Universidad Nacional Intercultural de la Selva Central Juan Santos Atahualpa</t>
        </is>
      </c>
      <c r="E867" t="inlineStr">
        <is>
          <t>Peru</t>
        </is>
      </c>
      <c r="F867" t="inlineStr">
        <is>
          <t>PER</t>
        </is>
      </c>
      <c r="G867" t="inlineStr">
        <is>
          <t>Chanchamayo</t>
        </is>
      </c>
      <c r="H867" t="inlineStr">
        <is>
          <t>Intercultural University</t>
        </is>
      </c>
      <c r="I867" t="inlineStr">
        <is>
          <t>Public</t>
        </is>
      </c>
      <c r="J867" t="inlineStr">
        <is>
          <t>Active</t>
        </is>
      </c>
      <c r="L867" t="inlineStr">
        <is>
          <t>https://www.sunedu.gob.pe/lista-de-universidades-licenciadas/</t>
        </is>
      </c>
      <c r="M867" t="inlineStr">
        <is>
          <t>city_pe_official_chanchamayo</t>
        </is>
      </c>
      <c r="N867" t="inlineStr">
        <is>
          <t>PE-JUN</t>
        </is>
      </c>
      <c r="O867" t="inlineStr">
        <is>
          <t>SOURCE_MATCHED</t>
        </is>
      </c>
    </row>
    <row r="868" ht="28" customHeight="1" s="84">
      <c r="A868" t="inlineStr">
        <is>
          <t>INS-VEN-0077</t>
        </is>
      </c>
      <c r="C868" t="inlineStr">
        <is>
          <t>Universidad Bicentenaria de Aragua</t>
        </is>
      </c>
      <c r="D868" t="inlineStr">
        <is>
          <t>Universidad Bicentenaria de Aragua</t>
        </is>
      </c>
      <c r="E868" t="inlineStr">
        <is>
          <t>Venezuela</t>
        </is>
      </c>
      <c r="F868" t="inlineStr">
        <is>
          <t>VEN</t>
        </is>
      </c>
      <c r="G868" t="inlineStr">
        <is>
          <t>Turmero</t>
        </is>
      </c>
      <c r="H868" t="inlineStr">
        <is>
          <t>University</t>
        </is>
      </c>
      <c r="I868" t="inlineStr">
        <is>
          <t>Private</t>
        </is>
      </c>
      <c r="J868" t="inlineStr">
        <is>
          <t>Active</t>
        </is>
      </c>
      <c r="K868" t="inlineStr">
        <is>
          <t>https://uba.edu.ve/</t>
        </is>
      </c>
      <c r="L868" t="inlineStr">
        <is>
          <t>https://cnu.gob.ve/wp-content/uploads/2024/04/Directorio-CNU-Abril-2024.pdf | https://loeu.opsu.gob.ve/ieu/</t>
        </is>
      </c>
      <c r="M868" t="inlineStr">
        <is>
          <t>city_ve_turmero</t>
        </is>
      </c>
      <c r="N868" t="inlineStr">
        <is>
          <t>VE-D</t>
        </is>
      </c>
      <c r="O868" t="inlineStr">
        <is>
          <t>SOURCE_MATCHED</t>
        </is>
      </c>
    </row>
    <row r="869" ht="28" customHeight="1" s="84"/>
    <row r="870" ht="28" customHeight="1" s="84"/>
    <row r="871" ht="28" customHeight="1" s="84"/>
    <row r="872" ht="28" customHeight="1" s="84"/>
    <row r="873" ht="28" customHeight="1" s="84"/>
    <row r="874" ht="28" customHeight="1" s="84"/>
    <row r="875" ht="28" customHeight="1" s="84"/>
    <row r="876" ht="28" customHeight="1" s="84"/>
    <row r="877" ht="28" customHeight="1" s="84"/>
    <row r="878" ht="28" customHeight="1" s="84"/>
    <row r="879" ht="28" customHeight="1" s="84"/>
    <row r="880" ht="28" customHeight="1" s="84"/>
    <row r="881" ht="28" customHeight="1" s="84"/>
    <row r="882" ht="28" customHeight="1" s="84"/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INS-ARG-0012</t>
        </is>
      </c>
      <c r="C2" t="inlineStr">
        <is>
          <t>Universidad Nacional de los Comechingones</t>
        </is>
      </c>
      <c r="D2" t="inlineStr">
        <is>
          <t>Universidad Nacional de los Comechingones</t>
        </is>
      </c>
      <c r="E2" t="inlineStr">
        <is>
          <t>Argentina</t>
        </is>
      </c>
      <c r="F2" t="inlineStr">
        <is>
          <t>ARG</t>
        </is>
      </c>
      <c r="G2" t="inlineStr">
        <is>
          <t>Villa de Merlo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L2" t="inlineStr">
        <is>
          <t>https://www.argentina.gob.ar/educacion/universidades/informacion-universitaria/instituciones-universitarias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INS-ARG-0068</t>
        </is>
      </c>
      <c r="C3" t="inlineStr">
        <is>
          <t>Universidad Provincial de Laguna Blanca</t>
        </is>
      </c>
      <c r="D3" t="inlineStr">
        <is>
          <t>Universidad Provincial de Laguna Blanca</t>
        </is>
      </c>
      <c r="E3" t="inlineStr">
        <is>
          <t>Argentina</t>
        </is>
      </c>
      <c r="F3" t="inlineStr">
        <is>
          <t>ARG</t>
        </is>
      </c>
      <c r="G3" t="inlineStr">
        <is>
          <t>Laguna Blanca</t>
        </is>
      </c>
      <c r="H3" t="inlineStr">
        <is>
          <t>University</t>
        </is>
      </c>
      <c r="I3" t="inlineStr">
        <is>
          <t>Public</t>
        </is>
      </c>
      <c r="J3" t="inlineStr">
        <is>
          <t>Active</t>
        </is>
      </c>
      <c r="L3" t="inlineStr">
        <is>
          <t>https://www.argentina.gob.ar/educacion/universidades/informacion-universitaria/instituciones-universitarias</t>
        </is>
      </c>
      <c r="O3" t="inlineStr">
        <is>
          <t>REVIEW_REQUIRED</t>
        </is>
      </c>
      <c r="P3" t="inlineStr">
        <is>
          <t>OFFICIAL_ADDRESS_NOT_YET_CORROBORATED</t>
        </is>
      </c>
    </row>
    <row r="4">
      <c r="A4" t="inlineStr">
        <is>
          <t>INS-ARG-0072</t>
        </is>
      </c>
      <c r="C4" t="inlineStr">
        <is>
          <t>Universidad Adventista del Plata</t>
        </is>
      </c>
      <c r="D4" t="inlineStr">
        <is>
          <t>Universidad Adventista del Plata</t>
        </is>
      </c>
      <c r="E4" t="inlineStr">
        <is>
          <t>Argentina</t>
        </is>
      </c>
      <c r="F4" t="inlineStr">
        <is>
          <t>ARG</t>
        </is>
      </c>
      <c r="G4" t="inlineStr">
        <is>
          <t>Libertador San Martín</t>
        </is>
      </c>
      <c r="H4" t="inlineStr">
        <is>
          <t>University</t>
        </is>
      </c>
      <c r="I4" t="inlineStr">
        <is>
          <t>Private</t>
        </is>
      </c>
      <c r="J4" t="inlineStr">
        <is>
          <t>Active</t>
        </is>
      </c>
      <c r="L4" t="inlineStr">
        <is>
          <t>https://www.argentina.gob.ar/educacion/universidades/informacion-universitaria/instituciones-universitarias</t>
        </is>
      </c>
      <c r="O4" t="inlineStr">
        <is>
          <t>REVIEW_REQUIRED</t>
        </is>
      </c>
      <c r="P4" t="inlineStr">
        <is>
          <t>OFFICIAL_ADDRESS_NOT_YET_CORROBORATED</t>
        </is>
      </c>
    </row>
    <row r="5">
      <c r="A5" t="inlineStr">
        <is>
          <t>INS-BOL-0008</t>
        </is>
      </c>
      <c r="C5" t="inlineStr">
        <is>
          <t>Universidad Nacional Siglo XX</t>
        </is>
      </c>
      <c r="D5" t="inlineStr">
        <is>
          <t>Universidad Nacional Siglo XX</t>
        </is>
      </c>
      <c r="E5" t="inlineStr">
        <is>
          <t>Bolivia</t>
        </is>
      </c>
      <c r="F5" t="inlineStr">
        <is>
          <t>BOL</t>
        </is>
      </c>
      <c r="G5" t="inlineStr">
        <is>
          <t>Llallagua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https://ceub.edu.bo/universidades-del-sistema/ | https://dgesu.minedu.gob.bo/</t>
        </is>
      </c>
      <c r="O5" t="inlineStr">
        <is>
          <t>REVIEW_REQUIRED</t>
        </is>
      </c>
      <c r="P5" t="inlineStr">
        <is>
          <t>OFFICIAL_ADDRESS_NOT_YET_CORROBORATED</t>
        </is>
      </c>
    </row>
    <row r="6">
      <c r="A6" t="inlineStr">
        <is>
          <t>INS-BOL-0011</t>
        </is>
      </c>
      <c r="C6" t="inlineStr">
        <is>
          <t>Universidad Indígena Boliviana Aymara Túpac Katari</t>
        </is>
      </c>
      <c r="D6" t="inlineStr">
        <is>
          <t>Universidad Indígena Boliviana Aymara Túpac Katari</t>
        </is>
      </c>
      <c r="E6" t="inlineStr">
        <is>
          <t>Bolivia</t>
        </is>
      </c>
      <c r="F6" t="inlineStr">
        <is>
          <t>BOL</t>
        </is>
      </c>
      <c r="G6" t="inlineStr">
        <is>
          <t>Warisata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https://ceub.edu.bo/universidades-del-sistema/ | https://dgesu.minedu.gob.bo/</t>
        </is>
      </c>
      <c r="O6" t="inlineStr">
        <is>
          <t>REVIEW_REQUIRED</t>
        </is>
      </c>
      <c r="P6" t="inlineStr">
        <is>
          <t>OFFICIAL_ADDRESS_NOT_YET_CORROBORATED</t>
        </is>
      </c>
    </row>
    <row r="7">
      <c r="A7" t="inlineStr">
        <is>
          <t>INS-BOL-0013</t>
        </is>
      </c>
      <c r="C7" t="inlineStr">
        <is>
          <t>Universidad Indígena Boliviana Guaraní y Pueblos de Tierras Bajas Apiaguaiki Tüpa</t>
        </is>
      </c>
      <c r="D7" t="inlineStr">
        <is>
          <t>Universidad Indígena Boliviana Guaraní y Pueblos de Tierras Bajas Apiaguaiki Tüpa</t>
        </is>
      </c>
      <c r="E7" t="inlineStr">
        <is>
          <t>Bolivia</t>
        </is>
      </c>
      <c r="F7" t="inlineStr">
        <is>
          <t>BOL</t>
        </is>
      </c>
      <c r="G7" t="inlineStr">
        <is>
          <t>Kuruyuki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https://ceub.edu.bo/universidades-del-sistema/ | https://dgesu.minedu.gob.bo/</t>
        </is>
      </c>
      <c r="O7" t="inlineStr">
        <is>
          <t>REVIEW_REQUIRED</t>
        </is>
      </c>
      <c r="P7" t="inlineStr">
        <is>
          <t>OFFICIAL_ADDRESS_NOT_YET_CORROBORATED</t>
        </is>
      </c>
    </row>
    <row r="8">
      <c r="A8" t="inlineStr">
        <is>
          <t>INS-BRA-0133</t>
        </is>
      </c>
      <c r="C8" t="inlineStr">
        <is>
          <t>Universidade do Grande Rio</t>
        </is>
      </c>
      <c r="D8" t="inlineStr">
        <is>
          <t>Universidade do Grande Rio</t>
        </is>
      </c>
      <c r="E8" t="inlineStr">
        <is>
          <t>Brazil</t>
        </is>
      </c>
      <c r="F8" t="inlineStr">
        <is>
          <t>BRA</t>
        </is>
      </c>
      <c r="G8" t="inlineStr">
        <is>
          <t>Duque de Caxias</t>
        </is>
      </c>
      <c r="H8" t="inlineStr">
        <is>
          <t>University</t>
        </is>
      </c>
      <c r="I8" t="inlineStr">
        <is>
          <t>Private</t>
        </is>
      </c>
      <c r="J8" t="inlineStr">
        <is>
          <t>Active</t>
        </is>
      </c>
      <c r="L8" t="inlineStr">
        <is>
          <t>https://emec.mec.gov.br/ | https://www.gov.br/mec/pt-br/politica-regulacao-supervisao-educacao-superior/cadastro-nacional-de-cursos-e-ies</t>
        </is>
      </c>
      <c r="O8" t="inlineStr">
        <is>
          <t>REVIEW_REQUIRED</t>
        </is>
      </c>
      <c r="P8" t="inlineStr">
        <is>
          <t>OFFICIAL_ADDRESS_NOT_YET_CORROBORATED</t>
        </is>
      </c>
    </row>
    <row r="9">
      <c r="A9" t="inlineStr">
        <is>
          <t>INS-PRY-0038</t>
        </is>
      </c>
      <c r="C9" t="inlineStr">
        <is>
          <t>Universidad Nacional de Canindeyú</t>
        </is>
      </c>
      <c r="D9" t="inlineStr">
        <is>
          <t>Universidad Nacional de Canindeyú</t>
        </is>
      </c>
      <c r="E9" t="inlineStr">
        <is>
          <t>Paraguay</t>
        </is>
      </c>
      <c r="F9" t="inlineStr">
        <is>
          <t>PRY</t>
        </is>
      </c>
      <c r="G9" t="inlineStr">
        <is>
          <t>Saltos del Guairá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https://cones.gov.py/universidades/</t>
        </is>
      </c>
      <c r="O9" t="inlineStr">
        <is>
          <t>REVIEW_REQUIRED</t>
        </is>
      </c>
      <c r="P9" t="inlineStr">
        <is>
          <t>OFFICIAL_ADDRESS_NOT_YET_CORROBORATED</t>
        </is>
      </c>
    </row>
    <row r="10">
      <c r="A10" t="inlineStr">
        <is>
          <t>INS-PRY-0056</t>
        </is>
      </c>
      <c r="C10" t="inlineStr">
        <is>
          <t>Universidad Santa Clara de Asís</t>
        </is>
      </c>
      <c r="D10" t="inlineStr">
        <is>
          <t>Universidad Santa Clara de Asís</t>
        </is>
      </c>
      <c r="E10" t="inlineStr">
        <is>
          <t>Paraguay</t>
        </is>
      </c>
      <c r="F10" t="inlineStr">
        <is>
          <t>PRY</t>
        </is>
      </c>
      <c r="G10" t="inlineStr">
        <is>
          <t>Caaguazú</t>
        </is>
      </c>
      <c r="H10" t="inlineStr">
        <is>
          <t>University</t>
        </is>
      </c>
      <c r="I10" t="inlineStr">
        <is>
          <t>Private</t>
        </is>
      </c>
      <c r="J10" t="inlineStr">
        <is>
          <t>Active</t>
        </is>
      </c>
      <c r="L10" t="inlineStr">
        <is>
          <t>https://cones.gov.py/universidades/</t>
        </is>
      </c>
      <c r="O10" t="inlineStr">
        <is>
          <t>REVIEW_REQUIRED</t>
        </is>
      </c>
      <c r="P10" t="inlineStr">
        <is>
          <t>OFFICIAL_ADDRESS_NOT_YET_CORROBORATED</t>
        </is>
      </c>
    </row>
    <row r="11">
      <c r="A11" t="inlineStr">
        <is>
          <t>INS-PER-0028</t>
        </is>
      </c>
      <c r="C11" t="inlineStr">
        <is>
          <t>Universidad Nacional Agraria de la Selva</t>
        </is>
      </c>
      <c r="D11" t="inlineStr">
        <is>
          <t>Universidad Nacional Agraria de la Selva</t>
        </is>
      </c>
      <c r="E11" t="inlineStr">
        <is>
          <t>Peru</t>
        </is>
      </c>
      <c r="F11" t="inlineStr">
        <is>
          <t>PER</t>
        </is>
      </c>
      <c r="G11" t="inlineStr">
        <is>
          <t>Tingo María</t>
        </is>
      </c>
      <c r="H11" t="inlineStr">
        <is>
          <t>Agricultural 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https://www.sunedu.gob.pe/lista-de-universidades-licenciadas/</t>
        </is>
      </c>
      <c r="O11" t="inlineStr">
        <is>
          <t>REVIEW_REQUIRED</t>
        </is>
      </c>
      <c r="P11" t="inlineStr">
        <is>
          <t>OFFICIAL_ADDRESS_NOT_YET_CORROBORATED</t>
        </is>
      </c>
    </row>
    <row r="12">
      <c r="A12" t="inlineStr">
        <is>
          <t>INS-PER-0032</t>
        </is>
      </c>
      <c r="C12" t="inlineStr">
        <is>
          <t>Universidad Nacional Intercultural de Quillabamba</t>
        </is>
      </c>
      <c r="D12" t="inlineStr">
        <is>
          <t>Universidad Nacional Intercultural de Quillabamba</t>
        </is>
      </c>
      <c r="E12" t="inlineStr">
        <is>
          <t>Peru</t>
        </is>
      </c>
      <c r="F12" t="inlineStr">
        <is>
          <t>PER</t>
        </is>
      </c>
      <c r="G12" t="inlineStr">
        <is>
          <t>Quillabamba</t>
        </is>
      </c>
      <c r="H12" t="inlineStr">
        <is>
          <t>Intercultural 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https://www.sunedu.gob.pe/lista-de-universidades-licenciadas/</t>
        </is>
      </c>
      <c r="O12" t="inlineStr">
        <is>
          <t>REVIEW_REQUIRED</t>
        </is>
      </c>
      <c r="P12" t="inlineStr">
        <is>
          <t>OFFICIAL_ADDRESS_NOT_YET_CORROBORATED</t>
        </is>
      </c>
    </row>
    <row r="13">
      <c r="A13" t="inlineStr">
        <is>
          <t>INS-PER-0093</t>
        </is>
      </c>
      <c r="C13" t="inlineStr">
        <is>
          <t>Universidad Nacional Autónoma de Huanta</t>
        </is>
      </c>
      <c r="D13" t="inlineStr">
        <is>
          <t>Universidad Nacional Autónoma de Huanta</t>
        </is>
      </c>
      <c r="E13" t="inlineStr">
        <is>
          <t>Peru</t>
        </is>
      </c>
      <c r="F13" t="inlineStr">
        <is>
          <t>PER</t>
        </is>
      </c>
      <c r="G13" t="inlineStr">
        <is>
          <t>Huanta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https://www.sunedu.gob.pe/lista-de-universidades-licenciadas/</t>
        </is>
      </c>
      <c r="O13" t="inlineStr">
        <is>
          <t>REVIEW_REQUIRED</t>
        </is>
      </c>
      <c r="P13" t="inlineStr">
        <is>
          <t>OFFICIAL_ADDRESS_GEOGRAPHY_AMBIGUOUS</t>
        </is>
      </c>
    </row>
    <row r="14">
      <c r="A14" t="inlineStr">
        <is>
          <t>INS-VEN-0020</t>
        </is>
      </c>
      <c r="C14" t="inlineStr">
        <is>
          <t>Universidad Nacional Experimental Sur del Lago Jesús María Semprum</t>
        </is>
      </c>
      <c r="D14" t="inlineStr">
        <is>
          <t>Universidad Nacional Experimental Sur del Lago Jesús María Semprum</t>
        </is>
      </c>
      <c r="E14" t="inlineStr">
        <is>
          <t>Venezuela</t>
        </is>
      </c>
      <c r="F14" t="inlineStr">
        <is>
          <t>VEN</t>
        </is>
      </c>
      <c r="G14" t="inlineStr">
        <is>
          <t>Santa Bárbara del Zulia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https://www.unesur.edu.ve/</t>
        </is>
      </c>
      <c r="L14" t="inlineStr">
        <is>
          <t>https://cnu.gob.ve/wp-content/uploads/2024/04/Directorio-CNU-Abril-2024.pdf | https://loeu.opsu.gob.ve/ieu/</t>
        </is>
      </c>
      <c r="O14" t="inlineStr">
        <is>
          <t>REVIEW_REQUIRED</t>
        </is>
      </c>
      <c r="P14" t="inlineStr">
        <is>
          <t>OFFICIAL_ADDRESS_NOT_YET_CORROBORATED</t>
        </is>
      </c>
    </row>
    <row r="15">
      <c r="A15" t="inlineStr">
        <is>
          <t>INS-VEN-0032</t>
        </is>
      </c>
      <c r="C15" t="inlineStr">
        <is>
          <t>Universidad Politécnica Territorial del Alto Apure Pedro Camejo</t>
        </is>
      </c>
      <c r="D15" t="inlineStr">
        <is>
          <t>Universidad Politécnica Territorial del Alto Apure Pedro Camejo</t>
        </is>
      </c>
      <c r="E15" t="inlineStr">
        <is>
          <t>Venezuela</t>
        </is>
      </c>
      <c r="F15" t="inlineStr">
        <is>
          <t>VEN</t>
        </is>
      </c>
      <c r="G15" t="inlineStr">
        <is>
          <t>Mantecal</t>
        </is>
      </c>
      <c r="H15" t="inlineStr">
        <is>
          <t>Technical 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https://cnu.gob.ve/wp-content/uploads/2024/04/Directorio-CNU-Abril-2024.pdf | https://loeu.opsu.gob.ve/ieu/</t>
        </is>
      </c>
      <c r="O15" t="inlineStr">
        <is>
          <t>REVIEW_REQUIRED</t>
        </is>
      </c>
      <c r="P15" t="inlineStr">
        <is>
          <t>OFFICIAL_ADDRESS_NOT_YET_CORROBORATED</t>
        </is>
      </c>
    </row>
    <row r="16">
      <c r="A16" t="inlineStr">
        <is>
          <t>INS-VEN-0043</t>
        </is>
      </c>
      <c r="C16" t="inlineStr">
        <is>
          <t>Universidad Campesina de Venezuela Argimiro Gabaldón</t>
        </is>
      </c>
      <c r="D16" t="inlineStr">
        <is>
          <t>Universidad Campesina de Venezuela Argimiro Gabaldón</t>
        </is>
      </c>
      <c r="E16" t="inlineStr">
        <is>
          <t>Venezuela</t>
        </is>
      </c>
      <c r="F16" t="inlineStr">
        <is>
          <t>VEN</t>
        </is>
      </c>
      <c r="H16" t="inlineStr">
        <is>
          <t>Agricultural 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https://cnu.gob.ve/wp-content/uploads/2024/04/Directorio-CNU-Abril-2024.pdf | https://loeu.opsu.gob.ve/ieu/</t>
        </is>
      </c>
      <c r="O16" t="inlineStr">
        <is>
          <t>REVIEW_REQUIRED</t>
        </is>
      </c>
      <c r="P16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2026-10-13T17:56:58Z</dcterms:modified>
</cp:coreProperties>
</file>