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قرأني" sheetId="1" state="visible" r:id="rId1"/>
    <sheet xmlns:r="http://schemas.openxmlformats.org/officeDocument/2006/relationships" name="بيانات الشركة" sheetId="2" state="visible" r:id="rId2"/>
    <sheet xmlns:r="http://schemas.openxmlformats.org/officeDocument/2006/relationships" name="المنصات والسوشيال" sheetId="3" state="visible" r:id="rId3"/>
    <sheet xmlns:r="http://schemas.openxmlformats.org/officeDocument/2006/relationships" name="الدومين والسيرفر والخدمات" sheetId="4" state="visible" r:id="rId4"/>
    <sheet xmlns:r="http://schemas.openxmlformats.org/officeDocument/2006/relationships" name="الرحلات" sheetId="5" state="visible" r:id="rId5"/>
    <sheet xmlns:r="http://schemas.openxmlformats.org/officeDocument/2006/relationships" name="خيارات الوحدات" sheetId="6" state="visible" r:id="rId6"/>
    <sheet xmlns:r="http://schemas.openxmlformats.org/officeDocument/2006/relationships" name="الصور والميديا" sheetId="7" state="visible" r:id="rId7"/>
    <sheet xmlns:r="http://schemas.openxmlformats.org/officeDocument/2006/relationships" name="الترجمة" sheetId="8" state="visible" r:id="rId8"/>
    <sheet xmlns:r="http://schemas.openxmlformats.org/officeDocument/2006/relationships" name="أسئلة مفتوحة" sheetId="9" state="visible" r:id="rId9"/>
    <sheet xmlns:r="http://schemas.openxmlformats.org/officeDocument/2006/relationships" name="سجل التغييرات" sheetId="10" state="visible" r:id="rId1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0A2342"/>
      <sz val="14"/>
    </font>
    <font>
      <name val="Arial"/>
      <color rgb="00000000"/>
      <sz val="11"/>
    </font>
    <font>
      <name val="Arial"/>
      <b val="1"/>
      <color rgb="000A2342"/>
      <sz val="11"/>
    </font>
    <font>
      <name val="Arial"/>
      <b val="1"/>
      <color rgb="00FFFFFF"/>
    </font>
    <font>
      <name val="Arial"/>
    </font>
  </fonts>
  <fills count="6">
    <fill>
      <patternFill/>
    </fill>
    <fill>
      <patternFill patternType="gray125"/>
    </fill>
    <fill>
      <patternFill patternType="solid">
        <fgColor rgb="000A2342"/>
      </patternFill>
    </fill>
    <fill>
      <patternFill patternType="solid">
        <fgColor rgb="00E7E6E6"/>
      </patternFill>
    </fill>
    <fill>
      <patternFill patternType="solid">
        <fgColor rgb="00E2F0D9"/>
      </patternFill>
    </fill>
    <fill>
      <patternFill patternType="solid">
        <fgColor rgb="00FFF8D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rightToLeft="1" workbookViewId="0">
      <selection activeCell="A1" sqref="A1"/>
    </sheetView>
  </sheetViews>
  <sheetFormatPr baseColWidth="8" defaultRowHeight="15"/>
  <cols>
    <col width="120" customWidth="1" min="1" max="1"/>
  </cols>
  <sheetData>
    <row r="1">
      <c r="A1" s="1" t="inlineStr">
        <is>
          <t>ملف بيانات Safari Tours Sharm — كل حاجة في مكان واحد</t>
        </is>
      </c>
    </row>
    <row r="2">
      <c r="A2" s="2" t="inlineStr">
        <is>
          <t>اتعمل 2026-10-01 — المصدر الواحد لكل البيانات اللي الموقع والـERP والتسويق محتاجينها.</t>
        </is>
      </c>
    </row>
    <row r="3">
      <c r="A3" s="2" t="inlineStr"/>
    </row>
    <row r="4">
      <c r="A4" s="3" t="inlineStr">
        <is>
          <t>إزاي تستخدمه:</t>
        </is>
      </c>
    </row>
    <row r="5">
      <c r="A5" s="2" t="inlineStr">
        <is>
          <t>• الخانات الصفرا = انت اللي تملاها. الخضرا = اتملت. الرمادي = سيبها (من النظام). الحمرا = محتاجة قرار منك.</t>
        </is>
      </c>
    </row>
    <row r="6">
      <c r="A6" s="2" t="inlineStr">
        <is>
          <t>• عمود «الحالة» فيه اختيارات: ناقص / اتملى / محتاج مراجعة / مش محتاجينه.</t>
        </is>
      </c>
    </row>
    <row r="7">
      <c r="A7" s="2" t="inlineStr">
        <is>
          <t>• عمود «الكود (key)» ماتغيّروش — الأجنت بيقرا البيانات بيه.</t>
        </is>
      </c>
    </row>
    <row r="8">
      <c r="A8" s="2" t="inlineStr">
        <is>
          <t>• لو حاجة مش عارفها سيبها فاضية واكتب في «ملاحظات».</t>
        </is>
      </c>
    </row>
    <row r="9">
      <c r="A9" s="2" t="inlineStr"/>
    </row>
    <row r="10">
      <c r="A10" s="3" t="inlineStr">
        <is>
          <t>⚠️ ممنوع تكتب هنا:</t>
        </is>
      </c>
    </row>
    <row r="11">
      <c r="A11" s="2" t="inlineStr">
        <is>
          <t>• أي باسورد، أو API key، أو Secret، أو رمز تحقق. دول بيتبعتوا لي لوحدهم ويتحطوا على السيرفر بس.</t>
        </is>
      </c>
    </row>
    <row r="12">
      <c r="A12" s="2" t="inlineStr">
        <is>
          <t>• المسموح: الأسماء، الأرقام، الإيميلات، الروابط، أرقام الحسابات العامة (مثلًا Merchant ID).</t>
        </is>
      </c>
    </row>
    <row r="13">
      <c r="A13" s="2" t="inlineStr"/>
    </row>
    <row r="14">
      <c r="A14" s="3" t="inlineStr">
        <is>
          <t>الشيتات:</t>
        </is>
      </c>
    </row>
    <row r="15">
      <c r="A15" s="2" t="inlineStr">
        <is>
          <t>1. بيانات الشركة — الاسم القانوني، الترخيص، العنوان، التليفونات، ساعات الدعم.</t>
        </is>
      </c>
    </row>
    <row r="16">
      <c r="A16" s="2" t="inlineStr">
        <is>
          <t>2. المنصات والسوشيال — جوجل، تريب أدفايزر، ميتا، تيك توك، يوتيوب، ياندكس، منصات الحجز…</t>
        </is>
      </c>
    </row>
    <row r="17">
      <c r="A17" s="2" t="inlineStr">
        <is>
          <t>3. الدومين والسيرفر والخدمات — الدومين، الاستضافة، الإيميل، Paymob، النسخ الاحتياطي.</t>
        </is>
      </c>
    </row>
    <row r="18">
      <c r="A18" s="2" t="inlineStr">
        <is>
          <t>4. الرحلات — كل رحلة بكل تفاصيلها (آخر نسخة بعد تعديلاتك).</t>
        </is>
      </c>
    </row>
    <row r="19">
      <c r="A19" s="2" t="inlineStr">
        <is>
          <t>5. خيارات الوحدات — الرحلات اللي سعرها بالوحدة (باجي، مركب، عربية).</t>
        </is>
      </c>
    </row>
    <row r="20">
      <c r="A20" s="2" t="inlineStr">
        <is>
          <t>6. الصور والميديا — اللوجو وصور كل رحلة وحقوق استخدامها.</t>
        </is>
      </c>
    </row>
    <row r="21">
      <c r="A21" s="2" t="inlineStr">
        <is>
          <t>7. الترجمة — مين يراجع الروسي والإيطالي.</t>
        </is>
      </c>
    </row>
    <row r="22">
      <c r="A22" s="2" t="inlineStr">
        <is>
          <t>8. أسئلة مفتوحة — كل سؤال محتاج قرارك، وردّك جنبه.</t>
        </is>
      </c>
    </row>
    <row r="23">
      <c r="A23" s="2" t="inlineStr">
        <is>
          <t>9. سجل التغييرات — اكتب فيه أي تعديل عملته وتاريخه.</t>
        </is>
      </c>
    </row>
    <row r="24">
      <c r="A24" s="2" t="inlineStr"/>
    </row>
    <row r="25">
      <c r="A25" s="3" t="inlineStr">
        <is>
          <t>لما تخلص: ابعت الملف أو قول «حدّثت ملف البيانات» وأنا هقراه وأطبّقه.</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0" customWidth="1" min="2" max="2"/>
    <col width="44" customWidth="1" min="3" max="3"/>
    <col width="34" customWidth="1" min="4" max="4"/>
    <col width="18" customWidth="1" min="5" max="5"/>
    <col width="16" customWidth="1" min="6" max="6"/>
    <col width="40" customWidth="1" min="7" max="7"/>
  </cols>
  <sheetData>
    <row r="1" ht="34" customHeight="1">
      <c r="A1" s="4" t="inlineStr">
        <is>
          <t>الكود (key)</t>
        </is>
      </c>
      <c r="B1" s="4" t="inlineStr">
        <is>
          <t>البيان</t>
        </is>
      </c>
      <c r="C1" s="4" t="inlineStr">
        <is>
          <t>القيمة</t>
        </is>
      </c>
      <c r="D1" s="4" t="inlineStr">
        <is>
          <t>مثال</t>
        </is>
      </c>
      <c r="E1" s="4" t="inlineStr">
        <is>
          <t>الأولوية</t>
        </is>
      </c>
      <c r="F1" s="4" t="inlineStr">
        <is>
          <t>الحالة</t>
        </is>
      </c>
      <c r="G1" s="4" t="inlineStr">
        <is>
          <t>ملاحظات</t>
        </is>
      </c>
    </row>
    <row r="2">
      <c r="A2" s="5" t="inlineStr">
        <is>
          <t>brand_name</t>
        </is>
      </c>
      <c r="B2" s="5" t="inlineStr">
        <is>
          <t>اسم البراند (EN)</t>
        </is>
      </c>
      <c r="C2" s="6" t="inlineStr">
        <is>
          <t>Safari Tours Sharm</t>
        </is>
      </c>
      <c r="D2" s="5" t="inlineStr">
        <is>
          <t>Safari Tours Sharm</t>
        </is>
      </c>
      <c r="E2" s="5" t="inlineStr">
        <is>
          <t>ضروري للإطلاق</t>
        </is>
      </c>
      <c r="F2" s="6" t="inlineStr">
        <is>
          <t>اتملى</t>
        </is>
      </c>
      <c r="G2" s="7" t="inlineStr"/>
    </row>
    <row r="3">
      <c r="A3" s="5" t="inlineStr">
        <is>
          <t>brand_name_ar</t>
        </is>
      </c>
      <c r="B3" s="5" t="inlineStr">
        <is>
          <t>اسم البراند (عربي)</t>
        </is>
      </c>
      <c r="C3" s="7" t="inlineStr"/>
      <c r="D3" s="5" t="inlineStr">
        <is>
          <t>سفاري تورز شرم</t>
        </is>
      </c>
      <c r="E3" s="5" t="inlineStr">
        <is>
          <t>ضروري للإطلاق</t>
        </is>
      </c>
      <c r="F3" s="6" t="inlineStr">
        <is>
          <t>ناقص</t>
        </is>
      </c>
      <c r="G3" s="7" t="inlineStr"/>
    </row>
    <row r="4">
      <c r="A4" s="5" t="inlineStr">
        <is>
          <t>legal_name</t>
        </is>
      </c>
      <c r="B4" s="5" t="inlineStr">
        <is>
          <t>الاسم القانوني للشركة (زي السجل التجاري)</t>
        </is>
      </c>
      <c r="C4" s="7" t="inlineStr"/>
      <c r="D4" s="5" t="inlineStr">
        <is>
          <t>شركة … للسياحة</t>
        </is>
      </c>
      <c r="E4" s="5" t="inlineStr">
        <is>
          <t>ضروري للإطلاق</t>
        </is>
      </c>
      <c r="F4" s="6" t="inlineStr">
        <is>
          <t>ناقص</t>
        </is>
      </c>
      <c r="G4" s="6" t="inlineStr">
        <is>
          <t>بيظهر في الشروط والفواتير وسياسة الخصوصية</t>
        </is>
      </c>
    </row>
    <row r="5">
      <c r="A5" s="5" t="inlineStr">
        <is>
          <t>commercial_register</t>
        </is>
      </c>
      <c r="B5" s="5" t="inlineStr">
        <is>
          <t>رقم السجل التجاري</t>
        </is>
      </c>
      <c r="C5" s="7" t="inlineStr"/>
      <c r="D5" s="5" t="inlineStr">
        <is>
          <t>123456</t>
        </is>
      </c>
      <c r="E5" s="5" t="inlineStr">
        <is>
          <t>ضروري للإطلاق</t>
        </is>
      </c>
      <c r="F5" s="6" t="inlineStr">
        <is>
          <t>ناقص</t>
        </is>
      </c>
      <c r="G5" s="7" t="inlineStr"/>
    </row>
    <row r="6">
      <c r="A6" s="5" t="inlineStr">
        <is>
          <t>tax_id</t>
        </is>
      </c>
      <c r="B6" s="5" t="inlineStr">
        <is>
          <t>الرقم الضريبي</t>
        </is>
      </c>
      <c r="C6" s="7" t="inlineStr"/>
      <c r="D6" s="5" t="inlineStr">
        <is>
          <t>123-456-789</t>
        </is>
      </c>
      <c r="E6" s="5" t="inlineStr">
        <is>
          <t>ضروري للإطلاق</t>
        </is>
      </c>
      <c r="F6" s="6" t="inlineStr">
        <is>
          <t>ناقص</t>
        </is>
      </c>
      <c r="G6" s="7" t="inlineStr"/>
    </row>
    <row r="7">
      <c r="A7" s="5" t="inlineStr">
        <is>
          <t>tourism_license</t>
        </is>
      </c>
      <c r="B7" s="5" t="inlineStr">
        <is>
          <t>رقم ترخيص وزارة السياحة (لو موجود)</t>
        </is>
      </c>
      <c r="C7" s="7" t="inlineStr"/>
      <c r="D7" s="5" t="inlineStr"/>
      <c r="E7" s="5" t="inlineStr">
        <is>
          <t>ضروري للإطلاق</t>
        </is>
      </c>
      <c r="F7" s="6" t="inlineStr">
        <is>
          <t>ناقص</t>
        </is>
      </c>
      <c r="G7" s="6" t="inlineStr">
        <is>
          <t>تريب أدفايزر وجوجل بيثقوا فيه</t>
        </is>
      </c>
    </row>
    <row r="8">
      <c r="A8" s="5" t="inlineStr">
        <is>
          <t>address_ar</t>
        </is>
      </c>
      <c r="B8" s="5" t="inlineStr">
        <is>
          <t>العنوان بالعربي</t>
        </is>
      </c>
      <c r="C8" s="7" t="inlineStr"/>
      <c r="D8" s="5" t="inlineStr">
        <is>
          <t>شارع … خليج نعمة، شرم الشيخ</t>
        </is>
      </c>
      <c r="E8" s="5" t="inlineStr">
        <is>
          <t>ضروري للإطلاق</t>
        </is>
      </c>
      <c r="F8" s="6" t="inlineStr">
        <is>
          <t>ناقص</t>
        </is>
      </c>
      <c r="G8" s="7" t="inlineStr"/>
    </row>
    <row r="9">
      <c r="A9" s="5" t="inlineStr">
        <is>
          <t>address_en</t>
        </is>
      </c>
      <c r="B9" s="5" t="inlineStr">
        <is>
          <t>العنوان بالإنجليزي</t>
        </is>
      </c>
      <c r="C9" s="7" t="inlineStr"/>
      <c r="D9" s="5" t="inlineStr">
        <is>
          <t>… Street, Naama Bay, Sharm El Sheikh</t>
        </is>
      </c>
      <c r="E9" s="5" t="inlineStr">
        <is>
          <t>ضروري للإطلاق</t>
        </is>
      </c>
      <c r="F9" s="6" t="inlineStr">
        <is>
          <t>ناقص</t>
        </is>
      </c>
      <c r="G9" s="7" t="inlineStr"/>
    </row>
    <row r="10">
      <c r="A10" s="5" t="inlineStr">
        <is>
          <t>google_maps_url</t>
        </is>
      </c>
      <c r="B10" s="5" t="inlineStr">
        <is>
          <t>رابط المكتب على خرايط جوجل</t>
        </is>
      </c>
      <c r="C10" s="7" t="inlineStr"/>
      <c r="D10" s="5" t="inlineStr">
        <is>
          <t>https://maps.app.goo.gl/…</t>
        </is>
      </c>
      <c r="E10" s="5" t="inlineStr">
        <is>
          <t>ضروري للإطلاق</t>
        </is>
      </c>
      <c r="F10" s="6" t="inlineStr">
        <is>
          <t>ناقص</t>
        </is>
      </c>
      <c r="G10" s="7" t="inlineStr"/>
    </row>
    <row r="11">
      <c r="A11" s="5" t="inlineStr">
        <is>
          <t>phone_main</t>
        </is>
      </c>
      <c r="B11" s="5" t="inlineStr">
        <is>
          <t>رقم التليفون الأساسي</t>
        </is>
      </c>
      <c r="C11" s="6" t="inlineStr">
        <is>
          <t>+201111292690</t>
        </is>
      </c>
      <c r="D11" s="5" t="inlineStr">
        <is>
          <t>+20…</t>
        </is>
      </c>
      <c r="E11" s="5" t="inlineStr">
        <is>
          <t>ضروري للإطلاق</t>
        </is>
      </c>
      <c r="F11" s="6" t="inlineStr">
        <is>
          <t>اتملى</t>
        </is>
      </c>
      <c r="G11" s="6" t="inlineStr">
        <is>
          <t>من الموقع الحالي — أكّد</t>
        </is>
      </c>
    </row>
    <row r="12">
      <c r="A12" s="5" t="inlineStr">
        <is>
          <t>whatsapp_number</t>
        </is>
      </c>
      <c r="B12" s="5" t="inlineStr">
        <is>
          <t>رقم واتساب الحجز</t>
        </is>
      </c>
      <c r="C12" s="6" t="inlineStr">
        <is>
          <t>+201111292690</t>
        </is>
      </c>
      <c r="D12" s="5" t="inlineStr">
        <is>
          <t>+20…</t>
        </is>
      </c>
      <c r="E12" s="5" t="inlineStr">
        <is>
          <t>ضروري للإطلاق</t>
        </is>
      </c>
      <c r="F12" s="6" t="inlineStr">
        <is>
          <t>اتملى</t>
        </is>
      </c>
      <c r="G12" s="6" t="inlineStr">
        <is>
          <t>أكّد إنه رقم واتساب Business</t>
        </is>
      </c>
    </row>
    <row r="13">
      <c r="A13" s="5" t="inlineStr">
        <is>
          <t>email_public</t>
        </is>
      </c>
      <c r="B13" s="5" t="inlineStr">
        <is>
          <t>الإيميل اللي بيظهر للعملاء</t>
        </is>
      </c>
      <c r="C13" s="6" t="inlineStr">
        <is>
          <t>safaritourssharm@gmail.com</t>
        </is>
      </c>
      <c r="D13" s="5" t="inlineStr">
        <is>
          <t>info@…</t>
        </is>
      </c>
      <c r="E13" s="5" t="inlineStr">
        <is>
          <t>ضروري للإطلاق</t>
        </is>
      </c>
      <c r="F13" s="6" t="inlineStr">
        <is>
          <t>اتملى</t>
        </is>
      </c>
      <c r="G13" s="6" t="inlineStr">
        <is>
          <t>يفضل إيميل على الدومين (info@الدومين)</t>
        </is>
      </c>
    </row>
    <row r="14">
      <c r="A14" s="5" t="inlineStr">
        <is>
          <t>email_bookings</t>
        </is>
      </c>
      <c r="B14" s="5" t="inlineStr">
        <is>
          <t>إيميل بتوصله إشعارات الحجوزات</t>
        </is>
      </c>
      <c r="C14" s="7" t="inlineStr"/>
      <c r="D14" s="5" t="inlineStr">
        <is>
          <t>bookings@…</t>
        </is>
      </c>
      <c r="E14" s="5" t="inlineStr">
        <is>
          <t>ضروري للإطلاق</t>
        </is>
      </c>
      <c r="F14" s="6" t="inlineStr">
        <is>
          <t>ناقص</t>
        </is>
      </c>
      <c r="G14" s="7" t="inlineStr"/>
    </row>
    <row r="15">
      <c r="A15" s="5" t="inlineStr">
        <is>
          <t>support_hours</t>
        </is>
      </c>
      <c r="B15" s="5" t="inlineStr">
        <is>
          <t>ساعات الرد على العملاء</t>
        </is>
      </c>
      <c r="C15" s="7" t="inlineStr"/>
      <c r="D15" s="5" t="inlineStr">
        <is>
          <t>يوميًا 8 ص – 11 م (توقيت مصر)</t>
        </is>
      </c>
      <c r="E15" s="5" t="inlineStr">
        <is>
          <t>ضروري للإطلاق</t>
        </is>
      </c>
      <c r="F15" s="6" t="inlineStr">
        <is>
          <t>ناقص</t>
        </is>
      </c>
      <c r="G15" s="7" t="inlineStr"/>
    </row>
    <row r="16">
      <c r="A16" s="5" t="inlineStr">
        <is>
          <t>support_languages</t>
        </is>
      </c>
      <c r="B16" s="5" t="inlineStr">
        <is>
          <t>لغات الرد على العملاء</t>
        </is>
      </c>
      <c r="C16" s="7" t="inlineStr"/>
      <c r="D16" s="5" t="inlineStr">
        <is>
          <t>عربي، إنجليزي، روسي</t>
        </is>
      </c>
      <c r="E16" s="5" t="inlineStr">
        <is>
          <t>ضروري للإطلاق</t>
        </is>
      </c>
      <c r="F16" s="6" t="inlineStr">
        <is>
          <t>ناقص</t>
        </is>
      </c>
      <c r="G16" s="7" t="inlineStr"/>
    </row>
    <row r="17">
      <c r="A17" s="5" t="inlineStr">
        <is>
          <t>founded_year</t>
        </is>
      </c>
      <c r="B17" s="5" t="inlineStr">
        <is>
          <t>سنة بداية الشغل</t>
        </is>
      </c>
      <c r="C17" s="7" t="inlineStr"/>
      <c r="D17" s="5" t="inlineStr">
        <is>
          <t>2015</t>
        </is>
      </c>
      <c r="E17" s="5" t="inlineStr">
        <is>
          <t>مهم بعد الإطلاق</t>
        </is>
      </c>
      <c r="F17" s="6" t="inlineStr">
        <is>
          <t>ناقص</t>
        </is>
      </c>
      <c r="G17" s="6" t="inlineStr">
        <is>
          <t>بتظهر في «من نحن»</t>
        </is>
      </c>
    </row>
    <row r="18">
      <c r="A18" s="5" t="inlineStr">
        <is>
          <t>owner_name</t>
        </is>
      </c>
      <c r="B18" s="5" t="inlineStr">
        <is>
          <t>اسم صاحب الشركة/المدير (لصفحة من نحن)</t>
        </is>
      </c>
      <c r="C18" s="7" t="inlineStr"/>
      <c r="D18" s="5" t="inlineStr"/>
      <c r="E18" s="5" t="inlineStr">
        <is>
          <t>اختياري</t>
        </is>
      </c>
      <c r="F18" s="6" t="inlineStr">
        <is>
          <t>ناقص</t>
        </is>
      </c>
      <c r="G18" s="7" t="inlineStr"/>
    </row>
    <row r="19">
      <c r="A19" s="5" t="inlineStr">
        <is>
          <t>about_story</t>
        </is>
      </c>
      <c r="B19" s="5" t="inlineStr">
        <is>
          <t>قصة قصيرة عن الشركة (سطرين-تلاتة)</t>
        </is>
      </c>
      <c r="C19" s="7" t="inlineStr"/>
      <c r="D19" s="5" t="inlineStr"/>
      <c r="E19" s="5" t="inlineStr">
        <is>
          <t>مهم بعد الإطلاق</t>
        </is>
      </c>
      <c r="F19" s="6" t="inlineStr">
        <is>
          <t>ناقص</t>
        </is>
      </c>
      <c r="G19" s="6" t="inlineStr">
        <is>
          <t>ممكن تكتبها بالعربي وأنا أترجمها</t>
        </is>
      </c>
    </row>
    <row r="20">
      <c r="A20" s="5" t="inlineStr">
        <is>
          <t>cancellation_policy</t>
        </is>
      </c>
      <c r="B20" s="5" t="inlineStr">
        <is>
          <t>سياسة الإلغاء</t>
        </is>
      </c>
      <c r="C20" s="6" t="inlineStr">
        <is>
          <t>48 ساعة استرداد كامل، 24–48 ساعة 50%، أقل من كده لا يوجد استرداد</t>
        </is>
      </c>
      <c r="D20" s="5" t="inlineStr"/>
      <c r="E20" s="5" t="inlineStr">
        <is>
          <t>ضروري للإطلاق</t>
        </is>
      </c>
      <c r="F20" s="6" t="inlineStr">
        <is>
          <t>اتملى</t>
        </is>
      </c>
      <c r="G20" s="6" t="inlineStr">
        <is>
          <t>دي المعتمدة — غيّرها لو اتغيرت</t>
        </is>
      </c>
    </row>
    <row r="21">
      <c r="A21" s="5" t="inlineStr">
        <is>
          <t>payment_methods</t>
        </is>
      </c>
      <c r="B21" s="5" t="inlineStr">
        <is>
          <t>طرق الدفع المقبولة</t>
        </is>
      </c>
      <c r="C21" s="6" t="inlineStr">
        <is>
          <t>كارت أونلاين (Paymob)</t>
        </is>
      </c>
      <c r="D21" s="5" t="inlineStr">
        <is>
          <t>كارت، كاش عند الاستلام؟</t>
        </is>
      </c>
      <c r="E21" s="5" t="inlineStr">
        <is>
          <t>ضروري للإطلاق</t>
        </is>
      </c>
      <c r="F21" s="6" t="inlineStr">
        <is>
          <t>محتاج مراجعة</t>
        </is>
      </c>
      <c r="G21" s="6" t="inlineStr">
        <is>
          <t>هل في دفع كاش؟</t>
        </is>
      </c>
    </row>
  </sheetData>
  <dataValidations count="2">
    <dataValidation sqref="F2:F71" showDropDown="0" showInputMessage="0" showErrorMessage="0" allowBlank="1" type="list">
      <formula1>"ناقص,اتملى,محتاج مراجعة,مش محتاجينه"</formula1>
    </dataValidation>
    <dataValidation sqref="E2:E71" showDropDown="0" showInputMessage="0" showErrorMessage="0" allowBlank="1" type="list">
      <formula1>"ضروري للإطلاق,مهم بعد الإطلاق,اختياري"</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4" customWidth="1" min="3" max="3"/>
    <col width="14" customWidth="1" min="4" max="4"/>
    <col width="36" customWidth="1" min="5" max="5"/>
    <col width="30" customWidth="1" min="6" max="6"/>
    <col width="40" customWidth="1" min="7" max="7"/>
    <col width="18" customWidth="1" min="8" max="8"/>
    <col width="16" customWidth="1" min="9" max="9"/>
    <col width="30" customWidth="1" min="10" max="10"/>
  </cols>
  <sheetData>
    <row r="1" ht="34" customHeight="1">
      <c r="A1" s="4" t="inlineStr">
        <is>
          <t>الكود (key)</t>
        </is>
      </c>
      <c r="B1" s="4" t="inlineStr">
        <is>
          <t>المنصة</t>
        </is>
      </c>
      <c r="C1" s="4" t="inlineStr">
        <is>
          <t>ليه محتاجينها</t>
        </is>
      </c>
      <c r="D1" s="4" t="inlineStr">
        <is>
          <t>عندك حساب؟ (آه/لأ)</t>
        </is>
      </c>
      <c r="E1" s="4" t="inlineStr">
        <is>
          <t>الرابط أو اسم الحساب</t>
        </is>
      </c>
      <c r="F1" s="4" t="inlineStr">
        <is>
          <t>إيميل الحساب (من غير باسورد)</t>
        </is>
      </c>
      <c r="G1" s="4" t="inlineStr">
        <is>
          <t>المطلوب منك بالظبط</t>
        </is>
      </c>
      <c r="H1" s="4" t="inlineStr">
        <is>
          <t>الأولوية</t>
        </is>
      </c>
      <c r="I1" s="4" t="inlineStr">
        <is>
          <t>الحالة</t>
        </is>
      </c>
      <c r="J1" s="4" t="inlineStr">
        <is>
          <t>ملاحظات</t>
        </is>
      </c>
    </row>
    <row r="2">
      <c r="A2" s="5" t="inlineStr">
        <is>
          <t>google_business</t>
        </is>
      </c>
      <c r="B2" s="5" t="inlineStr">
        <is>
          <t>Google Business Profile (خرايط جوجل)</t>
        </is>
      </c>
      <c r="C2" s="5" t="inlineStr">
        <is>
          <t>أهم مصدر حجوزات وتقييمات في جوجل</t>
        </is>
      </c>
      <c r="D2" s="7" t="inlineStr"/>
      <c r="E2" s="7" t="inlineStr"/>
      <c r="F2" s="7" t="inlineStr"/>
      <c r="G2" s="5" t="inlineStr">
        <is>
          <t>رابط البروفايل + تضيفني Manager بإيميل الشغل</t>
        </is>
      </c>
      <c r="H2" s="5" t="inlineStr">
        <is>
          <t>ضروري للإطلاق</t>
        </is>
      </c>
      <c r="I2" s="6" t="inlineStr">
        <is>
          <t>ناقص</t>
        </is>
      </c>
      <c r="J2" s="7" t="inlineStr"/>
    </row>
    <row r="3">
      <c r="A3" s="5" t="inlineStr">
        <is>
          <t>google_search_console</t>
        </is>
      </c>
      <c r="B3" s="5" t="inlineStr">
        <is>
          <t>Google Search Console</t>
        </is>
      </c>
      <c r="C3" s="5" t="inlineStr">
        <is>
          <t>عشان جوجل يقرا الموقع الجديد ونحوّل الروابط القديمة</t>
        </is>
      </c>
      <c r="D3" s="7" t="inlineStr"/>
      <c r="E3" s="7" t="inlineStr"/>
      <c r="F3" s="7" t="inlineStr"/>
      <c r="G3" s="5" t="inlineStr">
        <is>
          <t>صلاحية Owner/Full على الدومين</t>
        </is>
      </c>
      <c r="H3" s="5" t="inlineStr">
        <is>
          <t>ضروري للإطلاق</t>
        </is>
      </c>
      <c r="I3" s="6" t="inlineStr">
        <is>
          <t>ناقص</t>
        </is>
      </c>
      <c r="J3" s="7" t="inlineStr"/>
    </row>
    <row r="4">
      <c r="A4" s="5" t="inlineStr">
        <is>
          <t>google_analytics</t>
        </is>
      </c>
      <c r="B4" s="5" t="inlineStr">
        <is>
          <t>Google Analytics 4</t>
        </is>
      </c>
      <c r="C4" s="5" t="inlineStr">
        <is>
          <t>قياس الزوار والحجوزات</t>
        </is>
      </c>
      <c r="D4" s="7" t="inlineStr"/>
      <c r="E4" s="7" t="inlineStr"/>
      <c r="F4" s="7" t="inlineStr"/>
      <c r="G4" s="5" t="inlineStr">
        <is>
          <t>Measurement ID (G-…) + صلاحية Editor</t>
        </is>
      </c>
      <c r="H4" s="5" t="inlineStr">
        <is>
          <t>ضروري للإطلاق</t>
        </is>
      </c>
      <c r="I4" s="6" t="inlineStr">
        <is>
          <t>ناقص</t>
        </is>
      </c>
      <c r="J4" s="6" t="inlineStr">
        <is>
          <t>لو مش موجود أعمله أنا</t>
        </is>
      </c>
    </row>
    <row r="5">
      <c r="A5" s="5" t="inlineStr">
        <is>
          <t>google_ads</t>
        </is>
      </c>
      <c r="B5" s="5" t="inlineStr">
        <is>
          <t>Google Ads</t>
        </is>
      </c>
      <c r="C5" s="5" t="inlineStr">
        <is>
          <t>إعلانات جوجل (لو هتعلن)</t>
        </is>
      </c>
      <c r="D5" s="7" t="inlineStr"/>
      <c r="E5" s="7" t="inlineStr"/>
      <c r="F5" s="7" t="inlineStr"/>
      <c r="G5" s="5" t="inlineStr">
        <is>
          <t>رقم الحساب (Customer ID)</t>
        </is>
      </c>
      <c r="H5" s="5" t="inlineStr">
        <is>
          <t>اختياري</t>
        </is>
      </c>
      <c r="I5" s="6" t="inlineStr">
        <is>
          <t>ناقص</t>
        </is>
      </c>
      <c r="J5" s="7" t="inlineStr"/>
    </row>
    <row r="6">
      <c r="A6" s="5" t="inlineStr">
        <is>
          <t>google_review_link</t>
        </is>
      </c>
      <c r="B6" s="5" t="inlineStr">
        <is>
          <t>رابط «اكتب تقييم» في جوجل</t>
        </is>
      </c>
      <c r="C6" s="5" t="inlineStr">
        <is>
          <t>بيتبعت للعميل بعد الرحلة</t>
        </is>
      </c>
      <c r="D6" s="7" t="inlineStr"/>
      <c r="E6" s="7" t="inlineStr"/>
      <c r="F6" s="7" t="inlineStr"/>
      <c r="G6" s="5" t="inlineStr">
        <is>
          <t>الرابط القصير من Google Business</t>
        </is>
      </c>
      <c r="H6" s="5" t="inlineStr">
        <is>
          <t>ضروري للإطلاق</t>
        </is>
      </c>
      <c r="I6" s="6" t="inlineStr">
        <is>
          <t>ناقص</t>
        </is>
      </c>
      <c r="J6" s="6" t="inlineStr">
        <is>
          <t>بيستخدم في إيميل بعد الرحلة</t>
        </is>
      </c>
    </row>
    <row r="7">
      <c r="A7" s="5" t="inlineStr">
        <is>
          <t>tripadvisor</t>
        </is>
      </c>
      <c r="B7" s="5" t="inlineStr">
        <is>
          <t>TripAdvisor</t>
        </is>
      </c>
      <c r="C7" s="5" t="inlineStr">
        <is>
          <t>ثقة السياح الأجانب + تقييمات</t>
        </is>
      </c>
      <c r="D7" s="7" t="inlineStr"/>
      <c r="E7" s="7" t="inlineStr"/>
      <c r="F7" s="7" t="inlineStr"/>
      <c r="G7" s="5" t="inlineStr">
        <is>
          <t>رابط صفحة الشركة + صلاحية Management Center</t>
        </is>
      </c>
      <c r="H7" s="5" t="inlineStr">
        <is>
          <t>ضروري للإطلاق</t>
        </is>
      </c>
      <c r="I7" s="6" t="inlineStr">
        <is>
          <t>ناقص</t>
        </is>
      </c>
      <c r="J7" s="7" t="inlineStr"/>
    </row>
    <row r="8">
      <c r="A8" s="5" t="inlineStr">
        <is>
          <t>tripadvisor_review_link</t>
        </is>
      </c>
      <c r="B8" s="5" t="inlineStr">
        <is>
          <t>رابط تقييم TripAdvisor</t>
        </is>
      </c>
      <c r="C8" s="5" t="inlineStr">
        <is>
          <t>بيتبعت للعميل بعد الرحلة</t>
        </is>
      </c>
      <c r="D8" s="7" t="inlineStr"/>
      <c r="E8" s="7" t="inlineStr"/>
      <c r="F8" s="7" t="inlineStr"/>
      <c r="G8" s="5" t="inlineStr">
        <is>
          <t>رابط Write a review</t>
        </is>
      </c>
      <c r="H8" s="5" t="inlineStr">
        <is>
          <t>مهم بعد الإطلاق</t>
        </is>
      </c>
      <c r="I8" s="6" t="inlineStr">
        <is>
          <t>ناقص</t>
        </is>
      </c>
      <c r="J8" s="7" t="inlineStr"/>
    </row>
    <row r="9">
      <c r="A9" s="5" t="inlineStr">
        <is>
          <t>meta_business</t>
        </is>
      </c>
      <c r="B9" s="5" t="inlineStr">
        <is>
          <t>Meta Business Suite</t>
        </is>
      </c>
      <c r="C9" s="5" t="inlineStr">
        <is>
          <t>إدارة فيسبوك + إنستجرام + واتساب من مكان واحد</t>
        </is>
      </c>
      <c r="D9" s="7" t="inlineStr"/>
      <c r="E9" s="7" t="inlineStr"/>
      <c r="F9" s="7" t="inlineStr"/>
      <c r="G9" s="5" t="inlineStr">
        <is>
          <t>Business ID + تضيفني Admin/Employee</t>
        </is>
      </c>
      <c r="H9" s="5" t="inlineStr">
        <is>
          <t>ضروري للإطلاق</t>
        </is>
      </c>
      <c r="I9" s="6" t="inlineStr">
        <is>
          <t>ناقص</t>
        </is>
      </c>
      <c r="J9" s="7" t="inlineStr"/>
    </row>
    <row r="10">
      <c r="A10" s="5" t="inlineStr">
        <is>
          <t>facebook_page</t>
        </is>
      </c>
      <c r="B10" s="5" t="inlineStr">
        <is>
          <t>Facebook Page</t>
        </is>
      </c>
      <c r="C10" s="5" t="inlineStr">
        <is>
          <t>تواصل وإعلانات</t>
        </is>
      </c>
      <c r="D10" s="7" t="inlineStr"/>
      <c r="E10" s="7" t="inlineStr"/>
      <c r="F10" s="7" t="inlineStr"/>
      <c r="G10" s="5" t="inlineStr">
        <is>
          <t>رابط الصفحة</t>
        </is>
      </c>
      <c r="H10" s="5" t="inlineStr">
        <is>
          <t>ضروري للإطلاق</t>
        </is>
      </c>
      <c r="I10" s="6" t="inlineStr">
        <is>
          <t>ناقص</t>
        </is>
      </c>
      <c r="J10" s="7" t="inlineStr"/>
    </row>
    <row r="11">
      <c r="A11" s="5" t="inlineStr">
        <is>
          <t>instagram</t>
        </is>
      </c>
      <c r="B11" s="5" t="inlineStr">
        <is>
          <t>Instagram</t>
        </is>
      </c>
      <c r="C11" s="5" t="inlineStr">
        <is>
          <t>صور وريلز الرحلات</t>
        </is>
      </c>
      <c r="D11" s="7" t="inlineStr"/>
      <c r="E11" s="7" t="inlineStr"/>
      <c r="F11" s="7" t="inlineStr"/>
      <c r="G11" s="5" t="inlineStr">
        <is>
          <t>اسم الحساب @…</t>
        </is>
      </c>
      <c r="H11" s="5" t="inlineStr">
        <is>
          <t>ضروري للإطلاق</t>
        </is>
      </c>
      <c r="I11" s="6" t="inlineStr">
        <is>
          <t>ناقص</t>
        </is>
      </c>
      <c r="J11" s="7" t="inlineStr"/>
    </row>
    <row r="12">
      <c r="A12" s="5" t="inlineStr">
        <is>
          <t>whatsapp_business</t>
        </is>
      </c>
      <c r="B12" s="5" t="inlineStr">
        <is>
          <t>WhatsApp Business</t>
        </is>
      </c>
      <c r="C12" s="5" t="inlineStr">
        <is>
          <t>الحجز بالطلب والدعم</t>
        </is>
      </c>
      <c r="D12" s="6" t="inlineStr">
        <is>
          <t>آه</t>
        </is>
      </c>
      <c r="E12" s="6" t="inlineStr">
        <is>
          <t>+201111292690</t>
        </is>
      </c>
      <c r="F12" s="7" t="inlineStr"/>
      <c r="G12" s="5" t="inlineStr">
        <is>
          <t>أكّد نوع الحساب (App ولا API) + الكتالوج</t>
        </is>
      </c>
      <c r="H12" s="5" t="inlineStr">
        <is>
          <t>ضروري للإطلاق</t>
        </is>
      </c>
      <c r="I12" s="6" t="inlineStr">
        <is>
          <t>محتاج مراجعة</t>
        </is>
      </c>
      <c r="J12" s="7" t="inlineStr"/>
    </row>
    <row r="13">
      <c r="A13" s="5" t="inlineStr">
        <is>
          <t>meta_pixel</t>
        </is>
      </c>
      <c r="B13" s="5" t="inlineStr">
        <is>
          <t>Meta Pixel / Dataset</t>
        </is>
      </c>
      <c r="C13" s="5" t="inlineStr">
        <is>
          <t>قياس الإعلانات على فيسبوك وإنستجرام</t>
        </is>
      </c>
      <c r="D13" s="7" t="inlineStr"/>
      <c r="E13" s="7" t="inlineStr"/>
      <c r="F13" s="7" t="inlineStr"/>
      <c r="G13" s="5" t="inlineStr">
        <is>
          <t>Pixel ID (رقم)</t>
        </is>
      </c>
      <c r="H13" s="5" t="inlineStr">
        <is>
          <t>مهم بعد الإطلاق</t>
        </is>
      </c>
      <c r="I13" s="6" t="inlineStr">
        <is>
          <t>ناقص</t>
        </is>
      </c>
      <c r="J13" s="6" t="inlineStr">
        <is>
          <t>بيتفعّل بعد موافقة الكوكيز بس</t>
        </is>
      </c>
    </row>
    <row r="14">
      <c r="A14" s="5" t="inlineStr">
        <is>
          <t>tiktok</t>
        </is>
      </c>
      <c r="B14" s="5" t="inlineStr">
        <is>
          <t>TikTok</t>
        </is>
      </c>
      <c r="C14" s="5" t="inlineStr">
        <is>
          <t>فيديوهات قصيرة للرحلات</t>
        </is>
      </c>
      <c r="D14" s="7" t="inlineStr"/>
      <c r="E14" s="7" t="inlineStr"/>
      <c r="F14" s="7" t="inlineStr"/>
      <c r="G14" s="5" t="inlineStr">
        <is>
          <t>اسم الحساب</t>
        </is>
      </c>
      <c r="H14" s="5" t="inlineStr">
        <is>
          <t>اختياري</t>
        </is>
      </c>
      <c r="I14" s="6" t="inlineStr">
        <is>
          <t>ناقص</t>
        </is>
      </c>
      <c r="J14" s="7" t="inlineStr"/>
    </row>
    <row r="15">
      <c r="A15" s="5" t="inlineStr">
        <is>
          <t>youtube</t>
        </is>
      </c>
      <c r="B15" s="5" t="inlineStr">
        <is>
          <t>YouTube</t>
        </is>
      </c>
      <c r="C15" s="5" t="inlineStr">
        <is>
          <t>فيديوهات الرحلات للموقع</t>
        </is>
      </c>
      <c r="D15" s="7" t="inlineStr"/>
      <c r="E15" s="7" t="inlineStr"/>
      <c r="F15" s="7" t="inlineStr"/>
      <c r="G15" s="5" t="inlineStr">
        <is>
          <t>رابط القناة</t>
        </is>
      </c>
      <c r="H15" s="5" t="inlineStr">
        <is>
          <t>اختياري</t>
        </is>
      </c>
      <c r="I15" s="6" t="inlineStr">
        <is>
          <t>ناقص</t>
        </is>
      </c>
      <c r="J15" s="7" t="inlineStr"/>
    </row>
    <row r="16">
      <c r="A16" s="5" t="inlineStr">
        <is>
          <t>yandex_business</t>
        </is>
      </c>
      <c r="B16" s="5" t="inlineStr">
        <is>
          <t>Yandex Business (Яндекс Бизнес)</t>
        </is>
      </c>
      <c r="C16" s="5" t="inlineStr">
        <is>
          <t>السياح الروس بيدوّروا على ياندكس مش جوجل</t>
        </is>
      </c>
      <c r="D16" s="7" t="inlineStr"/>
      <c r="E16" s="7" t="inlineStr"/>
      <c r="F16" s="7" t="inlineStr"/>
      <c r="G16" s="5" t="inlineStr">
        <is>
          <t>رابط الشركة على خرايط ياندكس</t>
        </is>
      </c>
      <c r="H16" s="5" t="inlineStr">
        <is>
          <t>مهم بعد الإطلاق</t>
        </is>
      </c>
      <c r="I16" s="6" t="inlineStr">
        <is>
          <t>ناقص</t>
        </is>
      </c>
      <c r="J16" s="6" t="inlineStr">
        <is>
          <t>مهم جدًا للسوق الروسي</t>
        </is>
      </c>
    </row>
    <row r="17">
      <c r="A17" s="5" t="inlineStr">
        <is>
          <t>yandex_webmaster</t>
        </is>
      </c>
      <c r="B17" s="5" t="inlineStr">
        <is>
          <t>Yandex Webmaster + Metrica</t>
        </is>
      </c>
      <c r="C17" s="5" t="inlineStr">
        <is>
          <t>ظهور الموقع في ياندكس</t>
        </is>
      </c>
      <c r="D17" s="7" t="inlineStr"/>
      <c r="E17" s="7" t="inlineStr"/>
      <c r="F17" s="7" t="inlineStr"/>
      <c r="G17" s="5" t="inlineStr">
        <is>
          <t>صلاحية على الدومين</t>
        </is>
      </c>
      <c r="H17" s="5" t="inlineStr">
        <is>
          <t>مهم بعد الإطلاق</t>
        </is>
      </c>
      <c r="I17" s="6" t="inlineStr">
        <is>
          <t>ناقص</t>
        </is>
      </c>
      <c r="J17" s="7" t="inlineStr"/>
    </row>
    <row r="18">
      <c r="A18" s="5" t="inlineStr">
        <is>
          <t>vk</t>
        </is>
      </c>
      <c r="B18" s="5" t="inlineStr">
        <is>
          <t>VK (ВКонтакте)</t>
        </is>
      </c>
      <c r="C18" s="5" t="inlineStr">
        <is>
          <t>سوشيال السوق الروسي</t>
        </is>
      </c>
      <c r="D18" s="7" t="inlineStr"/>
      <c r="E18" s="7" t="inlineStr"/>
      <c r="F18" s="7" t="inlineStr"/>
      <c r="G18" s="5" t="inlineStr">
        <is>
          <t>رابط الصفحة</t>
        </is>
      </c>
      <c r="H18" s="5" t="inlineStr">
        <is>
          <t>اختياري</t>
        </is>
      </c>
      <c r="I18" s="6" t="inlineStr">
        <is>
          <t>ناقص</t>
        </is>
      </c>
      <c r="J18" s="7" t="inlineStr"/>
    </row>
    <row r="19">
      <c r="A19" s="5" t="inlineStr">
        <is>
          <t>telegram</t>
        </is>
      </c>
      <c r="B19" s="5" t="inlineStr">
        <is>
          <t>Telegram</t>
        </is>
      </c>
      <c r="C19" s="5" t="inlineStr">
        <is>
          <t>تواصل مع السياح الروس</t>
        </is>
      </c>
      <c r="D19" s="7" t="inlineStr"/>
      <c r="E19" s="7" t="inlineStr"/>
      <c r="F19" s="7" t="inlineStr"/>
      <c r="G19" s="5" t="inlineStr">
        <is>
          <t>اسم القناة أو الحساب</t>
        </is>
      </c>
      <c r="H19" s="5" t="inlineStr">
        <is>
          <t>اختياري</t>
        </is>
      </c>
      <c r="I19" s="6" t="inlineStr">
        <is>
          <t>ناقص</t>
        </is>
      </c>
      <c r="J19" s="7" t="inlineStr"/>
    </row>
    <row r="20">
      <c r="A20" s="5" t="inlineStr">
        <is>
          <t>bing_webmaster</t>
        </is>
      </c>
      <c r="B20" s="5" t="inlineStr">
        <is>
          <t>Bing Webmaster</t>
        </is>
      </c>
      <c r="C20" s="5" t="inlineStr">
        <is>
          <t>ظهور في Bing</t>
        </is>
      </c>
      <c r="D20" s="7" t="inlineStr"/>
      <c r="E20" s="7" t="inlineStr"/>
      <c r="F20" s="7" t="inlineStr"/>
      <c r="G20" s="5" t="inlineStr">
        <is>
          <t>صلاحية على الدومين</t>
        </is>
      </c>
      <c r="H20" s="5" t="inlineStr">
        <is>
          <t>اختياري</t>
        </is>
      </c>
      <c r="I20" s="6" t="inlineStr">
        <is>
          <t>ناقص</t>
        </is>
      </c>
      <c r="J20" s="6" t="inlineStr">
        <is>
          <t>ممكن أعمله أنا من Search Console</t>
        </is>
      </c>
    </row>
    <row r="21">
      <c r="A21" s="5" t="inlineStr">
        <is>
          <t>apple_business</t>
        </is>
      </c>
      <c r="B21" s="5" t="inlineStr">
        <is>
          <t>Apple Business Connect</t>
        </is>
      </c>
      <c r="C21" s="5" t="inlineStr">
        <is>
          <t>الظهور في خرايط آيفون</t>
        </is>
      </c>
      <c r="D21" s="7" t="inlineStr"/>
      <c r="E21" s="7" t="inlineStr"/>
      <c r="F21" s="7" t="inlineStr"/>
      <c r="G21" s="5" t="inlineStr">
        <is>
          <t>رابط أو ID</t>
        </is>
      </c>
      <c r="H21" s="5" t="inlineStr">
        <is>
          <t>اختياري</t>
        </is>
      </c>
      <c r="I21" s="6" t="inlineStr">
        <is>
          <t>ناقص</t>
        </is>
      </c>
      <c r="J21" s="7" t="inlineStr"/>
    </row>
    <row r="22">
      <c r="A22" s="5" t="inlineStr">
        <is>
          <t>viator</t>
        </is>
      </c>
      <c r="B22" s="5" t="inlineStr">
        <is>
          <t>Viator</t>
        </is>
      </c>
      <c r="C22" s="5" t="inlineStr">
        <is>
          <t>منصة بيع رحلات (عمولة)</t>
        </is>
      </c>
      <c r="D22" s="7" t="inlineStr"/>
      <c r="E22" s="7" t="inlineStr"/>
      <c r="F22" s="7" t="inlineStr"/>
      <c r="G22" s="5" t="inlineStr">
        <is>
          <t>رابط صفحة المورد (Supplier)</t>
        </is>
      </c>
      <c r="H22" s="5" t="inlineStr">
        <is>
          <t>اختياري</t>
        </is>
      </c>
      <c r="I22" s="6" t="inlineStr">
        <is>
          <t>ناقص</t>
        </is>
      </c>
      <c r="J22" s="6" t="inlineStr">
        <is>
          <t>لو بتبيع عليها</t>
        </is>
      </c>
    </row>
    <row r="23">
      <c r="A23" s="5" t="inlineStr">
        <is>
          <t>getyourguide</t>
        </is>
      </c>
      <c r="B23" s="5" t="inlineStr">
        <is>
          <t>GetYourGuide</t>
        </is>
      </c>
      <c r="C23" s="5" t="inlineStr">
        <is>
          <t>منصة بيع رحلات (عمولة)</t>
        </is>
      </c>
      <c r="D23" s="7" t="inlineStr"/>
      <c r="E23" s="7" t="inlineStr"/>
      <c r="F23" s="7" t="inlineStr"/>
      <c r="G23" s="5" t="inlineStr">
        <is>
          <t>رابط صفحة المورد</t>
        </is>
      </c>
      <c r="H23" s="5" t="inlineStr">
        <is>
          <t>اختياري</t>
        </is>
      </c>
      <c r="I23" s="6" t="inlineStr">
        <is>
          <t>ناقص</t>
        </is>
      </c>
      <c r="J23" s="6" t="inlineStr">
        <is>
          <t>لو بتبيع عليها</t>
        </is>
      </c>
    </row>
    <row r="24">
      <c r="A24" s="5" t="inlineStr">
        <is>
          <t>trustpilot</t>
        </is>
      </c>
      <c r="B24" s="5" t="inlineStr">
        <is>
          <t>Trustpilot</t>
        </is>
      </c>
      <c r="C24" s="5" t="inlineStr">
        <is>
          <t>تقييمات للأوروبيين</t>
        </is>
      </c>
      <c r="D24" s="7" t="inlineStr"/>
      <c r="E24" s="7" t="inlineStr"/>
      <c r="F24" s="7" t="inlineStr"/>
      <c r="G24" s="5" t="inlineStr">
        <is>
          <t>رابط الصفحة</t>
        </is>
      </c>
      <c r="H24" s="5" t="inlineStr">
        <is>
          <t>اختياري</t>
        </is>
      </c>
      <c r="I24" s="6" t="inlineStr">
        <is>
          <t>ناقص</t>
        </is>
      </c>
      <c r="J24" s="7" t="inlineStr"/>
    </row>
  </sheetData>
  <dataValidations count="3">
    <dataValidation sqref="I2:I74" showDropDown="0" showInputMessage="0" showErrorMessage="0" allowBlank="1" type="list">
      <formula1>"ناقص,اتملى,محتاج مراجعة,مش محتاجينه"</formula1>
    </dataValidation>
    <dataValidation sqref="H2:H74" showDropDown="0" showInputMessage="0" showErrorMessage="0" allowBlank="1" type="list">
      <formula1>"ضروري للإطلاق,مهم بعد الإطلاق,اختياري"</formula1>
    </dataValidation>
    <dataValidation sqref="D2:D80" showDropDown="0" showInputMessage="0" showErrorMessage="0" allowBlank="1" type="list">
      <formula1>"آه,لأ,مش عارف"</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4"/>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0" customWidth="1" min="2" max="2"/>
    <col width="40" customWidth="1" min="3" max="3"/>
    <col width="36" customWidth="1" min="4" max="4"/>
    <col width="18" customWidth="1" min="5" max="5"/>
    <col width="16" customWidth="1" min="6" max="6"/>
    <col width="40" customWidth="1" min="7" max="7"/>
  </cols>
  <sheetData>
    <row r="1" ht="34" customHeight="1">
      <c r="A1" s="4" t="inlineStr">
        <is>
          <t>الكود (key)</t>
        </is>
      </c>
      <c r="B1" s="4" t="inlineStr">
        <is>
          <t>البيان</t>
        </is>
      </c>
      <c r="C1" s="4" t="inlineStr">
        <is>
          <t>القيمة</t>
        </is>
      </c>
      <c r="D1" s="4" t="inlineStr">
        <is>
          <t>مثال</t>
        </is>
      </c>
      <c r="E1" s="4" t="inlineStr">
        <is>
          <t>الأولوية</t>
        </is>
      </c>
      <c r="F1" s="4" t="inlineStr">
        <is>
          <t>الحالة</t>
        </is>
      </c>
      <c r="G1" s="4" t="inlineStr">
        <is>
          <t>ملاحظات</t>
        </is>
      </c>
    </row>
    <row r="2">
      <c r="A2" s="5" t="inlineStr">
        <is>
          <t>domain_name</t>
        </is>
      </c>
      <c r="B2" s="5" t="inlineStr">
        <is>
          <t>الدومين الحالي</t>
        </is>
      </c>
      <c r="C2" s="6" t="inlineStr">
        <is>
          <t>safaritourssharm.com</t>
        </is>
      </c>
      <c r="D2" s="5" t="inlineStr"/>
      <c r="E2" s="5" t="inlineStr">
        <is>
          <t>ضروري للإطلاق</t>
        </is>
      </c>
      <c r="F2" s="6" t="inlineStr">
        <is>
          <t>اتملى</t>
        </is>
      </c>
      <c r="G2" s="6" t="inlineStr">
        <is>
          <t>أكّد</t>
        </is>
      </c>
    </row>
    <row r="3">
      <c r="A3" s="5" t="inlineStr">
        <is>
          <t>domain_registrar</t>
        </is>
      </c>
      <c r="B3" s="5" t="inlineStr">
        <is>
          <t>الدومين متسجل فين؟</t>
        </is>
      </c>
      <c r="C3" s="7" t="inlineStr"/>
      <c r="D3" s="5" t="inlineStr">
        <is>
          <t>GoDaddy / Namecheap / Hostinger…</t>
        </is>
      </c>
      <c r="E3" s="5" t="inlineStr">
        <is>
          <t>ضروري للإطلاق</t>
        </is>
      </c>
      <c r="F3" s="6" t="inlineStr">
        <is>
          <t>ناقص</t>
        </is>
      </c>
      <c r="G3" s="7" t="inlineStr"/>
    </row>
    <row r="4">
      <c r="A4" s="5" t="inlineStr">
        <is>
          <t>dns_access</t>
        </is>
      </c>
      <c r="B4" s="5" t="inlineStr">
        <is>
          <t>مين معاه صلاحية الـDNS؟</t>
        </is>
      </c>
      <c r="C4" s="7" t="inlineStr"/>
      <c r="D4" s="5" t="inlineStr">
        <is>
          <t>انت / مبرمج قديم…</t>
        </is>
      </c>
      <c r="E4" s="5" t="inlineStr">
        <is>
          <t>ضروري للإطلاق</t>
        </is>
      </c>
      <c r="F4" s="6" t="inlineStr">
        <is>
          <t>ناقص</t>
        </is>
      </c>
      <c r="G4" s="6" t="inlineStr">
        <is>
          <t>هنحتاجه يوم الإطلاق بس</t>
        </is>
      </c>
    </row>
    <row r="5">
      <c r="A5" s="5" t="inlineStr">
        <is>
          <t>current_hosting</t>
        </is>
      </c>
      <c r="B5" s="5" t="inlineStr">
        <is>
          <t>الموقع القديم (WordPress) مستضاف فين؟</t>
        </is>
      </c>
      <c r="C5" s="7" t="inlineStr"/>
      <c r="D5" s="5" t="inlineStr"/>
      <c r="E5" s="5" t="inlineStr">
        <is>
          <t>ضروري للإطلاق</t>
        </is>
      </c>
      <c r="F5" s="6" t="inlineStr">
        <is>
          <t>ناقص</t>
        </is>
      </c>
      <c r="G5" s="6" t="inlineStr">
        <is>
          <t>عشان نحوّل الروابط القديمة</t>
        </is>
      </c>
    </row>
    <row r="6">
      <c r="A6" s="5" t="inlineStr">
        <is>
          <t>server_choice</t>
        </is>
      </c>
      <c r="B6" s="5" t="inlineStr">
        <is>
          <t>السيرفر الجديد</t>
        </is>
      </c>
      <c r="C6" s="7" t="inlineStr"/>
      <c r="D6" s="5" t="inlineStr">
        <is>
          <t>VPS عند Hostinger / سيرفر موجود</t>
        </is>
      </c>
      <c r="E6" s="5" t="inlineStr">
        <is>
          <t>ضروري للإطلاق</t>
        </is>
      </c>
      <c r="F6" s="6" t="inlineStr">
        <is>
          <t>ناقص</t>
        </is>
      </c>
      <c r="G6" s="6" t="inlineStr">
        <is>
          <t>أقدر أرشّحلك لو مش محدد</t>
        </is>
      </c>
    </row>
    <row r="7">
      <c r="A7" s="5" t="inlineStr">
        <is>
          <t>smtp_provider</t>
        </is>
      </c>
      <c r="B7" s="5" t="inlineStr">
        <is>
          <t>مزوّد الإيميلات (رسايل التأكيد)</t>
        </is>
      </c>
      <c r="C7" s="7" t="inlineStr"/>
      <c r="D7" s="5" t="inlineStr">
        <is>
          <t>Brevo / Postmark / Amazon SES / Zoho</t>
        </is>
      </c>
      <c r="E7" s="5" t="inlineStr">
        <is>
          <t>ضروري للإطلاق</t>
        </is>
      </c>
      <c r="F7" s="6" t="inlineStr">
        <is>
          <t>ناقص</t>
        </is>
      </c>
      <c r="G7" s="6" t="inlineStr">
        <is>
          <t>أرشّح Brevo أو Postmark</t>
        </is>
      </c>
    </row>
    <row r="8">
      <c r="A8" s="5" t="inlineStr">
        <is>
          <t>sending_domain</t>
        </is>
      </c>
      <c r="B8" s="5" t="inlineStr">
        <is>
          <t>الدومين اللي الإيميلات هتطلع منه</t>
        </is>
      </c>
      <c r="C8" s="7" t="inlineStr"/>
      <c r="D8" s="5" t="inlineStr">
        <is>
          <t>bookings@safaritourssharm.com</t>
        </is>
      </c>
      <c r="E8" s="5" t="inlineStr">
        <is>
          <t>ضروري للإطلاق</t>
        </is>
      </c>
      <c r="F8" s="6" t="inlineStr">
        <is>
          <t>ناقص</t>
        </is>
      </c>
      <c r="G8" s="7" t="inlineStr"/>
    </row>
    <row r="9">
      <c r="A9" s="5" t="inlineStr">
        <is>
          <t>paymob_account</t>
        </is>
      </c>
      <c r="B9" s="5" t="inlineStr">
        <is>
          <t>حساب Paymob موجود؟</t>
        </is>
      </c>
      <c r="C9" s="7" t="inlineStr"/>
      <c r="D9" s="5" t="inlineStr">
        <is>
          <t>آه / لأ</t>
        </is>
      </c>
      <c r="E9" s="5" t="inlineStr">
        <is>
          <t>ضروري للإطلاق</t>
        </is>
      </c>
      <c r="F9" s="6" t="inlineStr">
        <is>
          <t>ناقص</t>
        </is>
      </c>
      <c r="G9" s="7" t="inlineStr"/>
    </row>
    <row r="10">
      <c r="A10" s="5" t="inlineStr">
        <is>
          <t>paymob_merchant_id</t>
        </is>
      </c>
      <c r="B10" s="5" t="inlineStr">
        <is>
          <t>Paymob Merchant ID (رقم عام)</t>
        </is>
      </c>
      <c r="C10" s="7" t="inlineStr"/>
      <c r="D10" s="5" t="inlineStr">
        <is>
          <t>123456</t>
        </is>
      </c>
      <c r="E10" s="5" t="inlineStr">
        <is>
          <t>ضروري للإطلاق</t>
        </is>
      </c>
      <c r="F10" s="6" t="inlineStr">
        <is>
          <t>ناقص</t>
        </is>
      </c>
      <c r="G10" s="6" t="inlineStr">
        <is>
          <t>المفاتيح السرية تتبعت لوحدها — مش هنا</t>
        </is>
      </c>
    </row>
    <row r="11">
      <c r="A11" s="5" t="inlineStr">
        <is>
          <t>paymob_eur_enabled</t>
        </is>
      </c>
      <c r="B11" s="5" t="inlineStr">
        <is>
          <t>Paymob مفعّل الدفع باليورو؟</t>
        </is>
      </c>
      <c r="C11" s="7" t="inlineStr"/>
      <c r="D11" s="5" t="inlineStr">
        <is>
          <t>آه / لأ</t>
        </is>
      </c>
      <c r="E11" s="5" t="inlineStr">
        <is>
          <t>ضروري للإطلاق</t>
        </is>
      </c>
      <c r="F11" s="6" t="inlineStr">
        <is>
          <t>ناقص</t>
        </is>
      </c>
      <c r="G11" s="6" t="inlineStr">
        <is>
          <t>لازم يتأكد مع Paymob</t>
        </is>
      </c>
    </row>
    <row r="12">
      <c r="A12" s="5" t="inlineStr">
        <is>
          <t>backup_location</t>
        </is>
      </c>
      <c r="B12" s="5" t="inlineStr">
        <is>
          <t>النسخ الاحتياطي يتحفظ فين؟</t>
        </is>
      </c>
      <c r="C12" s="7" t="inlineStr"/>
      <c r="D12" s="5" t="inlineStr">
        <is>
          <t>Google Drive / Backblaze…</t>
        </is>
      </c>
      <c r="E12" s="5" t="inlineStr">
        <is>
          <t>مهم بعد الإطلاق</t>
        </is>
      </c>
      <c r="F12" s="6" t="inlineStr">
        <is>
          <t>ناقص</t>
        </is>
      </c>
      <c r="G12" s="7" t="inlineStr"/>
    </row>
    <row r="13">
      <c r="A13" s="5" t="inlineStr">
        <is>
          <t>cloudflare</t>
        </is>
      </c>
      <c r="B13" s="5" t="inlineStr">
        <is>
          <t>تستخدم Cloudflare؟</t>
        </is>
      </c>
      <c r="C13" s="7" t="inlineStr"/>
      <c r="D13" s="5" t="inlineStr">
        <is>
          <t>آه / لأ</t>
        </is>
      </c>
      <c r="E13" s="5" t="inlineStr">
        <is>
          <t>اختياري</t>
        </is>
      </c>
      <c r="F13" s="6" t="inlineStr">
        <is>
          <t>ناقص</t>
        </is>
      </c>
      <c r="G13" s="7" t="inlineStr"/>
    </row>
    <row r="14">
      <c r="A14" s="5" t="inlineStr">
        <is>
          <t>media_drive_link</t>
        </is>
      </c>
      <c r="B14" s="5" t="inlineStr">
        <is>
          <t>رابط فولدر الصور والفيديوهات</t>
        </is>
      </c>
      <c r="C14" s="7" t="inlineStr"/>
      <c r="D14" s="5" t="inlineStr">
        <is>
          <t>Google Drive link</t>
        </is>
      </c>
      <c r="E14" s="5" t="inlineStr">
        <is>
          <t>ضروري للإطلاق</t>
        </is>
      </c>
      <c r="F14" s="6" t="inlineStr">
        <is>
          <t>ناقص</t>
        </is>
      </c>
      <c r="G14" s="6" t="inlineStr">
        <is>
          <t>لصور الرحلات واللوجو</t>
        </is>
      </c>
    </row>
  </sheetData>
  <dataValidations count="2">
    <dataValidation sqref="F2:F64" showDropDown="0" showInputMessage="0" showErrorMessage="0" allowBlank="1" type="list">
      <formula1>"ناقص,اتملى,محتاج مراجعة,مش محتاجينه"</formula1>
    </dataValidation>
    <dataValidation sqref="E2:E64" showDropDown="0" showInputMessage="0" showErrorMessage="0" allowBlank="1" type="list">
      <formula1>"ضروري للإطلاق,مهم بعد الإطلاق,اختياري"</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31"/>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34" customHeight="1">
      <c r="A1" s="4" t="inlineStr">
        <is>
          <t>الكود (slug)
ماتغيّروش</t>
        </is>
      </c>
      <c r="B1" s="4" t="inlineStr">
        <is>
          <t>ظاهرة للبيع؟</t>
        </is>
      </c>
      <c r="C1" s="4" t="inlineStr">
        <is>
          <t>اسم الرحلة (EN)</t>
        </is>
      </c>
      <c r="D1" s="4" t="inlineStr">
        <is>
          <t>الفئة</t>
        </is>
      </c>
      <c r="E1" s="4" t="inlineStr">
        <is>
          <t>النوع</t>
        </is>
      </c>
      <c r="F1" s="4" t="inlineStr">
        <is>
          <t>المدة (EN)</t>
        </is>
      </c>
      <c r="G1" s="4" t="inlineStr">
        <is>
          <t>طريقة التسعير</t>
        </is>
      </c>
      <c r="H1" s="4" t="inlineStr">
        <is>
          <t>سعر البالغ €</t>
        </is>
      </c>
      <c r="I1" s="4" t="inlineStr">
        <is>
          <t>سعر الطفل €</t>
        </is>
      </c>
      <c r="J1" s="4" t="inlineStr">
        <is>
          <t>ملاحظة السعر (EN)</t>
        </is>
      </c>
      <c r="K1" s="4" t="inlineStr">
        <is>
          <t>الأوقات المتاحة</t>
        </is>
      </c>
      <c r="L1" s="4" t="inlineStr">
        <is>
          <t>أيام التشغيل</t>
        </is>
      </c>
      <c r="M1" s="4" t="inlineStr">
        <is>
          <t>السعة (أفراد في الميعاد)</t>
        </is>
      </c>
      <c r="N1" s="4" t="inlineStr">
        <is>
          <t>وصف مختصر (EN)
سطر أو سطرين</t>
        </is>
      </c>
      <c r="O1" s="4" t="inlineStr">
        <is>
          <t>الوصف الكامل (EN)</t>
        </is>
      </c>
      <c r="P1" s="4" t="inlineStr">
        <is>
          <t>المشمول (EN)
كل بند في سطر</t>
        </is>
      </c>
      <c r="Q1" s="4" t="inlineStr">
        <is>
          <t>غير المشمول (EN)
كل بند في سطر</t>
        </is>
      </c>
      <c r="R1" s="4" t="inlineStr">
        <is>
          <t>اعرف قبل ما تروح (EN)
كل بند في سطر</t>
        </is>
      </c>
      <c r="S1" s="4" t="inlineStr">
        <is>
          <t>نقطة التجمع / الاستلام (EN)</t>
        </is>
      </c>
      <c r="T1" s="4" t="inlineStr">
        <is>
          <t>مناسب للأطفال؟</t>
        </is>
      </c>
      <c r="U1" s="4" t="inlineStr">
        <is>
          <t>أقل سن</t>
        </is>
      </c>
      <c r="V1" s="4" t="inlineStr">
        <is>
          <t>الاستلام من الفندق</t>
        </is>
      </c>
      <c r="W1" s="4" t="inlineStr">
        <is>
          <t>لغات المرشد</t>
        </is>
      </c>
      <c r="X1" s="4" t="inlineStr">
        <is>
          <t>⚠️ أسئلة محتاجة قرارك</t>
        </is>
      </c>
      <c r="Y1" s="4" t="inlineStr">
        <is>
          <t>✍️ ردك / ملاحظاتك</t>
        </is>
      </c>
      <c r="Z1" s="4" t="inlineStr">
        <is>
          <t>الحالة</t>
        </is>
      </c>
    </row>
    <row r="2">
      <c r="A2" s="5" t="inlineStr">
        <is>
          <t>super-safari-adventure</t>
        </is>
      </c>
      <c r="B2" s="6" t="inlineStr">
        <is>
          <t>آه</t>
        </is>
      </c>
      <c r="C2" s="6" t="inlineStr">
        <is>
          <t>Super Safari Adventure</t>
        </is>
      </c>
      <c r="D2" s="6" t="inlineStr">
        <is>
          <t>صحرا</t>
        </is>
      </c>
      <c r="E2" s="6" t="inlineStr">
        <is>
          <t>رحلة</t>
        </is>
      </c>
      <c r="F2" s="6" t="inlineStr">
        <is>
          <t>5–6 hours</t>
        </is>
      </c>
      <c r="G2" s="5" t="inlineStr">
        <is>
          <t>بالفرد</t>
        </is>
      </c>
      <c r="H2" s="6" t="n">
        <v>35</v>
      </c>
      <c r="I2" s="7" t="n"/>
      <c r="J2" s="7" t="n"/>
      <c r="K2" s="6" t="inlineStr">
        <is>
          <t>صباحًا، غروب</t>
        </is>
      </c>
      <c r="L2" s="7" t="n"/>
      <c r="M2" s="6" t="n">
        <v>20</v>
      </c>
      <c r="N2" s="6" t="inlineStr">
        <is>
          <t>Quad bike through the Sinai dunes to the Valley of Echo, Bedouin tea in a tent and a camel ride.</t>
        </is>
      </c>
      <c r="O2" s="6" t="inlineStr">
        <is>
          <t>After a short drive of about 20 minutes to the quad center, our guides give you a safety briefing before you ride across the dunes towards the Echo Mountains. At the Valley of Echo you can call out and hear your voice return from the rock walls. At a Bedouin tent you relax with traditional tea, then take a camel ride across the desert before riding back to the start and returning to your hotel.</t>
        </is>
      </c>
      <c r="P2" s="6" t="inlineStr">
        <is>
          <t>Hotel pickup and drop-off
Air-conditioned transport
Quad bike ride
Camel ride
Stops at the Valley of Echo and a Bedouin tent
Bedouin tea
Tour guide
Entrance fees</t>
        </is>
      </c>
      <c r="Q2" s="7" t="n"/>
      <c r="R2" s="6" t="inlineStr">
        <is>
          <t>Headscarf
Sunglasses
Comfortable closed shoes
Not suitable for pregnant women or people with back or heart problems.
Children under 10 ride only as passengers with an accompanying adult.</t>
        </is>
      </c>
      <c r="S2" s="6" t="inlineStr">
        <is>
          <t>Pickup from your hotel in Sharm El Sheikh; the exact time is confirmed on WhatsApp after booking.</t>
        </is>
      </c>
      <c r="T2" s="6" t="inlineStr">
        <is>
          <t>آه</t>
        </is>
      </c>
      <c r="U2" s="7" t="n"/>
      <c r="V2" s="6" t="inlineStr">
        <is>
          <t>مشمول</t>
        </is>
      </c>
      <c r="W2" s="7" t="n"/>
      <c r="X2" s="5" t="inlineStr">
        <is>
          <t>1) الموقع القديم فيه قايمتين «مشمول» متناقضتين: واحدة (موتوسيكل، جمل، شاي بدوي) والتانية بتقول كمان «عشاء بدوي VIP + عرض تنورة ونار + زيارة قرية بدوية». استخدمت الأولى بس. هل العشاء والعرض مشمولين فعلًا؟
2) الموقع القديم بيقول الأوقات «شروق، بعد الظهر، غروب» والكتالوج المعتمد «صباحًا، غروب» — مين الصح؟ 00ده صح00مع الغروب عشاع vip</t>
        </is>
      </c>
      <c r="Y2" s="7" t="n"/>
      <c r="Z2" s="6" t="inlineStr">
        <is>
          <t>مسودة</t>
        </is>
      </c>
    </row>
    <row r="3">
      <c r="A3" s="5" t="inlineStr">
        <is>
          <t>sunset-quad-bike</t>
        </is>
      </c>
      <c r="B3" s="6" t="inlineStr">
        <is>
          <t>آه</t>
        </is>
      </c>
      <c r="C3" s="6" t="inlineStr">
        <is>
          <t xml:space="preserve">Sunset Quad Bike </t>
        </is>
      </c>
      <c r="D3" s="6" t="inlineStr">
        <is>
          <t>صحرا</t>
        </is>
      </c>
      <c r="E3" s="6" t="inlineStr">
        <is>
          <t>رحلة</t>
        </is>
      </c>
      <c r="F3" s="6" t="inlineStr">
        <is>
          <t>2–3 hours</t>
        </is>
      </c>
      <c r="G3" s="5" t="inlineStr">
        <is>
          <t>بالفرد</t>
        </is>
      </c>
      <c r="H3" s="6" t="n">
        <v>35</v>
      </c>
      <c r="I3" s="7" t="n"/>
      <c r="J3" s="7" t="n"/>
      <c r="K3" s="6" t="inlineStr">
        <is>
          <t>غروب</t>
        </is>
      </c>
      <c r="L3" s="7" t="n"/>
      <c r="M3" s="6" t="n">
        <v>15</v>
      </c>
      <c r="N3" s="6" t="inlineStr">
        <is>
          <t>A quad bike ride across the dunes timed for the desert sunset, with a stop at the Valley of Echo and Bedouin tea.</t>
        </is>
      </c>
      <c r="O3" s="6" t="inlineStr">
        <is>
          <t>A short drive takes you to the quad center, where guides brief you on safe riding. You ride through the dunes towards the Echo Mountains as the light turns golden, stop at the Valley of Echo, and relax with Bedouin tea in a tent before heading back to your hotel.</t>
        </is>
      </c>
      <c r="P3" s="6" t="inlineStr">
        <is>
          <t>Hotel pickup and drop-off
Air-conditioned transport
Quad bike ride
Helmet and safety briefing
Stops at the Valley of Echo and a Bedouin tent
Bedouin tea
Tour guide
Entrance fees</t>
        </is>
      </c>
      <c r="Q3" s="7" t="n"/>
      <c r="R3" s="6" t="inlineStr">
        <is>
          <t>Headscarf
Sunglasses
Comfortable closed shoes
Not suitable for pregnant women or people with back or heart problems.
Children under 10 ride only as passengers with an accompanying adult.</t>
        </is>
      </c>
      <c r="S3" s="6" t="inlineStr">
        <is>
          <t>Pickup from your hotel in Sharm El Sheikh; the exact time is confirmed on WhatsApp after booking.</t>
        </is>
      </c>
      <c r="T3" s="6" t="inlineStr">
        <is>
          <t>آه</t>
        </is>
      </c>
      <c r="U3" s="7" t="n"/>
      <c r="V3" s="6" t="inlineStr">
        <is>
          <t>مشمول</t>
        </is>
      </c>
      <c r="W3" s="7" t="n"/>
      <c r="X3" s="5" t="inlineStr">
        <is>
          <t>1) نص الموقع القديم لهذه الرحلة منسوخ من Super Safari (فيه ركوب جمل). شِلت الجمل من المشمول لأن قايمة «مشمول» التانية مافيهاش جمل — أكّد. 00شامل جمل00</t>
        </is>
      </c>
      <c r="Y3" s="7" t="n"/>
      <c r="Z3" s="6" t="inlineStr">
        <is>
          <t>مسودة</t>
        </is>
      </c>
    </row>
    <row r="4">
      <c r="A4" s="5" t="inlineStr">
        <is>
          <t>double-buggy-camel-ride</t>
        </is>
      </c>
      <c r="B4" s="6" t="inlineStr">
        <is>
          <t>آه</t>
        </is>
      </c>
      <c r="C4" s="6" t="inlineStr">
        <is>
          <t>Double Buggy &amp; Camel Ride</t>
        </is>
      </c>
      <c r="D4" s="6" t="inlineStr">
        <is>
          <t>صحرا</t>
        </is>
      </c>
      <c r="E4" s="6" t="inlineStr">
        <is>
          <t>رحلة</t>
        </is>
      </c>
      <c r="F4" s="6" t="inlineStr">
        <is>
          <t>2–3 hours</t>
        </is>
      </c>
      <c r="G4" s="5" t="inlineStr">
        <is>
          <t>بالوحدة (شوف شيت خيارات الوحدات)</t>
        </is>
      </c>
      <c r="H4" s="6" t="n">
        <v>30</v>
      </c>
      <c r="I4" s="7" t="n"/>
      <c r="J4" s="6" t="inlineStr">
        <is>
          <t>Price per buggy (seats 2 adults)</t>
        </is>
      </c>
      <c r="K4" s="6" t="inlineStr">
        <is>
          <t>صباحًا، بعد الظهر</t>
        </is>
      </c>
      <c r="L4" s="7" t="n"/>
      <c r="M4" s="6" t="n">
        <v>10</v>
      </c>
      <c r="N4" s="6" t="inlineStr">
        <is>
          <t>Drive a two-seat sand buggy through the dunes, stop at the Valley of Echo and a Bedouin tent, then ride a camel.</t>
        </is>
      </c>
      <c r="O4" s="6" t="inlineStr">
        <is>
          <t>After a short drive to the buggy center and a safety briefing, you and your partner drive a sand buggy across the dunes towards the Echo Mountains. You stop at the Valley of Echo and a Bedouin tent for tea, take a camel ride across the sand, and drive back to the start before your transfer to the hotel.</t>
        </is>
      </c>
      <c r="P4" s="6" t="inlineStr">
        <is>
          <t>Hotel pickup and drop-off
Air-conditioned transport
Two-seat sand buggy
Camel ride
Stops at the Valley of Echo and a Bedouin tent
Bedouin tea
Safety equipment
Tour guide
Entrance fees</t>
        </is>
      </c>
      <c r="Q4" s="7" t="n"/>
      <c r="R4" s="6" t="inlineStr">
        <is>
          <t>Headscarf
Sunglasses
Comfortable closed shoes
Not suitable for pregnant women or people with back or heart problems.
Children under 10 ride only as passengers with an accompanying adult.
The price is per buggy, which seats two.</t>
        </is>
      </c>
      <c r="S4" s="6" t="inlineStr">
        <is>
          <t>Pickup from your hotel in Sharm El Sheikh; the exact time is confirmed on WhatsApp after booking.</t>
        </is>
      </c>
      <c r="T4" s="6" t="inlineStr">
        <is>
          <t>آه</t>
        </is>
      </c>
      <c r="U4" s="7" t="n"/>
      <c r="V4" s="6" t="inlineStr">
        <is>
          <t>مشمول</t>
        </is>
      </c>
      <c r="W4" s="7" t="n"/>
      <c r="X4" s="5" t="n"/>
      <c r="Y4" s="7" t="n"/>
      <c r="Z4" s="6" t="inlineStr">
        <is>
          <t>مسودة</t>
        </is>
      </c>
    </row>
    <row r="5">
      <c r="A5" s="5" t="inlineStr">
        <is>
          <t>bedouin-dinner-camel-ride</t>
        </is>
      </c>
      <c r="B5" s="6" t="inlineStr">
        <is>
          <t>آه</t>
        </is>
      </c>
      <c r="C5" s="6" t="inlineStr">
        <is>
          <t>Bedouin Dinner &amp; Camel Ride</t>
        </is>
      </c>
      <c r="D5" s="6" t="inlineStr">
        <is>
          <t>صحرا</t>
        </is>
      </c>
      <c r="E5" s="6" t="inlineStr">
        <is>
          <t>رحلة</t>
        </is>
      </c>
      <c r="F5" s="6" t="inlineStr">
        <is>
          <t>3–4 hours</t>
        </is>
      </c>
      <c r="G5" s="5" t="inlineStr">
        <is>
          <t>بالفرد</t>
        </is>
      </c>
      <c r="H5" s="6" t="n">
        <v>35</v>
      </c>
      <c r="I5" s="7" t="n"/>
      <c r="J5" s="7" t="n"/>
      <c r="K5" s="6" t="inlineStr">
        <is>
          <t>غروب</t>
        </is>
      </c>
      <c r="L5" s="7" t="n"/>
      <c r="M5" s="6" t="n">
        <v>25</v>
      </c>
      <c r="N5" s="6" t="inlineStr">
        <is>
          <t>Ride a camel through the dunes at sunset, then enjoy a Bedouin barbecue dinner with fire and Tanoura shows.</t>
        </is>
      </c>
      <c r="O5" s="6" t="inlineStr">
        <is>
          <t>A short drive of about 20 minutes brings you to a Bedouin village. You ride a camel through the dunes as the sun sets, then sit down to a barbecue dinner prepared by the Bedouins with fresh-baked bread and Bedouin tea. The evening ends with a fire show and a Tanoura performance before the transfer back to your hotel.</t>
        </is>
      </c>
      <c r="P5" s="6" t="inlineStr">
        <is>
          <t>Hotel pickup and drop-off
Air-conditioned transport
Camel ride
Barbecue Bedouin dinner (open buffet)
Bedouin tea
Fire show and Tanoura show
Tour guide
Entrance fees</t>
        </is>
      </c>
      <c r="Q5" s="7" t="n"/>
      <c r="R5" s="6" t="inlineStr">
        <is>
          <t>Comfortable clothes and shoes
A light jacket for the evening</t>
        </is>
      </c>
      <c r="S5" s="6" t="inlineStr">
        <is>
          <t>Pickup from your hotel in Sharm El Sheikh; the exact time is confirmed on WhatsApp after booking.</t>
        </is>
      </c>
      <c r="T5" s="6" t="inlineStr">
        <is>
          <t>آه</t>
        </is>
      </c>
      <c r="U5" s="7" t="n"/>
      <c r="V5" s="6" t="inlineStr">
        <is>
          <t>مشمول</t>
        </is>
      </c>
      <c r="W5" s="7" t="n"/>
      <c r="X5" s="5" t="inlineStr">
        <is>
          <t>1) الموقع القديم بيذكر «خيمة خاصة» كإضافة مدفوعة — مش ظاهرة في الحجز الجديد. نضيفها كخدمة؟</t>
        </is>
      </c>
      <c r="Y5" s="7" t="n"/>
      <c r="Z5" s="6" t="inlineStr">
        <is>
          <t>مسودة</t>
        </is>
      </c>
    </row>
    <row r="6">
      <c r="A6" s="5" t="inlineStr">
        <is>
          <t>dahab-colored-canyon</t>
        </is>
      </c>
      <c r="B6" s="6" t="inlineStr">
        <is>
          <t>آه</t>
        </is>
      </c>
      <c r="C6" s="6" t="inlineStr">
        <is>
          <t>Dahab 5×1 / Colored Canyon</t>
        </is>
      </c>
      <c r="D6" s="6" t="inlineStr">
        <is>
          <t>ثقافة</t>
        </is>
      </c>
      <c r="E6" s="6" t="inlineStr">
        <is>
          <t>رحلة</t>
        </is>
      </c>
      <c r="F6" s="6" t="inlineStr">
        <is>
          <t>8–10 hours</t>
        </is>
      </c>
      <c r="G6" s="5" t="inlineStr">
        <is>
          <t>بالفرد</t>
        </is>
      </c>
      <c r="H6" s="6" t="n">
        <v>35</v>
      </c>
      <c r="I6" s="7" t="n"/>
      <c r="J6" s="7" t="n"/>
      <c r="K6" s="6" t="inlineStr">
        <is>
          <t>صباحًا</t>
        </is>
      </c>
      <c r="L6" s="7" t="n"/>
      <c r="M6" s="6" t="n">
        <v>20</v>
      </c>
      <c r="N6" s="6" t="inlineStr">
        <is>
          <t>A full day from Sharm: the Colored Canyon by jeep, lunch by the sea, a coastal camel ride, snorkeling and Dahab's bazaar.</t>
        </is>
      </c>
      <c r="O6" s="6" t="inlineStr">
        <is>
          <t>After a drive of about an hour to the Dahab area, a jeep takes you to the Colored Canyon (Salama Red Canyon), where you walk about 800 meters between sandstone walls in shades from yellow and purple to red and gold. You have lunch by the sea, ride a camel along the coast, and relax, swim and snorkel at the Three Pools. The day ends with free time in the Dahab bazaar before the drive back to Sharm.</t>
        </is>
      </c>
      <c r="P6" s="6" t="inlineStr">
        <is>
          <t>Hotel pickup and drop-off
Jeep to the Colored Canyon
Guided canyon walk
Lunch by the sea
Camel ride along the coast
Stop at the Three Pools
Free time in Dahab
Local guide</t>
        </is>
      </c>
      <c r="Q6" s="7" t="n"/>
      <c r="R6" s="6" t="inlineStr">
        <is>
          <t>Passport
Snorkeling gear
Drinking water
Comfortable shoes
Towel and swimwear</t>
        </is>
      </c>
      <c r="S6" s="6" t="inlineStr">
        <is>
          <t>Pickup from your hotel in Sharm El Sheikh; the exact time is confirmed on WhatsApp after booking.</t>
        </is>
      </c>
      <c r="T6" s="7" t="n"/>
      <c r="U6" s="7" t="n"/>
      <c r="V6" s="6" t="inlineStr">
        <is>
          <t>مشمول</t>
        </is>
      </c>
      <c r="W6" s="7" t="n"/>
      <c r="X6" s="5" t="inlineStr">
        <is>
          <t>1) «الغدا» و«ركوب الجمل» مذكورين في البرنامج بس مش في قايمة المشمول القديمة — هل مشمولين في السعر؟</t>
        </is>
      </c>
      <c r="Y6" s="7" t="n"/>
      <c r="Z6" s="6" t="inlineStr">
        <is>
          <t>مسودة</t>
        </is>
      </c>
    </row>
    <row r="7">
      <c r="A7" s="5" t="inlineStr">
        <is>
          <t>camel-horse-ride</t>
        </is>
      </c>
      <c r="B7" s="6" t="inlineStr">
        <is>
          <t>آه</t>
        </is>
      </c>
      <c r="C7" s="6" t="inlineStr">
        <is>
          <t>Camel &amp; Horse Ride</t>
        </is>
      </c>
      <c r="D7" s="6" t="inlineStr">
        <is>
          <t>صحرا</t>
        </is>
      </c>
      <c r="E7" s="6" t="inlineStr">
        <is>
          <t>رحلة</t>
        </is>
      </c>
      <c r="F7" s="6" t="inlineStr">
        <is>
          <t>1 hour</t>
        </is>
      </c>
      <c r="G7" s="5" t="inlineStr">
        <is>
          <t>بالفرد</t>
        </is>
      </c>
      <c r="H7" s="6" t="n">
        <v>25</v>
      </c>
      <c r="I7" s="7" t="n"/>
      <c r="J7" s="7" t="n"/>
      <c r="K7" s="6" t="inlineStr">
        <is>
          <t>صباحًا، بعد الظهر، غروب</t>
        </is>
      </c>
      <c r="L7" s="7" t="n"/>
      <c r="M7" s="6" t="n">
        <v>20</v>
      </c>
      <c r="N7" s="6" t="inlineStr">
        <is>
          <t>A calm camel ride across the Sinai desert with views of the mountains — simple, authentic and family-friendly.</t>
        </is>
      </c>
      <c r="O7" s="6" t="inlineStr">
        <is>
          <t>Move slowly across golden sand on a traditional camel ride and take in panoramic views of the mountains and open desert. It is a simple, authentic way to experience the Sinai landscape and Bedouin culture, and a good first desert experience for families and couples.</t>
        </is>
      </c>
      <c r="P7" s="6" t="inlineStr">
        <is>
          <t>Hotel pickup and drop-off
Camel ride
Photo stop
Local guide</t>
        </is>
      </c>
      <c r="Q7" s="7" t="n"/>
      <c r="R7" s="6" t="inlineStr">
        <is>
          <t>Comfortable clothes
Sun protection
Help is available to get on and off the camel.</t>
        </is>
      </c>
      <c r="S7" s="6" t="inlineStr">
        <is>
          <t>Pickup from your hotel in Sharm El Sheikh; the exact time is confirmed on WhatsApp after booking.</t>
        </is>
      </c>
      <c r="T7" s="6" t="inlineStr">
        <is>
          <t>آه</t>
        </is>
      </c>
      <c r="U7" s="7" t="n"/>
      <c r="V7" s="6" t="inlineStr">
        <is>
          <t>مشمول</t>
        </is>
      </c>
      <c r="W7" s="7" t="n"/>
      <c r="X7" s="5" t="inlineStr">
        <is>
          <t>00حصان فقط في الجبل</t>
        </is>
      </c>
      <c r="Y7" s="7" t="n"/>
      <c r="Z7" s="6" t="inlineStr">
        <is>
          <t>مسودة</t>
        </is>
      </c>
    </row>
    <row r="8">
      <c r="A8" s="5" t="inlineStr">
        <is>
          <t>ras-mohamed-white-island-boat</t>
        </is>
      </c>
      <c r="B8" s="6" t="inlineStr">
        <is>
          <t>آه</t>
        </is>
      </c>
      <c r="C8" s="6" t="inlineStr">
        <is>
          <t>Ras Mohamed &amp; White Island Boat Trip</t>
        </is>
      </c>
      <c r="D8" s="6" t="inlineStr">
        <is>
          <t>بحر</t>
        </is>
      </c>
      <c r="E8" s="6" t="inlineStr">
        <is>
          <t>رحلة</t>
        </is>
      </c>
      <c r="F8" s="6" t="inlineStr">
        <is>
          <t>8–9 hours</t>
        </is>
      </c>
      <c r="G8" s="5" t="inlineStr">
        <is>
          <t>بالفرد</t>
        </is>
      </c>
      <c r="H8" s="6" t="n">
        <v>40</v>
      </c>
      <c r="I8" s="7" t="n"/>
      <c r="J8" s="7" t="n"/>
      <c r="K8" s="6" t="inlineStr">
        <is>
          <t>صباحًا</t>
        </is>
      </c>
      <c r="L8" s="7" t="n"/>
      <c r="M8" s="6" t="n">
        <v>30</v>
      </c>
      <c r="N8" s="6" t="inlineStr">
        <is>
          <t>A full-day boat trip along the Sinai coast with two snorkeling stops in Ras Mohammed National Park and time on White Island.</t>
        </is>
      </c>
      <c r="O8" s="6" t="inlineStr">
        <is>
          <t>The day starts with hotel pickup at around 8:00 and a transfer to the marina. You cruise along the Sinai coastline to Ras Mohammed National Park and snorkel at two different spots in its clear water, with an optional introductory dive. Lunch is served as a buffet on deck, then you relax on the soft sand of White Island before returning to the marina and your hotel.</t>
        </is>
      </c>
      <c r="P8" s="6" t="inlineStr">
        <is>
          <t>Hotel pickup and drop-off
Air-conditioned transport
Ras Mohammed National Park entrance fees
Boat trip with two snorkeling stops
Visit to White Island
Buffet lunch on board
Unlimited soft and hot drinks</t>
        </is>
      </c>
      <c r="Q8" s="6" t="inlineStr">
        <is>
          <t>Snorkeling equipment (available for an extra fee)
Introductory dive (optional, extra)</t>
        </is>
      </c>
      <c r="R8" s="6" t="inlineStr">
        <is>
          <t>Sunglasses, sunscreen and a towel
Passport or ID (a copy is accepted)
Scuba diving is not suitable for children under 10 or pregnant women.
Plans may change with sea and weather conditions.</t>
        </is>
      </c>
      <c r="S8" s="6" t="inlineStr">
        <is>
          <t>Pickup from your hotel in Sharm El Sheikh; the exact time is confirmed on WhatsApp after booking.</t>
        </is>
      </c>
      <c r="T8" s="7" t="n"/>
      <c r="U8" s="7" t="n"/>
      <c r="V8" s="6" t="inlineStr">
        <is>
          <t>مشمول</t>
        </is>
      </c>
      <c r="W8" s="7" t="n"/>
      <c r="X8" s="5" t="inlineStr">
        <is>
          <t>1) تعارض: قايمة قديمة بتقول «معدات السنوركل بمصاريف إضافية» والتانية بتقول «معدات السنوركل مشمولة» — أنهي الصح؟
2) «مدرب غطس محترف» مكتوب مشمول، بس الغطسة نفسها «لو اتختارت» — هل الغطسة بفلوس إضافية؟</t>
        </is>
      </c>
      <c r="Y8" s="7" t="n"/>
      <c r="Z8" s="6" t="inlineStr">
        <is>
          <t>مسودة</t>
        </is>
      </c>
    </row>
    <row r="9">
      <c r="A9" s="5" t="inlineStr">
        <is>
          <t>evening-cruise</t>
        </is>
      </c>
      <c r="B9" s="6" t="inlineStr">
        <is>
          <t>آه</t>
        </is>
      </c>
      <c r="C9" s="6" t="inlineStr">
        <is>
          <t>Evening Cruise</t>
        </is>
      </c>
      <c r="D9" s="6" t="inlineStr">
        <is>
          <t>بحر</t>
        </is>
      </c>
      <c r="E9" s="6" t="inlineStr">
        <is>
          <t>رحلة</t>
        </is>
      </c>
      <c r="F9" s="6" t="inlineStr">
        <is>
          <t>About 4 hours (18:00–22:00)</t>
        </is>
      </c>
      <c r="G9" s="5" t="inlineStr">
        <is>
          <t>بالفرد</t>
        </is>
      </c>
      <c r="H9" s="6" t="n">
        <v>35</v>
      </c>
      <c r="I9" s="7" t="n"/>
      <c r="J9" s="7" t="n"/>
      <c r="K9" s="6" t="inlineStr">
        <is>
          <t>غروب</t>
        </is>
      </c>
      <c r="L9" s="7" t="n"/>
      <c r="M9" s="6" t="n">
        <v>40</v>
      </c>
      <c r="N9" s="6" t="inlineStr">
        <is>
          <t>An evening on the water with dinner on board, music and a Tanoura and oriental show.</t>
        </is>
      </c>
      <c r="O9" s="6" t="inlineStr">
        <is>
          <t>Spend the evening sailing off Sharm El Sheikh with dinner on board — seafood, meat, chicken, vegetables and fruit — followed by live entertainment including jugglers, a Tanoura dance and an oriental dance show. It suits couples and celebrations; guests celebrating a birthday receive a cake.</t>
        </is>
      </c>
      <c r="P9" s="6" t="inlineStr">
        <is>
          <t>Hotel pickup and drop-off
Evening boat cruise
Dinner on board
Soft drinks
Music and show</t>
        </is>
      </c>
      <c r="Q9" s="7" t="n"/>
      <c r="R9" s="6" t="inlineStr">
        <is>
          <t>Warm clothes in winter
Passport
Smart casual clothing is recommended.
Subject to weather conditions.</t>
        </is>
      </c>
      <c r="S9" s="6" t="inlineStr">
        <is>
          <t>Pickup from your hotel in Sharm El Sheikh; the exact time is confirmed on WhatsApp after booking.</t>
        </is>
      </c>
      <c r="T9" s="7" t="n"/>
      <c r="U9" s="7" t="n"/>
      <c r="V9" s="6" t="inlineStr">
        <is>
          <t>مشمول</t>
        </is>
      </c>
      <c r="W9" s="7" t="n"/>
      <c r="X9" s="5" t="inlineStr">
        <is>
          <t>1) الموقع القديم بيقول المدة 18:00–22:00 (4 ساعات) والكتالوج «2–5 ساعات» — نثبّت أنهي؟
2) «تورتة عيد الميلاد مجانًا» — وعد لسه ساري؟</t>
        </is>
      </c>
      <c r="Y9" s="7" t="n"/>
      <c r="Z9" s="6" t="inlineStr">
        <is>
          <t>مسودة</t>
        </is>
      </c>
    </row>
    <row r="10">
      <c r="A10" s="5" t="inlineStr">
        <is>
          <t>glass-bottom-boat</t>
        </is>
      </c>
      <c r="B10" s="6" t="inlineStr">
        <is>
          <t>آه</t>
        </is>
      </c>
      <c r="C10" s="6" t="inlineStr">
        <is>
          <t>Glass Bottom Boat</t>
        </is>
      </c>
      <c r="D10" s="6" t="inlineStr">
        <is>
          <t>بحر</t>
        </is>
      </c>
      <c r="E10" s="6" t="inlineStr">
        <is>
          <t>رحلة</t>
        </is>
      </c>
      <c r="F10" s="6" t="inlineStr">
        <is>
          <t>1.5 hours</t>
        </is>
      </c>
      <c r="G10" s="5" t="inlineStr">
        <is>
          <t>بالفرد</t>
        </is>
      </c>
      <c r="H10" s="6" t="n">
        <v>15</v>
      </c>
      <c r="I10" s="7" t="n"/>
      <c r="J10" s="7" t="n"/>
      <c r="K10" s="6" t="inlineStr">
        <is>
          <t>صباحًا، بعد الظهر</t>
        </is>
      </c>
      <c r="L10" s="7" t="n"/>
      <c r="M10" s="6" t="n">
        <v>30</v>
      </c>
      <c r="N10" s="6" t="inlineStr">
        <is>
          <t>See the Red Sea's coral reefs and fish through a glass floor — no swimming needed and ideal for all ages.</t>
        </is>
      </c>
      <c r="O10" s="6" t="inlineStr">
        <is>
          <t>Watch coral formations and marine life through the boat's glass-bottomed viewing area without getting wet. The boat sails close to well-known reef spots; the lower level is for viewing and the upper deck for sun and sea breeze. The cruise itself lasts about an hour, and you are returned to where you started.</t>
        </is>
      </c>
      <c r="P10" s="6" t="inlineStr">
        <is>
          <t>Hotel pickup and drop-off
Air-conditioned transport
Glass-bottom boat trip
Entrance fees</t>
        </is>
      </c>
      <c r="Q10" s="7" t="n"/>
      <c r="R10" s="6" t="inlineStr">
        <is>
          <t>Sunglasses and water
Passport or ID (a copy is accepted)
Not wheelchair accessible; strollers are fine and infants sit on laps.
Subject to sea conditions.</t>
        </is>
      </c>
      <c r="S10" s="6" t="inlineStr">
        <is>
          <t>Pickup from your hotel in Sharm El Sheikh; the exact time is confirmed on WhatsApp after booking.</t>
        </is>
      </c>
      <c r="T10" s="6" t="inlineStr">
        <is>
          <t>آه</t>
        </is>
      </c>
      <c r="U10" s="7" t="n"/>
      <c r="V10" s="6" t="inlineStr">
        <is>
          <t>مشمول</t>
        </is>
      </c>
      <c r="W10" s="7" t="n"/>
      <c r="X10" s="5" t="inlineStr">
        <is>
          <t>1) قايمة «مشمول» التانية فيها «مشروبات» و«مرشد» — مش في الأولى. مشمولين؟</t>
        </is>
      </c>
      <c r="Y10" s="7" t="n"/>
      <c r="Z10" s="6" t="inlineStr">
        <is>
          <t>مسودة</t>
        </is>
      </c>
    </row>
    <row r="11">
      <c r="A11" s="5" t="inlineStr">
        <is>
          <t>diving-course</t>
        </is>
      </c>
      <c r="B11" s="6" t="inlineStr">
        <is>
          <t>آه</t>
        </is>
      </c>
      <c r="C11" s="6" t="inlineStr">
        <is>
          <t>Diving Course</t>
        </is>
      </c>
      <c r="D11" s="6" t="inlineStr">
        <is>
          <t>بحر</t>
        </is>
      </c>
      <c r="E11" s="6" t="inlineStr">
        <is>
          <t>رحلة</t>
        </is>
      </c>
      <c r="F11" s="6" t="inlineStr">
        <is>
          <t>2–3 days</t>
        </is>
      </c>
      <c r="G11" s="5" t="inlineStr">
        <is>
          <t>بالفرد</t>
        </is>
      </c>
      <c r="H11" s="6" t="n">
        <v>400</v>
      </c>
      <c r="I11" s="7" t="n"/>
      <c r="J11" s="7" t="n"/>
      <c r="K11" s="6" t="inlineStr">
        <is>
          <t>صباحًا</t>
        </is>
      </c>
      <c r="L11" s="7" t="n"/>
      <c r="M11" s="6" t="n">
        <v>8</v>
      </c>
      <c r="N11" s="6" t="inlineStr">
        <is>
          <t>Take your diving further with an advanced course in the Red Sea, guided by professional instructors.</t>
        </is>
      </c>
      <c r="O11" s="6" t="inlineStr">
        <is>
          <t>Explore deeper dive sites, refine your technique and enjoy the Red Sea's reefs and marine life on a multi-day course with professional instructors. Designed for certified divers who want more challenge.</t>
        </is>
      </c>
      <c r="P11" s="6" t="inlineStr">
        <is>
          <t>Professional instructor
Diving equipment
Multiple dives</t>
        </is>
      </c>
      <c r="Q11" s="7" t="n"/>
      <c r="R11" s="6" t="inlineStr">
        <is>
          <t>An Open Water certification is required.
A medical declaration may be required.
Not suitable for beginners.</t>
        </is>
      </c>
      <c r="S11" s="6" t="inlineStr">
        <is>
          <t>Pickup from your hotel or meeting at the dive center — confirmed on WhatsApp after booking.</t>
        </is>
      </c>
      <c r="T11" s="7" t="n"/>
      <c r="U11" s="7" t="n"/>
      <c r="V11" s="7" t="n"/>
      <c r="W11" s="7" t="n"/>
      <c r="X11" s="5" t="inlineStr">
        <is>
          <t>1) «الشهادة (لو ينطبق)» — أنهي شهادة ومن أنهي جهة (PADI/SSI)؟ ومين مركز الغطس؟ محتاج تأكيد قبل النشر.</t>
        </is>
      </c>
      <c r="Y11" s="7" t="n"/>
      <c r="Z11" s="6" t="inlineStr">
        <is>
          <t>مسودة</t>
        </is>
      </c>
    </row>
    <row r="12">
      <c r="A12" s="5" t="inlineStr">
        <is>
          <t>intro-diving</t>
        </is>
      </c>
      <c r="B12" s="6" t="inlineStr">
        <is>
          <t>لأ</t>
        </is>
      </c>
      <c r="C12" s="6" t="inlineStr">
        <is>
          <t>Intro Diving</t>
        </is>
      </c>
      <c r="D12" s="6" t="inlineStr">
        <is>
          <t>بحر</t>
        </is>
      </c>
      <c r="E12" s="6" t="inlineStr">
        <is>
          <t>بالطلب</t>
        </is>
      </c>
      <c r="F12" s="6" t="inlineStr">
        <is>
          <t>15 minutes underwater</t>
        </is>
      </c>
      <c r="G12" s="5" t="inlineStr">
        <is>
          <t>بالفرد</t>
        </is>
      </c>
      <c r="H12" s="6" t="n">
        <v>20</v>
      </c>
      <c r="I12" s="7" t="n"/>
      <c r="J12" s="6" t="inlineStr">
        <is>
          <t>From €20 — booked on request via WhatsApp</t>
        </is>
      </c>
      <c r="K12" s="6" t="inlineStr">
        <is>
          <t>صباحًا، بعد الظهر</t>
        </is>
      </c>
      <c r="L12" s="7" t="n"/>
      <c r="M12" s="6" t="n">
        <v>10</v>
      </c>
      <c r="N12" s="6" t="inlineStr">
        <is>
          <t>Try scuba diving for the first time — a supervised introductory dive among the Red Sea's corals and fish.</t>
        </is>
      </c>
      <c r="O12" s="6" t="inlineStr">
        <is>
          <t>No licence or experience is needed. After a briefing, a professional instructor takes you on a short introductory dive to see colourful coral reefs and tropical fish in a safe, relaxed setting.</t>
        </is>
      </c>
      <c r="P12" s="6" t="inlineStr">
        <is>
          <t>Introductory dive with a professional instructor
Full diving equipment
Boat trip</t>
        </is>
      </c>
      <c r="Q12" s="7" t="n"/>
      <c r="R12" s="6" t="inlineStr">
        <is>
          <t>No previous experience required.
Not suitable for people with heart, ear or breathing problems.
A medical declaration may be required.
Not suitable for children under 10 or pregnant women.</t>
        </is>
      </c>
      <c r="S12" s="6" t="inlineStr">
        <is>
          <t>Pickup from your hotel or meeting at the dive center — confirmed on WhatsApp after booking.</t>
        </is>
      </c>
      <c r="T12" s="7" t="n"/>
      <c r="U12" s="7" t="n"/>
      <c r="V12" s="7" t="n"/>
      <c r="W12" s="7" t="n"/>
      <c r="X12" s="5" t="inlineStr">
        <is>
          <t>1) المدة: الكتالوج «15 دقيقة تحت المية» وصفحات تانية بتقول «10 دقايق» — أنهي؟</t>
        </is>
      </c>
      <c r="Y12" s="7" t="n"/>
      <c r="Z12" s="6" t="inlineStr">
        <is>
          <t>مسودة</t>
        </is>
      </c>
    </row>
    <row r="13">
      <c r="A13" s="5" t="inlineStr">
        <is>
          <t>private-boat</t>
        </is>
      </c>
      <c r="B13" s="6" t="inlineStr">
        <is>
          <t>لأ</t>
        </is>
      </c>
      <c r="C13" s="6" t="inlineStr">
        <is>
          <t>Private Boat</t>
        </is>
      </c>
      <c r="D13" s="6" t="inlineStr">
        <is>
          <t>بحر</t>
        </is>
      </c>
      <c r="E13" s="6" t="inlineStr">
        <is>
          <t>بالطلب</t>
        </is>
      </c>
      <c r="F13" s="6" t="inlineStr">
        <is>
          <t>4–8 hours</t>
        </is>
      </c>
      <c r="G13" s="5" t="inlineStr">
        <is>
          <t>بالفرد</t>
        </is>
      </c>
      <c r="H13" s="7" t="n"/>
      <c r="I13" s="7" t="n"/>
      <c r="J13" s="6" t="inlineStr">
        <is>
          <t>Price on request — contact via WhatsApp</t>
        </is>
      </c>
      <c r="K13" s="6" t="inlineStr">
        <is>
          <t>صباحًا</t>
        </is>
      </c>
      <c r="L13" s="7" t="n"/>
      <c r="M13" s="6" t="n">
        <v>20</v>
      </c>
      <c r="N13" s="6" t="inlineStr">
        <is>
          <t>Your own boat for the day to Tiran Island or Ras Mohammed, with snorkeling stops and lunch on board — on request.</t>
        </is>
      </c>
      <c r="O13" s="6" t="inlineStr">
        <is>
          <t>Choose Tiran Island or Ras Mohammed National Park and a half or full day. A private transfer picks you up at around 9:00, and you snorkel or dive at two spots, have a buffet lunch on deck and spend quality time with your group. Suitable for groups of up to 15 people. Price on request.</t>
        </is>
      </c>
      <c r="P13" s="6" t="inlineStr">
        <is>
          <t>Hotel pickup and drop-off
Air-conditioned transport
Private boat with captain and crew
Snorkeling equipment
Entrance fees
Buffet lunch
Unlimited soft and hot drinks</t>
        </is>
      </c>
      <c r="Q13" s="7" t="n"/>
      <c r="R13" s="6" t="inlineStr">
        <is>
          <t>Sunglasses, sunscreen and a towel
Passport or ID (a copy is accepted)
Scuba diving is not suitable for children under 10 or pregnant women.
Book in advance; route and duration can be customised.</t>
        </is>
      </c>
      <c r="S13" s="6" t="inlineStr">
        <is>
          <t>Pickup from your hotel in Sharm El Sheikh; the exact time is confirmed on WhatsApp after booking.</t>
        </is>
      </c>
      <c r="T13" s="7" t="n"/>
      <c r="U13" s="7" t="n"/>
      <c r="V13" s="6" t="inlineStr">
        <is>
          <t>مشمول</t>
        </is>
      </c>
      <c r="W13" s="7" t="n"/>
      <c r="X13" s="5" t="inlineStr">
        <is>
          <t>1) رحلة «بالطلب» (سعر على الطلب) — هتفضل مش قابلة للحجز المباشر زي ما هي.</t>
        </is>
      </c>
      <c r="Y13" s="7" t="n"/>
      <c r="Z13" s="6" t="inlineStr">
        <is>
          <t>مسودة</t>
        </is>
      </c>
    </row>
    <row r="14">
      <c r="A14" s="5" t="inlineStr">
        <is>
          <t>sinai-dream-sailboat</t>
        </is>
      </c>
      <c r="B14" s="6" t="inlineStr">
        <is>
          <t>آه</t>
        </is>
      </c>
      <c r="C14" s="6" t="inlineStr">
        <is>
          <t>Sinai Dream Sailboat</t>
        </is>
      </c>
      <c r="D14" s="6" t="inlineStr">
        <is>
          <t>بحر</t>
        </is>
      </c>
      <c r="E14" s="6" t="inlineStr">
        <is>
          <t>رحلة</t>
        </is>
      </c>
      <c r="F14" s="6" t="inlineStr">
        <is>
          <t>5–8 hours</t>
        </is>
      </c>
      <c r="G14" s="5" t="inlineStr">
        <is>
          <t>بالفرد</t>
        </is>
      </c>
      <c r="H14" s="6" t="n">
        <v>65</v>
      </c>
      <c r="I14" s="7" t="n"/>
      <c r="J14" s="7" t="n"/>
      <c r="K14" s="6" t="inlineStr">
        <is>
          <t>صباحًا</t>
        </is>
      </c>
      <c r="L14" s="7" t="n"/>
      <c r="M14" s="6" t="n">
        <v>25</v>
      </c>
      <c r="N14" s="6" t="inlineStr">
        <is>
          <t>A day on a comfortable sailboat with three snorkeling stops and a seafood buffet lunch.</t>
        </is>
      </c>
      <c r="O14" s="6" t="inlineStr">
        <is>
          <t>Sail along the coast with three stops for snorkeling over colourful coral. The sailboat has an upper deck with seating, sun loungers, indoor lounges and swings over the sea. A seafood buffet lunch and drinks are served on board.</t>
        </is>
      </c>
      <c r="P14" s="6" t="inlineStr">
        <is>
          <t>Hotel pickup and drop-off
Sailboat trip
Three snorkeling stops
Snorkeling equipment
Seafood buffet lunch
Soft drinks
Professional crew</t>
        </is>
      </c>
      <c r="Q14" s="7" t="n"/>
      <c r="R14" s="6" t="inlineStr">
        <is>
          <t>Swimwear
Towel
Sunscreen
Sunglasses
Limited number of guests on board.
Subject to weather and sea conditions.</t>
        </is>
      </c>
      <c r="S14" s="6" t="inlineStr">
        <is>
          <t>Pickup from your hotel in Sharm El Sheikh; the exact time is confirmed on WhatsApp after booking.</t>
        </is>
      </c>
      <c r="T14" s="6" t="inlineStr">
        <is>
          <t>آه</t>
        </is>
      </c>
      <c r="U14" s="7" t="n"/>
      <c r="V14" s="6" t="inlineStr">
        <is>
          <t>مشمول</t>
        </is>
      </c>
      <c r="W14" s="7" t="n"/>
      <c r="X14" s="5" t="inlineStr">
        <is>
          <t>1) «مرشد بيتكلم روسي» — متاح دايمًا؟ لو آه نضيفه في لغات المرشد.</t>
        </is>
      </c>
      <c r="Y14" s="7" t="n"/>
      <c r="Z14" s="6" t="inlineStr">
        <is>
          <t>مسودة</t>
        </is>
      </c>
    </row>
    <row r="15">
      <c r="A15" s="5" t="inlineStr">
        <is>
          <t>ras-mohamed-by-bus</t>
        </is>
      </c>
      <c r="B15" s="6" t="inlineStr">
        <is>
          <t>آه</t>
        </is>
      </c>
      <c r="C15" s="6" t="inlineStr">
        <is>
          <t>Ras Mohamed by Bus</t>
        </is>
      </c>
      <c r="D15" s="6" t="inlineStr">
        <is>
          <t>بحر</t>
        </is>
      </c>
      <c r="E15" s="6" t="inlineStr">
        <is>
          <t>رحلة</t>
        </is>
      </c>
      <c r="F15" s="6" t="inlineStr">
        <is>
          <t>4–6 hours</t>
        </is>
      </c>
      <c r="G15" s="5" t="inlineStr">
        <is>
          <t>بالفرد</t>
        </is>
      </c>
      <c r="H15" s="6" t="n">
        <v>30</v>
      </c>
      <c r="I15" s="7" t="n"/>
      <c r="J15" s="7" t="n"/>
      <c r="K15" s="6" t="inlineStr">
        <is>
          <t>صباحًا</t>
        </is>
      </c>
      <c r="L15" s="7" t="n"/>
      <c r="M15" s="6" t="n">
        <v>30</v>
      </c>
      <c r="N15" s="6" t="inlineStr">
        <is>
          <t>A half day in Ras Mohammed National Park by road: snorkeling, mangroves, the Magic Lake and the Earth Crack.</t>
        </is>
      </c>
      <c r="O15" s="6" t="inlineStr">
        <is>
          <t>About 30 minutes from Sharm, Ras Mohammed National Park welcomes you at the Allah Gate. You snorkel over coral in the park's clear water, walk among the mangroves, swim in the salty Magic Lake, see the Earth Crack and climb a cliff for a panoramic photo before returning to your hotel. The trip runs from about 8:00 to 14:00.</t>
        </is>
      </c>
      <c r="P15" s="6" t="inlineStr">
        <is>
          <t>Hotel pickup and drop-off
Air-conditioned bus
Snorkeling guide
Ras Mohammed National Park entrance fees</t>
        </is>
      </c>
      <c r="Q15" s="6" t="inlineStr">
        <is>
          <t>Food and drinks</t>
        </is>
      </c>
      <c r="R15" s="6" t="inlineStr">
        <is>
          <t>Snorkeling gear, swimwear and a towel
Snacks and water
Sunglasses, sunscreen and comfortable shoes</t>
        </is>
      </c>
      <c r="S15" s="6" t="inlineStr">
        <is>
          <t>Pickup from your hotel in Sharm El Sheikh; the exact time is confirmed on WhatsApp after booking.</t>
        </is>
      </c>
      <c r="T15" s="6" t="inlineStr">
        <is>
          <t>آه</t>
        </is>
      </c>
      <c r="U15" s="7" t="n"/>
      <c r="V15" s="6" t="inlineStr">
        <is>
          <t>مشمول</t>
        </is>
      </c>
      <c r="W15" s="7" t="n"/>
      <c r="X15" s="5" t="n"/>
      <c r="Y15" s="7" t="n"/>
      <c r="Z15" s="6" t="inlineStr">
        <is>
          <t>مسودة</t>
        </is>
      </c>
    </row>
    <row r="16">
      <c r="A16" s="5" t="inlineStr">
        <is>
          <t>banana-boat</t>
        </is>
      </c>
      <c r="B16" s="6" t="inlineStr">
        <is>
          <t>آه</t>
        </is>
      </c>
      <c r="C16" s="6" t="inlineStr">
        <is>
          <t>Banana Boat</t>
        </is>
      </c>
      <c r="D16" s="6" t="inlineStr">
        <is>
          <t>بحر</t>
        </is>
      </c>
      <c r="E16" s="6" t="inlineStr">
        <is>
          <t>رحلة</t>
        </is>
      </c>
      <c r="F16" s="6" t="inlineStr">
        <is>
          <t>10–15 minutes</t>
        </is>
      </c>
      <c r="G16" s="5" t="inlineStr">
        <is>
          <t>بالفرد</t>
        </is>
      </c>
      <c r="H16" s="6" t="n">
        <v>25</v>
      </c>
      <c r="I16" s="7" t="n"/>
      <c r="J16" s="7" t="n"/>
      <c r="K16" s="6" t="inlineStr">
        <is>
          <t>صباحًا، بعد الظهر</t>
        </is>
      </c>
      <c r="L16" s="7" t="n"/>
      <c r="M16" s="6" t="n">
        <v>8</v>
      </c>
      <c r="N16" s="6" t="inlineStr">
        <is>
          <t>Hold on tight as a speedboat pulls your banana boat across the waves — a quick, fun water ride.</t>
        </is>
      </c>
      <c r="O16" s="6" t="inlineStr">
        <is>
          <t>You are picked up from your hotel and taken to the beach, where the crew gives a safety briefing and life jackets. Then it's a fast ride across the waves on the banana boat as you try to stay on.</t>
        </is>
      </c>
      <c r="P16" s="6" t="inlineStr">
        <is>
          <t>Hotel pickup and drop-off
Air-conditioned transport
Banana boat ride
Life jacket and safety briefing</t>
        </is>
      </c>
      <c r="Q16" s="7" t="n"/>
      <c r="R16" s="6" t="inlineStr">
        <is>
          <t>Sun hat, sunglasses and a towel
Basic swimming skills are recommended.
Not suitable for pregnant women or people with back or heart problems.
Not suitable for children under 10.</t>
        </is>
      </c>
      <c r="S16" s="6" t="inlineStr">
        <is>
          <t>Pickup from your hotel in Sharm El Sheikh; the exact time is confirmed on WhatsApp after booking.</t>
        </is>
      </c>
      <c r="T16" s="7" t="n"/>
      <c r="U16" s="6" t="n">
        <v>10</v>
      </c>
      <c r="V16" s="6" t="inlineStr">
        <is>
          <t>مشمول</t>
        </is>
      </c>
      <c r="W16" s="7" t="n"/>
      <c r="X16" s="5" t="inlineStr">
        <is>
          <t>1) الموقع القديم بيقول «رحلة خاصة لمجموعتك بس» و«</t>
        </is>
      </c>
      <c r="Y16" s="7" t="n"/>
      <c r="Z16" s="6" t="inlineStr">
        <is>
          <t>مسودة</t>
        </is>
      </c>
    </row>
    <row r="17">
      <c r="A17" s="5" t="inlineStr">
        <is>
          <t>parasailing-adventure</t>
        </is>
      </c>
      <c r="B17" s="6" t="inlineStr">
        <is>
          <t>آه</t>
        </is>
      </c>
      <c r="C17" s="6" t="inlineStr">
        <is>
          <t>Parasailing Adventure</t>
        </is>
      </c>
      <c r="D17" s="6" t="inlineStr">
        <is>
          <t>بحر</t>
        </is>
      </c>
      <c r="E17" s="6" t="inlineStr">
        <is>
          <t>رحلة</t>
        </is>
      </c>
      <c r="F17" s="6" t="inlineStr">
        <is>
          <t>6–10 minutes flight</t>
        </is>
      </c>
      <c r="G17" s="5" t="inlineStr">
        <is>
          <t>بالفرد</t>
        </is>
      </c>
      <c r="H17" s="6" t="n">
        <v>25</v>
      </c>
      <c r="I17" s="7" t="n"/>
      <c r="J17" s="7" t="n"/>
      <c r="K17" s="6" t="inlineStr">
        <is>
          <t>صباحًا، بعد الظهر</t>
        </is>
      </c>
      <c r="L17" s="7" t="n"/>
      <c r="M17" s="6" t="n">
        <v>2</v>
      </c>
      <c r="N17" s="6" t="inlineStr">
        <is>
          <t>Fly high above the Red Sea for a bird's-eye view of the coast — solo or with a partner.</t>
        </is>
      </c>
      <c r="O17" s="6" t="inlineStr">
        <is>
          <t>After hotel pickup and a safety briefing, a boat takes you out and you rise above the sea on a parachute for around 7 minutes, taking in the coastline from above, alone or with your partner. No experience is needed.</t>
        </is>
      </c>
      <c r="P17" s="6" t="inlineStr">
        <is>
          <t>Hotel pickup and drop-off
Air-conditioned transport
Parasailing flight
Boat ride
Safety equipment
Professional crew</t>
        </is>
      </c>
      <c r="Q17" s="7" t="n"/>
      <c r="R17" s="6" t="inlineStr">
        <is>
          <t>Sun hat, sunglasses and a towel
Not suitable for pregnant women or people with back or heart problems.
Not suitable for children under 10.
Weather dependent.</t>
        </is>
      </c>
      <c r="S17" s="6" t="inlineStr">
        <is>
          <t>Pickup from your hotel in Sharm El Sheikh; the exact time is confirmed on WhatsApp after booking.</t>
        </is>
      </c>
      <c r="T17" s="7" t="n"/>
      <c r="U17" s="6" t="n">
        <v>10</v>
      </c>
      <c r="V17" s="6" t="inlineStr">
        <is>
          <t>مشمول</t>
        </is>
      </c>
      <c r="W17" s="7" t="n"/>
      <c r="X17" s="5" t="n"/>
      <c r="Y17" s="7" t="n"/>
      <c r="Z17" s="6" t="inlineStr">
        <is>
          <t>مسودة</t>
        </is>
      </c>
    </row>
    <row r="18">
      <c r="A18" s="5" t="inlineStr">
        <is>
          <t>speed-boat-adventure</t>
        </is>
      </c>
      <c r="B18" s="6" t="inlineStr">
        <is>
          <t>آه</t>
        </is>
      </c>
      <c r="C18" s="6" t="inlineStr">
        <is>
          <t>Speed Boat Adventure</t>
        </is>
      </c>
      <c r="D18" s="6" t="inlineStr">
        <is>
          <t>بحر</t>
        </is>
      </c>
      <c r="E18" s="6" t="inlineStr">
        <is>
          <t>رحلة</t>
        </is>
      </c>
      <c r="F18" s="6" t="inlineStr">
        <is>
          <t>3 hours (private boat)</t>
        </is>
      </c>
      <c r="G18" s="5" t="inlineStr">
        <is>
          <t>بالوحدة (شوف شيت خيارات الوحدات)</t>
        </is>
      </c>
      <c r="H18" s="6" t="n">
        <v>150</v>
      </c>
      <c r="I18" s="7" t="n"/>
      <c r="J18" s="6" t="inlineStr">
        <is>
          <t>Price per boat</t>
        </is>
      </c>
      <c r="K18" s="6" t="inlineStr">
        <is>
          <t>صباحًا، بعد الظهر</t>
        </is>
      </c>
      <c r="L18" s="7" t="n"/>
      <c r="M18" s="6" t="n">
        <v>5</v>
      </c>
      <c r="N18" s="6" t="inlineStr">
        <is>
          <t>A private speedboat for your group to Tiran Island: snorkel the reefs, pass the shipwreck and look out for dolphins.</t>
        </is>
      </c>
      <c r="O18" s="6" t="inlineStr">
        <is>
          <t>Board a private RIB speedboat for up to 8 people with an experienced captain. Snorkel at Tiran Island's reefs, pass the historic shipwreck and keep an eye out for dolphins in the wild. Life jackets, snorkel masks and a cooler with drinks are on board. Book at least 2 days in advance.</t>
        </is>
      </c>
      <c r="P18" s="6" t="inlineStr">
        <is>
          <t>Hotel pickup and drop-off by air-conditioned minibus
Private speedboat with captain
Snorkel mask
Cooler with drinks
Life jackets</t>
        </is>
      </c>
      <c r="Q18" s="6" t="inlineStr">
        <is>
          <t>Tips for the captain
Personal expenses</t>
        </is>
      </c>
      <c r="R18" s="6" t="inlineStr">
        <is>
          <t>Book at least 2 days in advance.
Up to 8 people per boat; the price is per boat.
Not suitable for pregnant women or people with back or neck problems.
Subject to sea and weather conditions.</t>
        </is>
      </c>
      <c r="S18" s="6" t="inlineStr">
        <is>
          <t>Pickup from your hotel in Sharm El Sheikh; the exact time is confirmed on WhatsApp after booking.</t>
        </is>
      </c>
      <c r="T18" s="7" t="n"/>
      <c r="U18" s="7" t="n"/>
      <c r="V18" s="6" t="inlineStr">
        <is>
          <t>مشمول</t>
        </is>
      </c>
      <c r="W18" s="7" t="n"/>
      <c r="X18" s="5" t="inlineStr">
        <is>
          <t>1) تعارض كبير في المدة: النص القديم «3 ساعات حجز خاص» والكتالوج المعتمد «30–60 دقيقة» — لازم نصلّح واحد فيهم قبل النشر.
2) «فرصة تشوف دلافين» — صياغتها «ممكن تشوف» مش وعد. موافق؟</t>
        </is>
      </c>
      <c r="Y18" s="7" t="n"/>
      <c r="Z18" s="6" t="inlineStr">
        <is>
          <t>مسودة</t>
        </is>
      </c>
    </row>
    <row r="19">
      <c r="A19" s="5" t="inlineStr">
        <is>
          <t>submarine</t>
        </is>
      </c>
      <c r="B19" s="6" t="inlineStr">
        <is>
          <t>آه</t>
        </is>
      </c>
      <c r="C19" s="6" t="inlineStr">
        <is>
          <t>Submarine</t>
        </is>
      </c>
      <c r="D19" s="6" t="inlineStr">
        <is>
          <t>بحر</t>
        </is>
      </c>
      <c r="E19" s="6" t="inlineStr">
        <is>
          <t>رحلة</t>
        </is>
      </c>
      <c r="F19" s="6" t="inlineStr">
        <is>
          <t>1.5–2 hours</t>
        </is>
      </c>
      <c r="G19" s="5" t="inlineStr">
        <is>
          <t>بالفرد</t>
        </is>
      </c>
      <c r="H19" s="6" t="n">
        <v>35</v>
      </c>
      <c r="I19" s="7" t="n"/>
      <c r="J19" s="7" t="n"/>
      <c r="K19" s="6" t="inlineStr">
        <is>
          <t>صباحًا، بعد الظهر</t>
        </is>
      </c>
      <c r="L19" s="7" t="n"/>
      <c r="M19" s="6" t="n">
        <v>30</v>
      </c>
      <c r="N19" s="6" t="inlineStr">
        <is>
          <t>Watch fish and coral through large windows from an underwater viewing cabin — no swimming needed.</t>
        </is>
      </c>
      <c r="O19" s="6" t="inlineStr">
        <is>
          <t>A short drive takes you to the jetty and a 15-minute sail along the coast. You then descend to the underwater cabin for about 45 minutes of reef and fish viewing through large panoramic windows — you may even wave to divers outside — before sailing back.</t>
        </is>
      </c>
      <c r="P19" s="6" t="inlineStr">
        <is>
          <t>Hotel pickup and drop-off
Air-conditioned transport
Submarine trip
Tour guide
Entrance fees</t>
        </is>
      </c>
      <c r="Q19" s="7" t="n"/>
      <c r="R19" s="6" t="inlineStr">
        <is>
          <t>Passport or ID (a copy is accepted)
A bottle of water
Not suitable for wheelchair users.
Subject to sea and weather conditions.</t>
        </is>
      </c>
      <c r="S19" s="6" t="inlineStr">
        <is>
          <t>Pickup from your hotel in Sharm El Sheikh; the exact time is confirmed on WhatsApp after booking.</t>
        </is>
      </c>
      <c r="T19" s="6" t="inlineStr">
        <is>
          <t>آه</t>
        </is>
      </c>
      <c r="U19" s="7" t="n"/>
      <c r="V19" s="6" t="inlineStr">
        <is>
          <t>مشمول</t>
        </is>
      </c>
      <c r="W19" s="7" t="n"/>
      <c r="X19" s="5" t="n"/>
      <c r="Y19" s="7" t="n"/>
      <c r="Z19" s="6" t="inlineStr">
        <is>
          <t>مسودة</t>
        </is>
      </c>
    </row>
    <row r="20">
      <c r="A20" s="5" t="inlineStr">
        <is>
          <t>tiran-island-boat-trip</t>
        </is>
      </c>
      <c r="B20" s="6" t="inlineStr">
        <is>
          <t>آه</t>
        </is>
      </c>
      <c r="C20" s="6" t="inlineStr">
        <is>
          <t>Tiran Island Boat Trip</t>
        </is>
      </c>
      <c r="D20" s="6" t="inlineStr">
        <is>
          <t>بحر</t>
        </is>
      </c>
      <c r="E20" s="6" t="inlineStr">
        <is>
          <t>رحلة</t>
        </is>
      </c>
      <c r="F20" s="6" t="inlineStr">
        <is>
          <t>8–9 hours</t>
        </is>
      </c>
      <c r="G20" s="5" t="inlineStr">
        <is>
          <t>بالفرد</t>
        </is>
      </c>
      <c r="H20" s="6" t="n">
        <v>45</v>
      </c>
      <c r="I20" s="7" t="n"/>
      <c r="J20" s="7" t="n"/>
      <c r="K20" s="6" t="inlineStr">
        <is>
          <t>صباحًا</t>
        </is>
      </c>
      <c r="L20" s="7" t="n"/>
      <c r="M20" s="6" t="n">
        <v>30</v>
      </c>
      <c r="N20" s="6" t="inlineStr">
        <is>
          <t>A full-day boat trip to Tiran Island with two snorkeling stops, buffet lunch on board and a chance to spot dolphins.</t>
        </is>
      </c>
      <c r="O20" s="6" t="inlineStr">
        <is>
          <t>Pickup at around 8:00 takes you to the marina for a cruise along the Sharm coast towards Tiran Island — with luck you may see dolphins on the way. You snorkel at two different spots, with an optional introductory dive, and enjoy a buffet lunch on deck before returning to the marina and your hotel.</t>
        </is>
      </c>
      <c r="P20" s="6" t="inlineStr">
        <is>
          <t>Hotel pickup and drop-off
Air-conditioned transport
Entrance fees
Boat trip with two snorkeling stops
Snorkeling equipment
Buffet lunch on board
Unlimited soft and hot drinks</t>
        </is>
      </c>
      <c r="Q20" s="6" t="inlineStr">
        <is>
          <t>Introductory dive (optional, extra)</t>
        </is>
      </c>
      <c r="R20" s="6" t="inlineStr">
        <is>
          <t>Sunglasses, sunscreen and a towel
Passport or ID (a copy is accepted)
Scuba diving is not suitable for children under 10 or pregnant women.</t>
        </is>
      </c>
      <c r="S20" s="6" t="inlineStr">
        <is>
          <t>Pickup from your hotel in Sharm El Sheikh; the exact time is confirmed on WhatsApp after booking.</t>
        </is>
      </c>
      <c r="T20" s="6" t="inlineStr">
        <is>
          <t>آه</t>
        </is>
      </c>
      <c r="U20" s="7" t="n"/>
      <c r="V20" s="6" t="inlineStr">
        <is>
          <t>مشمول</t>
        </is>
      </c>
      <c r="W20" s="7" t="n"/>
      <c r="X20" s="5" t="inlineStr">
        <is>
          <t>1) زي رحلة رأس محمد: هل الغطسة بفلوس إضافية؟ نعم ايكسترا</t>
        </is>
      </c>
      <c r="Y20" s="7" t="n"/>
      <c r="Z20" s="6" t="inlineStr">
        <is>
          <t>مسودة</t>
        </is>
      </c>
    </row>
    <row r="21">
      <c r="A21" s="5" t="inlineStr">
        <is>
          <t>tube-boat</t>
        </is>
      </c>
      <c r="B21" s="6" t="inlineStr">
        <is>
          <t>آه</t>
        </is>
      </c>
      <c r="C21" s="6" t="inlineStr">
        <is>
          <t>Tube Boat</t>
        </is>
      </c>
      <c r="D21" s="6" t="inlineStr">
        <is>
          <t>بحر</t>
        </is>
      </c>
      <c r="E21" s="6" t="inlineStr">
        <is>
          <t>رحلة</t>
        </is>
      </c>
      <c r="F21" s="6" t="inlineStr">
        <is>
          <t>10–15 minutes</t>
        </is>
      </c>
      <c r="G21" s="5" t="inlineStr">
        <is>
          <t>بالفرد</t>
        </is>
      </c>
      <c r="H21" s="6" t="n">
        <v>25</v>
      </c>
      <c r="I21" s="7" t="n"/>
      <c r="J21" s="7" t="n"/>
      <c r="K21" s="6" t="inlineStr">
        <is>
          <t>صباحًا، بعد الظهر</t>
        </is>
      </c>
      <c r="L21" s="7" t="n"/>
      <c r="M21" s="6" t="n">
        <v>4</v>
      </c>
      <c r="N21" s="6" t="inlineStr">
        <is>
          <t>Glide over the water on an inflatable tube pulled by a speedboat — a short, splashy thrill.</t>
        </is>
      </c>
      <c r="O21" s="6" t="inlineStr">
        <is>
          <t>After hotel pickup and a safety briefing on the beach, you ride an inflatable tube pulled by a speedboat across the water.</t>
        </is>
      </c>
      <c r="P21" s="6" t="inlineStr">
        <is>
          <t>Hotel pickup and drop-off
Air-conditioned transport
Tube ride
Life jacket and safety briefing</t>
        </is>
      </c>
      <c r="Q21" s="7" t="n"/>
      <c r="R21" s="6" t="inlineStr">
        <is>
          <t>Sun hat, sunglasses and a towel
Basic swimming skills are recommended.
Not suitable for pregnant women or people with back or heart problems.
Not suitable for children under 10.</t>
        </is>
      </c>
      <c r="S21" s="6" t="inlineStr">
        <is>
          <t>Pickup from your hotel in Sharm El Sheikh; the exact time is confirmed on WhatsApp after booking.</t>
        </is>
      </c>
      <c r="T21" s="7" t="n"/>
      <c r="U21" s="6" t="n">
        <v>10</v>
      </c>
      <c r="V21" s="6" t="inlineStr">
        <is>
          <t>مشمول</t>
        </is>
      </c>
      <c r="W21" s="7" t="n"/>
      <c r="X21" s="5" t="n"/>
      <c r="Y21" s="7" t="n"/>
      <c r="Z21" s="6" t="inlineStr">
        <is>
          <t>مسودة</t>
        </is>
      </c>
    </row>
    <row r="22">
      <c r="A22" s="5" t="inlineStr">
        <is>
          <t>cairo-by-bus</t>
        </is>
      </c>
      <c r="B22" s="6" t="inlineStr">
        <is>
          <t>آه</t>
        </is>
      </c>
      <c r="C22" s="6" t="inlineStr">
        <is>
          <t>Cairo by Bus</t>
        </is>
      </c>
      <c r="D22" s="6" t="inlineStr">
        <is>
          <t>ثقافة</t>
        </is>
      </c>
      <c r="E22" s="6" t="inlineStr">
        <is>
          <t>رحلة</t>
        </is>
      </c>
      <c r="F22" s="6" t="inlineStr">
        <is>
          <t>20–24 hours</t>
        </is>
      </c>
      <c r="G22" s="5" t="inlineStr">
        <is>
          <t>بالفرد</t>
        </is>
      </c>
      <c r="H22" s="6" t="n">
        <v>75</v>
      </c>
      <c r="I22" s="7" t="n"/>
      <c r="J22" s="7" t="n"/>
      <c r="K22" s="6" t="inlineStr">
        <is>
          <t>صباحًا</t>
        </is>
      </c>
      <c r="L22" s="7" t="n"/>
      <c r="M22" s="6" t="n">
        <v>30</v>
      </c>
      <c r="N22" s="6" t="inlineStr">
        <is>
          <t>A long day trip by road to Cairo: the Egyptian Museum with an Egyptologist, lunch by the Nile and the Pyramids of Giza.</t>
        </is>
      </c>
      <c r="O22" s="6" t="inlineStr">
        <is>
          <t>Travel by bus to Cairo and start at the Egyptian Museum, where an Egyptologist guides you through highlights including the treasures of Tutankhamun. After lunch at a restaurant on the Nile, you visit papyrus and perfume workshops and then the Giza Plateau with the Pyramids of Khufu, Khafre and Menkaure and the Great Sphinx, before the long ride back to Sharm.</t>
        </is>
      </c>
      <c r="P22" s="6" t="inlineStr">
        <is>
          <t>Hotel pickup and drop-off
Air-conditioned bus
Egyptologist guide
Entrance fees to the sites in the program
Lunch and drinks</t>
        </is>
      </c>
      <c r="Q22" s="7" t="n"/>
      <c r="R22" s="6" t="inlineStr">
        <is>
          <t>Passport
Comfortable clothing, a hat and sunscreen
It is a very long day with many hours on the road.</t>
        </is>
      </c>
      <c r="S22" s="6" t="inlineStr">
        <is>
          <t>Pickup from your hotel in Sharm El Sheikh; the exact time is confirmed on WhatsApp after booking.</t>
        </is>
      </c>
      <c r="T22" s="7" t="n"/>
      <c r="U22" s="7" t="n"/>
      <c r="V22" s="6" t="inlineStr">
        <is>
          <t>مشمول</t>
        </is>
      </c>
      <c r="W22" s="7" t="n"/>
      <c r="X22" s="5" t="inlineStr">
        <is>
          <t>1) تعارض في المدة: النص «حوالي 10 ساعات» والكتالوج «20–24 ساعة» — الرحلة بالأتوبيس من شرم للقاهرة غالبًا 20+ ساعة؛ أكّد.
2) حذفت «الأهرامات عمرها 3000 سنة» لأنها غلط تاريخيًا (أكتر من 4500).</t>
        </is>
      </c>
      <c r="Y22" s="7" t="n"/>
      <c r="Z22" s="6" t="inlineStr">
        <is>
          <t>مسودة</t>
        </is>
      </c>
    </row>
    <row r="23">
      <c r="A23" s="5" t="inlineStr">
        <is>
          <t>cairo-by-plane</t>
        </is>
      </c>
      <c r="B23" s="6" t="inlineStr">
        <is>
          <t>آه</t>
        </is>
      </c>
      <c r="C23" s="6" t="inlineStr">
        <is>
          <t>Cairo by Plane</t>
        </is>
      </c>
      <c r="D23" s="6" t="inlineStr">
        <is>
          <t>ثقافة</t>
        </is>
      </c>
      <c r="E23" s="6" t="inlineStr">
        <is>
          <t>رحلة</t>
        </is>
      </c>
      <c r="F23" s="6" t="inlineStr">
        <is>
          <t>20–24 hours</t>
        </is>
      </c>
      <c r="G23" s="5" t="inlineStr">
        <is>
          <t>بالفرد</t>
        </is>
      </c>
      <c r="H23" s="6" t="n">
        <v>280</v>
      </c>
      <c r="I23" s="7" t="n"/>
      <c r="J23" s="7" t="n"/>
      <c r="K23" s="6" t="inlineStr">
        <is>
          <t>صباحًا</t>
        </is>
      </c>
      <c r="L23" s="7" t="n"/>
      <c r="M23" s="6" t="n">
        <v>20</v>
      </c>
      <c r="N23" s="6" t="inlineStr">
        <is>
          <t>Fly to Cairo for the day: the Egyptian Museum, lunch by the Nile, the Pyramids and the Sphinx, then fly back.</t>
        </is>
      </c>
      <c r="O23" s="6" t="inlineStr">
        <is>
          <t>An early pickup (around 4–5 am) takes you to Sharm airport for your flight to Cairo, where your English-speaking guide meets you. Visit the Egyptian Museum, have lunch with a view of the Nile, stop at a perfume workshop, explore the Giza Plateau with the Pyramids and the Sphinx, and visit a papyrus institute before your flight back. Runs on Sundays and Thursdays.</t>
        </is>
      </c>
      <c r="P23" s="6" t="inlineStr">
        <is>
          <t>Hotel–airport transfers in Sharm and all transfers in Cairo
Return flights Sharm–Cairo
English-speaking guide
Entrance fees to the sites in the program
Lunch in Cairo</t>
        </is>
      </c>
      <c r="Q23" s="6" t="inlineStr">
        <is>
          <t>Drinks at the restaurant
Optional felucca ride on the Nile
Entry inside the two larger pyramids</t>
        </is>
      </c>
      <c r="R23" s="6" t="inlineStr">
        <is>
          <t>Passport (required for the flight)
You may take a breakfast box from your hotel.
Pickup around 5:00, return around 22:00.</t>
        </is>
      </c>
      <c r="S23" s="6" t="inlineStr">
        <is>
          <t>Pickup from your hotel in Sharm El Sheikh; the exact time is confirmed on WhatsApp after booking.</t>
        </is>
      </c>
      <c r="T23" s="7" t="n"/>
      <c r="U23" s="7" t="n"/>
      <c r="V23" s="6" t="inlineStr">
        <is>
          <t>مشمول</t>
        </is>
      </c>
      <c r="W23" s="6" t="inlineStr">
        <is>
          <t>en</t>
        </is>
      </c>
      <c r="X23" s="5" t="inlineStr">
        <is>
          <t>1) «بتشتغل الأحد والخميس بس» — لسه ساري؟ لو آه لازم المواعيد في النظام تبقى الأيام دي بس.</t>
        </is>
      </c>
      <c r="Y23" s="7" t="n"/>
      <c r="Z23" s="6" t="inlineStr">
        <is>
          <t>مسودة</t>
        </is>
      </c>
    </row>
    <row r="24">
      <c r="A24" s="5" t="inlineStr">
        <is>
          <t>mount-sinai-st-catherine</t>
        </is>
      </c>
      <c r="B24" s="6" t="inlineStr">
        <is>
          <t>آه</t>
        </is>
      </c>
      <c r="C24" s="6" t="inlineStr">
        <is>
          <t>Mount Sinai &amp; St. Catherine</t>
        </is>
      </c>
      <c r="D24" s="6" t="inlineStr">
        <is>
          <t>ثقافة</t>
        </is>
      </c>
      <c r="E24" s="6" t="inlineStr">
        <is>
          <t>رحلة</t>
        </is>
      </c>
      <c r="F24" s="6" t="inlineStr">
        <is>
          <t>15–16 hours</t>
        </is>
      </c>
      <c r="G24" s="5" t="inlineStr">
        <is>
          <t>بالفرد</t>
        </is>
      </c>
      <c r="H24" s="6" t="n">
        <v>40</v>
      </c>
      <c r="I24" s="7" t="n"/>
      <c r="J24" s="7" t="n"/>
      <c r="K24" s="6" t="inlineStr">
        <is>
          <t>صباحًا</t>
        </is>
      </c>
      <c r="L24" s="7" t="n"/>
      <c r="M24" s="6" t="n">
        <v>25</v>
      </c>
      <c r="N24" s="6" t="inlineStr">
        <is>
          <t>Climb Mount Sinai overnight to watch the sunrise from the summit, then visit St. Catherine's Monastery.</t>
        </is>
      </c>
      <c r="O24" s="6" t="inlineStr">
        <is>
          <t>Pickup is around 20:00 for a drive of about 4 hours. You climb Mount Sinai (2,285 m), finishing with some 750 steps, in 2–3 hours to watch the sunrise from the top. After descending you visit St. Catherine's Monastery and the Chapel of the Burning Bush before returning to Sharm around 13:30. Camels can carry you only for the first part of the path.</t>
        </is>
      </c>
      <c r="P24" s="6" t="inlineStr">
        <is>
          <t>Hotel pickup and drop-off
Air-conditioned transport
Guided climb
Visit to St. Catherine's Monastery</t>
        </is>
      </c>
      <c r="Q24" s="7" t="n"/>
      <c r="R24" s="6" t="inlineStr">
        <is>
          <t>Passport or ID
Hiking shoes and a warm jacket (it is cold at the top, especially in winter)
Water, snacks and a power bank
Not suitable for pregnant women, children, older guests or people with back, heart or breathing problems.
Runs on Sundays, Wednesdays and Fridays.</t>
        </is>
      </c>
      <c r="S24" s="6" t="inlineStr">
        <is>
          <t>Pickup from your hotel in Sharm El Sheikh; the exact time is confirmed on WhatsApp after booking.</t>
        </is>
      </c>
      <c r="T24" s="6" t="inlineStr">
        <is>
          <t>لأ</t>
        </is>
      </c>
      <c r="U24" s="7" t="n"/>
      <c r="V24" s="6" t="inlineStr">
        <is>
          <t>مشمول</t>
        </is>
      </c>
      <c r="W24" s="7" t="n"/>
      <c r="X24" s="5" t="inlineStr">
        <is>
          <t>1) «بتشتغل الأحد والأربع والجمعة بس» — أكّد عشان المواعيد في النظام.</t>
        </is>
      </c>
      <c r="Y24" s="7" t="n"/>
      <c r="Z24" s="6" t="inlineStr">
        <is>
          <t>مسودة</t>
        </is>
      </c>
    </row>
    <row r="25">
      <c r="A25" s="5" t="inlineStr">
        <is>
          <t>luxor-by-plane</t>
        </is>
      </c>
      <c r="B25" s="6" t="inlineStr">
        <is>
          <t>آه</t>
        </is>
      </c>
      <c r="C25" s="6" t="inlineStr">
        <is>
          <t>Luxor by Plane</t>
        </is>
      </c>
      <c r="D25" s="6" t="inlineStr">
        <is>
          <t>ثقافة</t>
        </is>
      </c>
      <c r="E25" s="6" t="inlineStr">
        <is>
          <t>رحلة</t>
        </is>
      </c>
      <c r="F25" s="6" t="inlineStr">
        <is>
          <t>20–24 hours</t>
        </is>
      </c>
      <c r="G25" s="5" t="inlineStr">
        <is>
          <t>بالفرد</t>
        </is>
      </c>
      <c r="H25" s="6" t="n">
        <v>280</v>
      </c>
      <c r="I25" s="7" t="n"/>
      <c r="J25" s="7" t="n"/>
      <c r="K25" s="6" t="inlineStr">
        <is>
          <t>صباحًا</t>
        </is>
      </c>
      <c r="L25" s="7" t="n"/>
      <c r="M25" s="6" t="n">
        <v>20</v>
      </c>
      <c r="N25" s="6" t="inlineStr">
        <is>
          <t>Fly to Luxor for the day: the Valley of the Kings, Hatshepsut's temple, the Colossi of Memnon and Karnak.</t>
        </is>
      </c>
      <c r="O25" s="6" t="inlineStr">
        <is>
          <t>An early transfer takes you to Sharm airport for the short flight to Luxor. With an Egyptologist you visit the Valley of the Kings, the Temple of Hatshepsut at Deir el-Bahari and the Colossi of Memnon, have lunch at a local restaurant, and explore Karnak Temple and its Hypostyle Hall before flying back in the evening.</t>
        </is>
      </c>
      <c r="P25" s="6" t="inlineStr">
        <is>
          <t>Hotel–airport transfers
Return flights Sharm–Luxor
Egyptologist guide
Entrance fees to the sites in the program
Lunch at a local restaurant</t>
        </is>
      </c>
      <c r="Q25" s="6" t="inlineStr">
        <is>
          <t>Special tombs such as Tutankhamun's
Personal expenses and tips</t>
        </is>
      </c>
      <c r="R25" s="6" t="inlineStr">
        <is>
          <t>Passport (required for the flight)
Comfortable walking shoes
Hat, sunglasses and sunscreen</t>
        </is>
      </c>
      <c r="S25" s="6" t="inlineStr">
        <is>
          <t>Pickup from your hotel in Sharm El Sheikh; the exact time is confirmed on WhatsApp after booking.</t>
        </is>
      </c>
      <c r="T25" s="7" t="n"/>
      <c r="U25" s="7" t="n"/>
      <c r="V25" s="6" t="inlineStr">
        <is>
          <t>مشمول</t>
        </is>
      </c>
      <c r="W25" s="7" t="n"/>
      <c r="X25" s="5" t="inlineStr">
        <is>
          <t>1) النص القديم فيه سعر «$250» بالدولار والكتالوج €280 — الكتالوج هو اللي هيتعرض، بس أكّد.</t>
        </is>
      </c>
      <c r="Y25" s="7" t="n"/>
      <c r="Z25" s="6" t="inlineStr">
        <is>
          <t>مسودة</t>
        </is>
      </c>
    </row>
    <row r="26">
      <c r="A26" s="5" t="inlineStr">
        <is>
          <t>st-catherine-dahab</t>
        </is>
      </c>
      <c r="B26" s="6" t="inlineStr">
        <is>
          <t>آه</t>
        </is>
      </c>
      <c r="C26" s="6" t="inlineStr">
        <is>
          <t>St. Catherine &amp; Dahab</t>
        </is>
      </c>
      <c r="D26" s="6" t="inlineStr">
        <is>
          <t>ثقافة</t>
        </is>
      </c>
      <c r="E26" s="6" t="inlineStr">
        <is>
          <t>رحلة</t>
        </is>
      </c>
      <c r="F26" s="6" t="inlineStr">
        <is>
          <t>11–12 hours</t>
        </is>
      </c>
      <c r="G26" s="5" t="inlineStr">
        <is>
          <t>بالفرد</t>
        </is>
      </c>
      <c r="H26" s="6" t="n">
        <v>45</v>
      </c>
      <c r="I26" s="7" t="n"/>
      <c r="J26" s="7" t="n"/>
      <c r="K26" s="6" t="inlineStr">
        <is>
          <t>صباحًا</t>
        </is>
      </c>
      <c r="L26" s="7" t="n"/>
      <c r="M26" s="6" t="n">
        <v>25</v>
      </c>
      <c r="N26" s="6" t="inlineStr">
        <is>
          <t>Visit St. Catherine's Monastery, then lunch and free time in Dahab — a relaxed cultural day.</t>
        </is>
      </c>
      <c r="O26" s="6" t="inlineStr">
        <is>
          <t>Visit the famous St. Catherine's Monastery with its historic church, icon gallery, the Burning Bush and library. Afterwards you have lunch at a restaurant in Dahab and free time to stroll the town before returning to Sharm. A comfortable day for history lovers and travellers seeking a spiritual experience.</t>
        </is>
      </c>
      <c r="P26" s="6" t="inlineStr">
        <is>
          <t>Hotel pickup and drop-off
Air-conditioned transport
Visit to St. Catherine's Monastery
Lunch in Dahab
Free time in Dahab
Local guide</t>
        </is>
      </c>
      <c r="Q26" s="7" t="n"/>
      <c r="R26" s="6" t="inlineStr">
        <is>
          <t>Passport
Comfortable walking shoes
Runs on Mondays, Thursdays and Saturdays.</t>
        </is>
      </c>
      <c r="S26" s="6" t="inlineStr">
        <is>
          <t>Pickup from your hotel in Sharm El Sheikh; the exact time is confirmed on WhatsApp after booking.</t>
        </is>
      </c>
      <c r="T26" s="7" t="n"/>
      <c r="U26" s="7" t="n"/>
      <c r="V26" s="6" t="inlineStr">
        <is>
          <t>مشمول</t>
        </is>
      </c>
      <c r="W26" s="7" t="n"/>
      <c r="X26" s="5" t="inlineStr">
        <is>
          <t>1) النص القديم كان بالعربي بس، وفيه «مطعم 4 نجوم» — شِلتها لحد ما تتأكد.</t>
        </is>
      </c>
      <c r="Y26" s="7" t="n"/>
      <c r="Z26" s="6" t="inlineStr">
        <is>
          <t>مسودة</t>
        </is>
      </c>
    </row>
    <row r="27">
      <c r="A27" s="5" t="inlineStr">
        <is>
          <t>turkish-bath</t>
        </is>
      </c>
      <c r="B27" s="6" t="inlineStr">
        <is>
          <t>آه</t>
        </is>
      </c>
      <c r="C27" s="6" t="inlineStr">
        <is>
          <t>Turkish Bath</t>
        </is>
      </c>
      <c r="D27" s="6" t="inlineStr">
        <is>
          <t>عروض</t>
        </is>
      </c>
      <c r="E27" s="6" t="inlineStr">
        <is>
          <t>رحلة</t>
        </is>
      </c>
      <c r="F27" s="6" t="inlineStr">
        <is>
          <t>1–2 hours</t>
        </is>
      </c>
      <c r="G27" s="5" t="inlineStr">
        <is>
          <t>بالفرد</t>
        </is>
      </c>
      <c r="H27" s="6" t="n">
        <v>45</v>
      </c>
      <c r="I27" s="7" t="n"/>
      <c r="J27" s="7" t="n"/>
      <c r="K27" s="6" t="inlineStr">
        <is>
          <t>صباحًا، بعد الظهر</t>
        </is>
      </c>
      <c r="L27" s="7" t="n"/>
      <c r="M27" s="6" t="n">
        <v>20</v>
      </c>
      <c r="N27" s="6" t="inlineStr">
        <is>
          <t>A traditional hammam ritual: sauna, jacuzzi and steam, peeling, soap massage and a relaxing massage.</t>
        </is>
      </c>
      <c r="O27" s="6" t="inlineStr">
        <is>
          <t>Step into a traditional Turkish bath and enjoy the sauna, jacuzzi and steam room, followed by peeling, a foam soap massage, a face mask, sea-salt treatment for hands and feet and a relaxing body massage.</t>
        </is>
      </c>
      <c r="P27" s="6" t="inlineStr">
        <is>
          <t>Hotel pickup and drop-off
Sauna, jacuzzi and steam room
Peeling and soap massage
Face mask
Body massage
Towels</t>
        </is>
      </c>
      <c r="Q27" s="7" t="n"/>
      <c r="R27" s="6" t="inlineStr">
        <is>
          <t>For adults.
Book ahead in high season.</t>
        </is>
      </c>
      <c r="S27" s="6" t="inlineStr">
        <is>
          <t>Pickup from your hotel in Sharm El Sheikh; the exact time is confirmed on WhatsApp after booking.</t>
        </is>
      </c>
      <c r="T27" s="6" t="inlineStr">
        <is>
          <t>لأ</t>
        </is>
      </c>
      <c r="U27" s="7" t="n"/>
      <c r="V27" s="6" t="inlineStr">
        <is>
          <t>مشمول</t>
        </is>
      </c>
      <c r="W27" s="7" t="n"/>
      <c r="X27" s="5" t="inlineStr">
        <is>
          <t>1) مدة المساج: نص قديم «30 دقيقة» ونص تاني «50 دقيقة» — أنهي؟
2) الـ slug في الموقع القديم كان «turkish-path» (غلطة إملائية) — هنحوّل الرابط القديم للجديد.</t>
        </is>
      </c>
      <c r="Y27" s="7" t="n"/>
      <c r="Z27" s="6" t="inlineStr">
        <is>
          <t>مسودة</t>
        </is>
      </c>
    </row>
    <row r="28">
      <c r="A28" s="5" t="inlineStr">
        <is>
          <t>dolphin-show</t>
        </is>
      </c>
      <c r="B28" s="6" t="inlineStr">
        <is>
          <t>آه</t>
        </is>
      </c>
      <c r="C28" s="6" t="inlineStr">
        <is>
          <t>Dolphin Show</t>
        </is>
      </c>
      <c r="D28" s="6" t="inlineStr">
        <is>
          <t>عروض</t>
        </is>
      </c>
      <c r="E28" s="6" t="inlineStr">
        <is>
          <t>رحلة</t>
        </is>
      </c>
      <c r="F28" s="6" t="inlineStr">
        <is>
          <t>1 hour</t>
        </is>
      </c>
      <c r="G28" s="5" t="inlineStr">
        <is>
          <t>بالفرد</t>
        </is>
      </c>
      <c r="H28" s="6" t="n">
        <v>20</v>
      </c>
      <c r="I28" s="7" t="n"/>
      <c r="J28" s="7" t="n"/>
      <c r="K28" s="6" t="inlineStr">
        <is>
          <t>صباحًا، بعد الظهر</t>
        </is>
      </c>
      <c r="L28" s="7" t="n"/>
      <c r="M28" s="6" t="n">
        <v>50</v>
      </c>
      <c r="N28" s="6" t="inlineStr">
        <is>
          <t>An hour-long dolphin show in Sharm with jumps, spins and a look at how dolphins communicate.</t>
        </is>
      </c>
      <c r="O28" s="6" t="inlineStr">
        <is>
          <t>A pickup of about 20 minutes takes you to the venue for a one-hour show in which dolphins jump, spin and swim, with explanations about how they communicate and behave.</t>
        </is>
      </c>
      <c r="P28" s="6" t="inlineStr">
        <is>
          <t>Hotel pickup and drop-off
Air-conditioned transport
Show entrance ticket</t>
        </is>
      </c>
      <c r="Q28" s="7" t="n"/>
      <c r="R28" s="6" t="inlineStr">
        <is>
          <t>Photography only in designated areas.
Show times may vary by season.</t>
        </is>
      </c>
      <c r="S28" s="6" t="inlineStr">
        <is>
          <t>Pickup from your hotel in Sharm El Sheikh; the exact time is confirmed on WhatsApp after booking.</t>
        </is>
      </c>
      <c r="T28" s="6" t="inlineStr">
        <is>
          <t>آه</t>
        </is>
      </c>
      <c r="U28" s="7" t="n"/>
      <c r="V28" s="6" t="inlineStr">
        <is>
          <t>مشمول</t>
        </is>
      </c>
      <c r="W28" s="7" t="n"/>
      <c r="X28" s="5" t="inlineStr">
        <is>
          <t>1) حذفت الكلام عن «جهود الحماية» — ادعاء محتاج دليل. وموضوع عروض الدلافين حساس لبعض السياح الأوروبيين؛ حابب نكمّل نعرضها؟</t>
        </is>
      </c>
      <c r="Y28" s="7" t="n"/>
      <c r="Z28" s="6" t="inlineStr">
        <is>
          <t>مسودة</t>
        </is>
      </c>
    </row>
    <row r="29">
      <c r="A29" s="5" t="inlineStr">
        <is>
          <t>swimming-with-dolphins</t>
        </is>
      </c>
      <c r="B29" s="6" t="inlineStr">
        <is>
          <t>آه</t>
        </is>
      </c>
      <c r="C29" s="6" t="inlineStr">
        <is>
          <t>Swimming with Dolphins</t>
        </is>
      </c>
      <c r="D29" s="6" t="inlineStr">
        <is>
          <t>عروض</t>
        </is>
      </c>
      <c r="E29" s="6" t="inlineStr">
        <is>
          <t>رحلة</t>
        </is>
      </c>
      <c r="F29" s="6" t="inlineStr">
        <is>
          <t>15 minutes</t>
        </is>
      </c>
      <c r="G29" s="5" t="inlineStr">
        <is>
          <t>بالفرد</t>
        </is>
      </c>
      <c r="H29" s="6" t="n">
        <v>70</v>
      </c>
      <c r="I29" s="7" t="n"/>
      <c r="J29" s="7" t="n"/>
      <c r="K29" s="6" t="inlineStr">
        <is>
          <t>صباحًا، بعد الظهر</t>
        </is>
      </c>
      <c r="L29" s="7" t="n"/>
      <c r="M29" s="6" t="n">
        <v>10</v>
      </c>
      <c r="N29" s="6" t="inlineStr">
        <is>
          <t>Fifteen minutes in the water with dolphins, supervised by trainers, with a life jacket provided.</t>
        </is>
      </c>
      <c r="O29" s="6" t="inlineStr">
        <is>
          <t>After a 20-minute drive to the venue you spend 15 minutes in the water with dolphins under the supervision of trainers, with a life jacket provided. Phones are not allowed in the water; professional photos and videos can be bought.</t>
        </is>
      </c>
      <c r="P29" s="6" t="inlineStr">
        <is>
          <t>Hotel pickup and drop-off
Air-conditioned transport
Entrance ticket
15 minutes swimming with dolphins
Life jacket</t>
        </is>
      </c>
      <c r="Q29" s="6" t="inlineStr">
        <is>
          <t>Professional photos and videos (available to buy)</t>
        </is>
      </c>
      <c r="R29" s="6" t="inlineStr">
        <is>
          <t>Swimwear, towel, sunglasses and sunscreen
Phones are not allowed while swimming.
Non-swimmers may need assistance.</t>
        </is>
      </c>
      <c r="S29" s="6" t="inlineStr">
        <is>
          <t>Pickup from your hotel in Sharm El Sheikh; the exact time is confirmed on WhatsApp after booking.</t>
        </is>
      </c>
      <c r="T29" s="6" t="inlineStr">
        <is>
          <t>آه</t>
        </is>
      </c>
      <c r="U29" s="7" t="n"/>
      <c r="V29" s="6" t="inlineStr">
        <is>
          <t>مشمول</t>
        </is>
      </c>
      <c r="W29" s="7" t="n"/>
      <c r="X29" s="5" t="inlineStr">
        <is>
          <t>1) حذفت «ركوب الدلفين من الزعنفة» — ممارسة بتضر الحيوان وبتعمل مشاكل سمعة مع السياح الأوروبيين. موافق00؟حزف نعم حزف00</t>
        </is>
      </c>
      <c r="Y29" s="7" t="n"/>
      <c r="Z29" s="6" t="inlineStr">
        <is>
          <t>مسودة</t>
        </is>
      </c>
    </row>
    <row r="30">
      <c r="A30" s="5" t="inlineStr">
        <is>
          <t>crocodile-show</t>
        </is>
      </c>
      <c r="B30" s="6" t="inlineStr">
        <is>
          <t>لأ</t>
        </is>
      </c>
      <c r="C30" s="6" t="inlineStr">
        <is>
          <t>Crocodile Show</t>
        </is>
      </c>
      <c r="D30" s="6" t="inlineStr">
        <is>
          <t>عروض</t>
        </is>
      </c>
      <c r="E30" s="6" t="inlineStr">
        <is>
          <t>رحلة</t>
        </is>
      </c>
      <c r="F30" s="6" t="inlineStr">
        <is>
          <t>1 hour</t>
        </is>
      </c>
      <c r="G30" s="5" t="inlineStr">
        <is>
          <t>بالفرد</t>
        </is>
      </c>
      <c r="H30" s="6" t="n">
        <v>20</v>
      </c>
      <c r="I30" s="7" t="n"/>
      <c r="J30" s="7" t="n"/>
      <c r="K30" s="6" t="inlineStr">
        <is>
          <t>صباحًا، بعد الظهر</t>
        </is>
      </c>
      <c r="L30" s="7" t="n"/>
      <c r="M30" s="6" t="n">
        <v>50</v>
      </c>
      <c r="N30" s="6" t="inlineStr">
        <is>
          <t>A one-hour crocodile show where trainers demonstrate how these animals are handled.</t>
        </is>
      </c>
      <c r="O30" s="6" t="inlineStr">
        <is>
          <t>Watch skilled trainers work with crocodiles in a one-hour show in Sharm El Sheikh.</t>
        </is>
      </c>
      <c r="P30" s="6" t="inlineStr">
        <is>
          <t>Hotel pickup and drop-off
Show entrance ticket</t>
        </is>
      </c>
      <c r="Q30" s="7" t="n"/>
      <c r="R30" s="6" t="inlineStr">
        <is>
          <t>Children must be accompanied by adults.
Photography only in designated areas.
Show times may vary.</t>
        </is>
      </c>
      <c r="S30" s="6" t="inlineStr">
        <is>
          <t>Pickup from your hotel in Sharm El Sheikh; the exact time is confirmed on WhatsApp after booking.</t>
        </is>
      </c>
      <c r="T30" s="6" t="inlineStr">
        <is>
          <t>آه</t>
        </is>
      </c>
      <c r="U30" s="7" t="n"/>
      <c r="V30" s="6" t="inlineStr">
        <is>
          <t>مشمول</t>
        </is>
      </c>
      <c r="W30" s="7" t="n"/>
      <c r="X30" s="5" t="inlineStr">
        <is>
          <t>1) المحتوى القديم قليل جدًا — محتاجين تفاصيل أكتر (المكان، المواعيد). ممكمن تلغي الرحاه ده</t>
        </is>
      </c>
      <c r="Y30" s="7" t="n"/>
      <c r="Z30" s="6" t="inlineStr">
        <is>
          <t>مسودة</t>
        </is>
      </c>
    </row>
    <row r="31">
      <c r="A31" s="5" t="inlineStr">
        <is>
          <t>sharm-airport-transfer</t>
        </is>
      </c>
      <c r="B31" s="6" t="inlineStr">
        <is>
          <t>آه</t>
        </is>
      </c>
      <c r="C31" s="6" t="inlineStr">
        <is>
          <t>Sharm Airport Transfer</t>
        </is>
      </c>
      <c r="D31" s="6" t="inlineStr">
        <is>
          <t>انتقالات</t>
        </is>
      </c>
      <c r="E31" s="6" t="inlineStr">
        <is>
          <t>انتقال</t>
        </is>
      </c>
      <c r="F31" s="6" t="inlineStr">
        <is>
          <t>30–60 minutes</t>
        </is>
      </c>
      <c r="G31" s="5" t="inlineStr">
        <is>
          <t>بالوحدة (شوف شيت خيارات الوحدات)</t>
        </is>
      </c>
      <c r="H31" s="6" t="n">
        <v>15</v>
      </c>
      <c r="I31" s="7" t="n"/>
      <c r="J31" s="6" t="inlineStr">
        <is>
          <t>Per vehicle: sedan €15 · SUV €20 · Hiace minibus €35</t>
        </is>
      </c>
      <c r="K31" s="6" t="inlineStr">
        <is>
          <t>شروق، صباحًا، بعد الظهر، غروب</t>
        </is>
      </c>
      <c r="L31" s="7" t="n"/>
      <c r="M31" s="6" t="n">
        <v>8</v>
      </c>
      <c r="N31" s="6" t="inlineStr">
        <is>
          <t>Private transfer between your hotel and Sharm El Sheikh airport by car or minibus.</t>
        </is>
      </c>
      <c r="O31" s="6" t="inlineStr">
        <is>
          <t>Our driver collects you from your hotel reception and takes you directly to Sharm El Sheikh International Airport, or meets you on arrival. Private cars take up to 4 people with 3 suitcases; minibuses up to 8 guests.</t>
        </is>
      </c>
      <c r="P31" s="6" t="inlineStr">
        <is>
          <t>Private car or minibus
Professional driver
Luggage assistance</t>
        </is>
      </c>
      <c r="Q31" s="7" t="n"/>
      <c r="R31" s="6" t="inlineStr">
        <is>
          <t>Please send your flight details when booking.
Car: up to 4 people and 3 suitcases. Minibus: up to 8 guests.</t>
        </is>
      </c>
      <c r="S31" s="6" t="inlineStr">
        <is>
          <t>Your hotel reception, or the arrivals hall at Sharm El Sheikh airport.</t>
        </is>
      </c>
      <c r="T31" s="7" t="n"/>
      <c r="U31" s="7" t="n"/>
      <c r="V31" s="7" t="n"/>
      <c r="W31" s="7" t="n"/>
      <c r="X31" s="5" t="inlineStr">
        <is>
          <t>1) السعر في الكتالوج «15€ للسياره السيدان  / 35€ للعربيةهاي اس» بس النص بيوصف خدمة خاصة بس —20 للسياره العاليه ا؟</t>
        </is>
      </c>
      <c r="Y31" s="7" t="n"/>
      <c r="Z31" s="6" t="inlineStr">
        <is>
          <t>مسودة</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6"/>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22" customWidth="1" min="3" max="3"/>
    <col width="22" customWidth="1" min="4" max="4"/>
    <col width="16" customWidth="1" min="5" max="5"/>
    <col width="14" customWidth="1" min="6" max="6"/>
    <col width="14" customWidth="1" min="7" max="7"/>
    <col width="30" customWidth="1" min="8" max="8"/>
  </cols>
  <sheetData>
    <row r="1" ht="34" customHeight="1">
      <c r="A1" s="4" t="inlineStr">
        <is>
          <t>كود الرحلة</t>
        </is>
      </c>
      <c r="B1" s="4" t="inlineStr">
        <is>
          <t>كود الوحدة</t>
        </is>
      </c>
      <c r="C1" s="4" t="inlineStr">
        <is>
          <t>الاسم بالعربي</t>
        </is>
      </c>
      <c r="D1" s="4" t="inlineStr">
        <is>
          <t>الاسم بالإنجليزي</t>
        </is>
      </c>
      <c r="E1" s="4" t="inlineStr">
        <is>
          <t>عدد الأفراد في الوحدة</t>
        </is>
      </c>
      <c r="F1" s="4" t="inlineStr">
        <is>
          <t>السعر € للوحدة</t>
        </is>
      </c>
      <c r="G1" s="4" t="inlineStr">
        <is>
          <t>الحالة</t>
        </is>
      </c>
      <c r="H1" s="4" t="inlineStr">
        <is>
          <t>ملاحظات</t>
        </is>
      </c>
    </row>
    <row r="2">
      <c r="A2" s="5" t="inlineStr">
        <is>
          <t>double-buggy-camel-ride</t>
        </is>
      </c>
      <c r="B2" s="5" t="inlineStr">
        <is>
          <t>buggy</t>
        </is>
      </c>
      <c r="C2" s="6" t="inlineStr">
        <is>
          <t>باجي بمقعدين</t>
        </is>
      </c>
      <c r="D2" s="6" t="inlineStr">
        <is>
          <t>Two-seat buggy</t>
        </is>
      </c>
      <c r="E2" s="6" t="n">
        <v>2</v>
      </c>
      <c r="F2" s="6" t="n">
        <v>30</v>
      </c>
      <c r="G2" s="6" t="inlineStr">
        <is>
          <t>اتملى</t>
        </is>
      </c>
      <c r="H2" s="6" t="inlineStr">
        <is>
          <t>سعة الميعاد 10 = 5 باجي</t>
        </is>
      </c>
    </row>
    <row r="3">
      <c r="A3" s="5" t="inlineStr">
        <is>
          <t>speed-boat-adventure</t>
        </is>
      </c>
      <c r="B3" s="5" t="inlineStr">
        <is>
          <t>boat</t>
        </is>
      </c>
      <c r="C3" s="6" t="inlineStr">
        <is>
          <t>مركب سريع خاص</t>
        </is>
      </c>
      <c r="D3" s="6" t="inlineStr">
        <is>
          <t>Private speedboat</t>
        </is>
      </c>
      <c r="E3" s="6" t="n">
        <v>5</v>
      </c>
      <c r="F3" s="6" t="n">
        <v>150</v>
      </c>
      <c r="G3" s="6" t="inlineStr">
        <is>
          <t>اتملى</t>
        </is>
      </c>
      <c r="H3" s="6" t="inlineStr">
        <is>
          <t>مركب واحد في الميعاد</t>
        </is>
      </c>
    </row>
    <row r="4">
      <c r="A4" s="5" t="inlineStr">
        <is>
          <t>sharm-airport-transfer</t>
        </is>
      </c>
      <c r="B4" s="5" t="inlineStr">
        <is>
          <t>sedan</t>
        </is>
      </c>
      <c r="C4" s="6" t="inlineStr">
        <is>
          <t>سيارة سيدان</t>
        </is>
      </c>
      <c r="D4" s="6" t="inlineStr">
        <is>
          <t>Sedan car</t>
        </is>
      </c>
      <c r="E4" s="6" t="n">
        <v>4</v>
      </c>
      <c r="F4" s="6" t="n">
        <v>15</v>
      </c>
      <c r="G4" s="6" t="inlineStr">
        <is>
          <t>اتملى</t>
        </is>
      </c>
      <c r="H4" s="7" t="inlineStr"/>
    </row>
    <row r="5">
      <c r="A5" s="5" t="inlineStr">
        <is>
          <t>sharm-airport-transfer</t>
        </is>
      </c>
      <c r="B5" s="5" t="inlineStr">
        <is>
          <t>suv</t>
        </is>
      </c>
      <c r="C5" s="6" t="inlineStr">
        <is>
          <t>سيارة SUV</t>
        </is>
      </c>
      <c r="D5" s="6" t="inlineStr">
        <is>
          <t>SUV</t>
        </is>
      </c>
      <c r="E5" s="6" t="n">
        <v>4</v>
      </c>
      <c r="F5" s="6" t="n">
        <v>20</v>
      </c>
      <c r="G5" s="6" t="inlineStr">
        <is>
          <t>اتملى</t>
        </is>
      </c>
      <c r="H5" s="7" t="inlineStr"/>
    </row>
    <row r="6">
      <c r="A6" s="5" t="inlineStr">
        <is>
          <t>sharm-airport-transfer</t>
        </is>
      </c>
      <c r="B6" s="5" t="inlineStr">
        <is>
          <t>minibus</t>
        </is>
      </c>
      <c r="C6" s="6" t="inlineStr">
        <is>
          <t>ميني باص هاي إس</t>
        </is>
      </c>
      <c r="D6" s="6" t="inlineStr">
        <is>
          <t>Hiace minibus</t>
        </is>
      </c>
      <c r="E6" s="6" t="n">
        <v>8</v>
      </c>
      <c r="F6" s="6" t="n">
        <v>35</v>
      </c>
      <c r="G6" s="6" t="inlineStr">
        <is>
          <t>اتملى</t>
        </is>
      </c>
      <c r="H6" s="6" t="inlineStr">
        <is>
          <t>سعة الميعاد 8</t>
        </is>
      </c>
    </row>
  </sheetData>
  <dataValidations count="1">
    <dataValidation sqref="G2:G56" showDropDown="0" showInputMessage="0" showErrorMessage="0" allowBlank="1" type="list">
      <formula1>"ناقص,اتملى,محتاج مراجعة,مش محتاجينه"</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5"/>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40" customWidth="1" min="2" max="2"/>
    <col width="36" customWidth="1" min="3" max="3"/>
    <col width="36" customWidth="1" min="4" max="4"/>
    <col width="18" customWidth="1" min="5" max="5"/>
    <col width="18" customWidth="1" min="6" max="6"/>
    <col width="14" customWidth="1" min="7" max="7"/>
    <col width="30" customWidth="1" min="8" max="8"/>
  </cols>
  <sheetData>
    <row r="1" ht="34" customHeight="1">
      <c r="A1" s="4" t="inlineStr">
        <is>
          <t>الكود (key)</t>
        </is>
      </c>
      <c r="B1" s="4" t="inlineStr">
        <is>
          <t>المطلوب</t>
        </is>
      </c>
      <c r="C1" s="4" t="inlineStr">
        <is>
          <t>المواصفات</t>
        </is>
      </c>
      <c r="D1" s="4" t="inlineStr">
        <is>
          <t>رابط الملفات (Drive)</t>
        </is>
      </c>
      <c r="E1" s="4" t="inlineStr">
        <is>
          <t>حقوق الاستخدام مضمونة؟ (آه/لأ)</t>
        </is>
      </c>
      <c r="F1" s="4" t="inlineStr">
        <is>
          <t>مين صوّرها</t>
        </is>
      </c>
      <c r="G1" s="4" t="inlineStr">
        <is>
          <t>الحالة</t>
        </is>
      </c>
      <c r="H1" s="4" t="inlineStr">
        <is>
          <t>ملاحظات</t>
        </is>
      </c>
    </row>
    <row r="2">
      <c r="A2" s="5" t="inlineStr">
        <is>
          <t>logo</t>
        </is>
      </c>
      <c r="B2" s="5" t="inlineStr">
        <is>
          <t>اللوجو الأساسي (ملوّن)</t>
        </is>
      </c>
      <c r="C2" s="5" t="inlineStr">
        <is>
          <t>SVG أو PNG بخلفية شفافة</t>
        </is>
      </c>
      <c r="D2" s="7" t="inlineStr"/>
      <c r="E2" s="7" t="inlineStr"/>
      <c r="F2" s="7" t="inlineStr"/>
      <c r="G2" s="6" t="inlineStr">
        <is>
          <t>ناقص</t>
        </is>
      </c>
      <c r="H2" s="7" t="inlineStr"/>
    </row>
    <row r="3">
      <c r="A3" s="5" t="inlineStr">
        <is>
          <t>logo_white</t>
        </is>
      </c>
      <c r="B3" s="5" t="inlineStr">
        <is>
          <t>اللوجو الأبيض (للخلفيات الغامقة)</t>
        </is>
      </c>
      <c r="C3" s="5" t="inlineStr">
        <is>
          <t>SVG أو PNG</t>
        </is>
      </c>
      <c r="D3" s="7" t="inlineStr"/>
      <c r="E3" s="7" t="inlineStr"/>
      <c r="F3" s="7" t="inlineStr"/>
      <c r="G3" s="6" t="inlineStr">
        <is>
          <t>ناقص</t>
        </is>
      </c>
      <c r="H3" s="7" t="inlineStr"/>
    </row>
    <row r="4">
      <c r="A4" s="5" t="inlineStr">
        <is>
          <t>brand_colors</t>
        </is>
      </c>
      <c r="B4" s="5" t="inlineStr">
        <is>
          <t>ألوان البراند (لو عندك)</t>
        </is>
      </c>
      <c r="C4" s="5" t="inlineStr">
        <is>
          <t>أكواد زي #F28C28</t>
        </is>
      </c>
      <c r="D4" s="7" t="inlineStr"/>
      <c r="E4" s="7" t="inlineStr"/>
      <c r="F4" s="7" t="inlineStr"/>
      <c r="G4" s="6" t="inlineStr">
        <is>
          <t>ناقص</t>
        </is>
      </c>
      <c r="H4" s="6" t="inlineStr">
        <is>
          <t>لو مفيش أنا مختارها</t>
        </is>
      </c>
    </row>
    <row r="5">
      <c r="A5" s="5" t="inlineStr">
        <is>
          <t>hero_video</t>
        </is>
      </c>
      <c r="B5" s="5" t="inlineStr">
        <is>
          <t>فيديو قصير للصفحة الرئيسية (5–8 ثواني)</t>
        </is>
      </c>
      <c r="C5" s="5" t="inlineStr">
        <is>
          <t>MP4 أفقي، من غير صوت</t>
        </is>
      </c>
      <c r="D5" s="7" t="inlineStr"/>
      <c r="E5" s="7" t="inlineStr"/>
      <c r="F5" s="7" t="inlineStr"/>
      <c r="G5" s="6" t="inlineStr">
        <is>
          <t>ناقص</t>
        </is>
      </c>
      <c r="H5" s="6" t="inlineStr">
        <is>
          <t>اختياري بس بيفرق جدًا</t>
        </is>
      </c>
    </row>
    <row r="6">
      <c r="A6" s="5" t="inlineStr">
        <is>
          <t>super-safari-adventure</t>
        </is>
      </c>
      <c r="B6" s="5" t="inlineStr">
        <is>
          <t>صور: Super Safari Adventure</t>
        </is>
      </c>
      <c r="C6" s="5" t="inlineStr">
        <is>
          <t>صورة غلاف + 4–8 صور (أفقي، 1600px أو أكبر)</t>
        </is>
      </c>
      <c r="D6" s="7" t="inlineStr"/>
      <c r="E6" s="7" t="inlineStr"/>
      <c r="F6" s="7" t="inlineStr"/>
      <c r="G6" s="6" t="inlineStr">
        <is>
          <t>ناقص</t>
        </is>
      </c>
      <c r="H6" s="7" t="inlineStr"/>
    </row>
    <row r="7">
      <c r="A7" s="5" t="inlineStr">
        <is>
          <t>sunset-quad-bike</t>
        </is>
      </c>
      <c r="B7" s="5" t="inlineStr">
        <is>
          <t>صور: Sunset Quad Bike</t>
        </is>
      </c>
      <c r="C7" s="5" t="inlineStr">
        <is>
          <t>صورة غلاف + 4–8 صور (أفقي، 1600px أو أكبر)</t>
        </is>
      </c>
      <c r="D7" s="7" t="inlineStr"/>
      <c r="E7" s="7" t="inlineStr"/>
      <c r="F7" s="7" t="inlineStr"/>
      <c r="G7" s="6" t="inlineStr">
        <is>
          <t>ناقص</t>
        </is>
      </c>
      <c r="H7" s="7" t="inlineStr"/>
    </row>
    <row r="8">
      <c r="A8" s="5" t="inlineStr">
        <is>
          <t>double-buggy-camel-ride</t>
        </is>
      </c>
      <c r="B8" s="5" t="inlineStr">
        <is>
          <t>صور: Double Buggy &amp; Camel Ride</t>
        </is>
      </c>
      <c r="C8" s="5" t="inlineStr">
        <is>
          <t>صورة غلاف + 4–8 صور (أفقي، 1600px أو أكبر)</t>
        </is>
      </c>
      <c r="D8" s="7" t="inlineStr"/>
      <c r="E8" s="7" t="inlineStr"/>
      <c r="F8" s="7" t="inlineStr"/>
      <c r="G8" s="6" t="inlineStr">
        <is>
          <t>ناقص</t>
        </is>
      </c>
      <c r="H8" s="7" t="inlineStr"/>
    </row>
    <row r="9">
      <c r="A9" s="5" t="inlineStr">
        <is>
          <t>bedouin-dinner-camel-ride</t>
        </is>
      </c>
      <c r="B9" s="5" t="inlineStr">
        <is>
          <t>صور: Bedouin Dinner &amp; Camel Ride</t>
        </is>
      </c>
      <c r="C9" s="5" t="inlineStr">
        <is>
          <t>صورة غلاف + 4–8 صور (أفقي، 1600px أو أكبر)</t>
        </is>
      </c>
      <c r="D9" s="7" t="inlineStr"/>
      <c r="E9" s="7" t="inlineStr"/>
      <c r="F9" s="7" t="inlineStr"/>
      <c r="G9" s="6" t="inlineStr">
        <is>
          <t>ناقص</t>
        </is>
      </c>
      <c r="H9" s="7" t="inlineStr"/>
    </row>
    <row r="10">
      <c r="A10" s="5" t="inlineStr">
        <is>
          <t>dahab-colored-canyon</t>
        </is>
      </c>
      <c r="B10" s="5" t="inlineStr">
        <is>
          <t>صور: Dahab 5×1 / Colored Canyon</t>
        </is>
      </c>
      <c r="C10" s="5" t="inlineStr">
        <is>
          <t>صورة غلاف + 4–8 صور (أفقي، 1600px أو أكبر)</t>
        </is>
      </c>
      <c r="D10" s="7" t="inlineStr"/>
      <c r="E10" s="7" t="inlineStr"/>
      <c r="F10" s="7" t="inlineStr"/>
      <c r="G10" s="6" t="inlineStr">
        <is>
          <t>ناقص</t>
        </is>
      </c>
      <c r="H10" s="7" t="inlineStr"/>
    </row>
    <row r="11">
      <c r="A11" s="5" t="inlineStr">
        <is>
          <t>camel-horse-ride</t>
        </is>
      </c>
      <c r="B11" s="5" t="inlineStr">
        <is>
          <t>صور: Camel &amp; Horse Ride</t>
        </is>
      </c>
      <c r="C11" s="5" t="inlineStr">
        <is>
          <t>صورة غلاف + 4–8 صور (أفقي، 1600px أو أكبر)</t>
        </is>
      </c>
      <c r="D11" s="7" t="inlineStr"/>
      <c r="E11" s="7" t="inlineStr"/>
      <c r="F11" s="7" t="inlineStr"/>
      <c r="G11" s="6" t="inlineStr">
        <is>
          <t>ناقص</t>
        </is>
      </c>
      <c r="H11" s="7" t="inlineStr"/>
    </row>
    <row r="12">
      <c r="A12" s="5" t="inlineStr">
        <is>
          <t>ras-mohamed-white-island-boat</t>
        </is>
      </c>
      <c r="B12" s="5" t="inlineStr">
        <is>
          <t>صور: Ras Mohamed &amp; White Island Boat Trip</t>
        </is>
      </c>
      <c r="C12" s="5" t="inlineStr">
        <is>
          <t>صورة غلاف + 4–8 صور (أفقي، 1600px أو أكبر)</t>
        </is>
      </c>
      <c r="D12" s="7" t="inlineStr"/>
      <c r="E12" s="7" t="inlineStr"/>
      <c r="F12" s="7" t="inlineStr"/>
      <c r="G12" s="6" t="inlineStr">
        <is>
          <t>ناقص</t>
        </is>
      </c>
      <c r="H12" s="7" t="inlineStr"/>
    </row>
    <row r="13">
      <c r="A13" s="5" t="inlineStr">
        <is>
          <t>evening-cruise</t>
        </is>
      </c>
      <c r="B13" s="5" t="inlineStr">
        <is>
          <t>صور: Evening Cruise</t>
        </is>
      </c>
      <c r="C13" s="5" t="inlineStr">
        <is>
          <t>صورة غلاف + 4–8 صور (أفقي، 1600px أو أكبر)</t>
        </is>
      </c>
      <c r="D13" s="7" t="inlineStr"/>
      <c r="E13" s="7" t="inlineStr"/>
      <c r="F13" s="7" t="inlineStr"/>
      <c r="G13" s="6" t="inlineStr">
        <is>
          <t>ناقص</t>
        </is>
      </c>
      <c r="H13" s="7" t="inlineStr"/>
    </row>
    <row r="14">
      <c r="A14" s="5" t="inlineStr">
        <is>
          <t>glass-bottom-boat</t>
        </is>
      </c>
      <c r="B14" s="5" t="inlineStr">
        <is>
          <t>صور: Glass Bottom Boat</t>
        </is>
      </c>
      <c r="C14" s="5" t="inlineStr">
        <is>
          <t>صورة غلاف + 4–8 صور (أفقي، 1600px أو أكبر)</t>
        </is>
      </c>
      <c r="D14" s="7" t="inlineStr"/>
      <c r="E14" s="7" t="inlineStr"/>
      <c r="F14" s="7" t="inlineStr"/>
      <c r="G14" s="6" t="inlineStr">
        <is>
          <t>ناقص</t>
        </is>
      </c>
      <c r="H14" s="7" t="inlineStr"/>
    </row>
    <row r="15">
      <c r="A15" s="5" t="inlineStr">
        <is>
          <t>diving-course</t>
        </is>
      </c>
      <c r="B15" s="5" t="inlineStr">
        <is>
          <t>صور: Diving Course</t>
        </is>
      </c>
      <c r="C15" s="5" t="inlineStr">
        <is>
          <t>صورة غلاف + 4–8 صور (أفقي، 1600px أو أكبر)</t>
        </is>
      </c>
      <c r="D15" s="7" t="inlineStr"/>
      <c r="E15" s="7" t="inlineStr"/>
      <c r="F15" s="7" t="inlineStr"/>
      <c r="G15" s="6" t="inlineStr">
        <is>
          <t>ناقص</t>
        </is>
      </c>
      <c r="H15" s="7" t="inlineStr"/>
    </row>
    <row r="16">
      <c r="A16" s="5" t="inlineStr">
        <is>
          <t>intro-diving</t>
        </is>
      </c>
      <c r="B16" s="5" t="inlineStr">
        <is>
          <t>صور: Intro Diving</t>
        </is>
      </c>
      <c r="C16" s="5" t="inlineStr">
        <is>
          <t>صورة غلاف + 4–8 صور (أفقي، 1600px أو أكبر)</t>
        </is>
      </c>
      <c r="D16" s="7" t="inlineStr"/>
      <c r="E16" s="7" t="inlineStr"/>
      <c r="F16" s="7" t="inlineStr"/>
      <c r="G16" s="6" t="inlineStr">
        <is>
          <t>ناقص</t>
        </is>
      </c>
      <c r="H16" s="7" t="inlineStr"/>
    </row>
    <row r="17">
      <c r="A17" s="5" t="inlineStr">
        <is>
          <t>private-boat</t>
        </is>
      </c>
      <c r="B17" s="5" t="inlineStr">
        <is>
          <t>صور: Private Boat</t>
        </is>
      </c>
      <c r="C17" s="5" t="inlineStr">
        <is>
          <t>صورة غلاف + 4–8 صور (أفقي، 1600px أو أكبر)</t>
        </is>
      </c>
      <c r="D17" s="7" t="inlineStr"/>
      <c r="E17" s="7" t="inlineStr"/>
      <c r="F17" s="7" t="inlineStr"/>
      <c r="G17" s="6" t="inlineStr">
        <is>
          <t>ناقص</t>
        </is>
      </c>
      <c r="H17" s="7" t="inlineStr"/>
    </row>
    <row r="18">
      <c r="A18" s="5" t="inlineStr">
        <is>
          <t>sinai-dream-sailboat</t>
        </is>
      </c>
      <c r="B18" s="5" t="inlineStr">
        <is>
          <t>صور: Sinai Dream Sailboat</t>
        </is>
      </c>
      <c r="C18" s="5" t="inlineStr">
        <is>
          <t>صورة غلاف + 4–8 صور (أفقي، 1600px أو أكبر)</t>
        </is>
      </c>
      <c r="D18" s="7" t="inlineStr"/>
      <c r="E18" s="7" t="inlineStr"/>
      <c r="F18" s="7" t="inlineStr"/>
      <c r="G18" s="6" t="inlineStr">
        <is>
          <t>ناقص</t>
        </is>
      </c>
      <c r="H18" s="7" t="inlineStr"/>
    </row>
    <row r="19">
      <c r="A19" s="5" t="inlineStr">
        <is>
          <t>ras-mohamed-by-bus</t>
        </is>
      </c>
      <c r="B19" s="5" t="inlineStr">
        <is>
          <t>صور: Ras Mohamed by Bus</t>
        </is>
      </c>
      <c r="C19" s="5" t="inlineStr">
        <is>
          <t>صورة غلاف + 4–8 صور (أفقي، 1600px أو أكبر)</t>
        </is>
      </c>
      <c r="D19" s="7" t="inlineStr"/>
      <c r="E19" s="7" t="inlineStr"/>
      <c r="F19" s="7" t="inlineStr"/>
      <c r="G19" s="6" t="inlineStr">
        <is>
          <t>ناقص</t>
        </is>
      </c>
      <c r="H19" s="7" t="inlineStr"/>
    </row>
    <row r="20">
      <c r="A20" s="5" t="inlineStr">
        <is>
          <t>banana-boat</t>
        </is>
      </c>
      <c r="B20" s="5" t="inlineStr">
        <is>
          <t>صور: Banana Boat</t>
        </is>
      </c>
      <c r="C20" s="5" t="inlineStr">
        <is>
          <t>صورة غلاف + 4–8 صور (أفقي، 1600px أو أكبر)</t>
        </is>
      </c>
      <c r="D20" s="7" t="inlineStr"/>
      <c r="E20" s="7" t="inlineStr"/>
      <c r="F20" s="7" t="inlineStr"/>
      <c r="G20" s="6" t="inlineStr">
        <is>
          <t>ناقص</t>
        </is>
      </c>
      <c r="H20" s="7" t="inlineStr"/>
    </row>
    <row r="21">
      <c r="A21" s="5" t="inlineStr">
        <is>
          <t>parasailing-adventure</t>
        </is>
      </c>
      <c r="B21" s="5" t="inlineStr">
        <is>
          <t>صور: Parasailing Adventure</t>
        </is>
      </c>
      <c r="C21" s="5" t="inlineStr">
        <is>
          <t>صورة غلاف + 4–8 صور (أفقي، 1600px أو أكبر)</t>
        </is>
      </c>
      <c r="D21" s="7" t="inlineStr"/>
      <c r="E21" s="7" t="inlineStr"/>
      <c r="F21" s="7" t="inlineStr"/>
      <c r="G21" s="6" t="inlineStr">
        <is>
          <t>ناقص</t>
        </is>
      </c>
      <c r="H21" s="7" t="inlineStr"/>
    </row>
    <row r="22">
      <c r="A22" s="5" t="inlineStr">
        <is>
          <t>speed-boat-adventure</t>
        </is>
      </c>
      <c r="B22" s="5" t="inlineStr">
        <is>
          <t>صور: Speed Boat Adventure</t>
        </is>
      </c>
      <c r="C22" s="5" t="inlineStr">
        <is>
          <t>صورة غلاف + 4–8 صور (أفقي، 1600px أو أكبر)</t>
        </is>
      </c>
      <c r="D22" s="7" t="inlineStr"/>
      <c r="E22" s="7" t="inlineStr"/>
      <c r="F22" s="7" t="inlineStr"/>
      <c r="G22" s="6" t="inlineStr">
        <is>
          <t>ناقص</t>
        </is>
      </c>
      <c r="H22" s="7" t="inlineStr"/>
    </row>
    <row r="23">
      <c r="A23" s="5" t="inlineStr">
        <is>
          <t>submarine</t>
        </is>
      </c>
      <c r="B23" s="5" t="inlineStr">
        <is>
          <t>صور: Submarine</t>
        </is>
      </c>
      <c r="C23" s="5" t="inlineStr">
        <is>
          <t>صورة غلاف + 4–8 صور (أفقي، 1600px أو أكبر)</t>
        </is>
      </c>
      <c r="D23" s="7" t="inlineStr"/>
      <c r="E23" s="7" t="inlineStr"/>
      <c r="F23" s="7" t="inlineStr"/>
      <c r="G23" s="6" t="inlineStr">
        <is>
          <t>ناقص</t>
        </is>
      </c>
      <c r="H23" s="7" t="inlineStr"/>
    </row>
    <row r="24">
      <c r="A24" s="5" t="inlineStr">
        <is>
          <t>tiran-island-boat-trip</t>
        </is>
      </c>
      <c r="B24" s="5" t="inlineStr">
        <is>
          <t>صور: Tiran Island Boat Trip</t>
        </is>
      </c>
      <c r="C24" s="5" t="inlineStr">
        <is>
          <t>صورة غلاف + 4–8 صور (أفقي، 1600px أو أكبر)</t>
        </is>
      </c>
      <c r="D24" s="7" t="inlineStr"/>
      <c r="E24" s="7" t="inlineStr"/>
      <c r="F24" s="7" t="inlineStr"/>
      <c r="G24" s="6" t="inlineStr">
        <is>
          <t>ناقص</t>
        </is>
      </c>
      <c r="H24" s="7" t="inlineStr"/>
    </row>
    <row r="25">
      <c r="A25" s="5" t="inlineStr">
        <is>
          <t>tube-boat</t>
        </is>
      </c>
      <c r="B25" s="5" t="inlineStr">
        <is>
          <t>صور: Tube Boat</t>
        </is>
      </c>
      <c r="C25" s="5" t="inlineStr">
        <is>
          <t>صورة غلاف + 4–8 صور (أفقي، 1600px أو أكبر)</t>
        </is>
      </c>
      <c r="D25" s="7" t="inlineStr"/>
      <c r="E25" s="7" t="inlineStr"/>
      <c r="F25" s="7" t="inlineStr"/>
      <c r="G25" s="6" t="inlineStr">
        <is>
          <t>ناقص</t>
        </is>
      </c>
      <c r="H25" s="7" t="inlineStr"/>
    </row>
    <row r="26">
      <c r="A26" s="5" t="inlineStr">
        <is>
          <t>cairo-by-bus</t>
        </is>
      </c>
      <c r="B26" s="5" t="inlineStr">
        <is>
          <t>صور: Cairo by Bus</t>
        </is>
      </c>
      <c r="C26" s="5" t="inlineStr">
        <is>
          <t>صورة غلاف + 4–8 صور (أفقي، 1600px أو أكبر)</t>
        </is>
      </c>
      <c r="D26" s="7" t="inlineStr"/>
      <c r="E26" s="7" t="inlineStr"/>
      <c r="F26" s="7" t="inlineStr"/>
      <c r="G26" s="6" t="inlineStr">
        <is>
          <t>ناقص</t>
        </is>
      </c>
      <c r="H26" s="7" t="inlineStr"/>
    </row>
    <row r="27">
      <c r="A27" s="5" t="inlineStr">
        <is>
          <t>cairo-by-plane</t>
        </is>
      </c>
      <c r="B27" s="5" t="inlineStr">
        <is>
          <t>صور: Cairo by Plane</t>
        </is>
      </c>
      <c r="C27" s="5" t="inlineStr">
        <is>
          <t>صورة غلاف + 4–8 صور (أفقي، 1600px أو أكبر)</t>
        </is>
      </c>
      <c r="D27" s="7" t="inlineStr"/>
      <c r="E27" s="7" t="inlineStr"/>
      <c r="F27" s="7" t="inlineStr"/>
      <c r="G27" s="6" t="inlineStr">
        <is>
          <t>ناقص</t>
        </is>
      </c>
      <c r="H27" s="7" t="inlineStr"/>
    </row>
    <row r="28">
      <c r="A28" s="5" t="inlineStr">
        <is>
          <t>mount-sinai-st-catherine</t>
        </is>
      </c>
      <c r="B28" s="5" t="inlineStr">
        <is>
          <t>صور: Mount Sinai &amp; St. Catherine</t>
        </is>
      </c>
      <c r="C28" s="5" t="inlineStr">
        <is>
          <t>صورة غلاف + 4–8 صور (أفقي، 1600px أو أكبر)</t>
        </is>
      </c>
      <c r="D28" s="7" t="inlineStr"/>
      <c r="E28" s="7" t="inlineStr"/>
      <c r="F28" s="7" t="inlineStr"/>
      <c r="G28" s="6" t="inlineStr">
        <is>
          <t>ناقص</t>
        </is>
      </c>
      <c r="H28" s="7" t="inlineStr"/>
    </row>
    <row r="29">
      <c r="A29" s="5" t="inlineStr">
        <is>
          <t>luxor-by-plane</t>
        </is>
      </c>
      <c r="B29" s="5" t="inlineStr">
        <is>
          <t>صور: Luxor by Plane</t>
        </is>
      </c>
      <c r="C29" s="5" t="inlineStr">
        <is>
          <t>صورة غلاف + 4–8 صور (أفقي، 1600px أو أكبر)</t>
        </is>
      </c>
      <c r="D29" s="7" t="inlineStr"/>
      <c r="E29" s="7" t="inlineStr"/>
      <c r="F29" s="7" t="inlineStr"/>
      <c r="G29" s="6" t="inlineStr">
        <is>
          <t>ناقص</t>
        </is>
      </c>
      <c r="H29" s="7" t="inlineStr"/>
    </row>
    <row r="30">
      <c r="A30" s="5" t="inlineStr">
        <is>
          <t>st-catherine-dahab</t>
        </is>
      </c>
      <c r="B30" s="5" t="inlineStr">
        <is>
          <t>صور: St. Catherine &amp; Dahab</t>
        </is>
      </c>
      <c r="C30" s="5" t="inlineStr">
        <is>
          <t>صورة غلاف + 4–8 صور (أفقي، 1600px أو أكبر)</t>
        </is>
      </c>
      <c r="D30" s="7" t="inlineStr"/>
      <c r="E30" s="7" t="inlineStr"/>
      <c r="F30" s="7" t="inlineStr"/>
      <c r="G30" s="6" t="inlineStr">
        <is>
          <t>ناقص</t>
        </is>
      </c>
      <c r="H30" s="7" t="inlineStr"/>
    </row>
    <row r="31">
      <c r="A31" s="5" t="inlineStr">
        <is>
          <t>turkish-bath</t>
        </is>
      </c>
      <c r="B31" s="5" t="inlineStr">
        <is>
          <t>صور: Turkish Bath</t>
        </is>
      </c>
      <c r="C31" s="5" t="inlineStr">
        <is>
          <t>صورة غلاف + 4–8 صور (أفقي، 1600px أو أكبر)</t>
        </is>
      </c>
      <c r="D31" s="7" t="inlineStr"/>
      <c r="E31" s="7" t="inlineStr"/>
      <c r="F31" s="7" t="inlineStr"/>
      <c r="G31" s="6" t="inlineStr">
        <is>
          <t>ناقص</t>
        </is>
      </c>
      <c r="H31" s="7" t="inlineStr"/>
    </row>
    <row r="32">
      <c r="A32" s="5" t="inlineStr">
        <is>
          <t>dolphin-show</t>
        </is>
      </c>
      <c r="B32" s="5" t="inlineStr">
        <is>
          <t>صور: Dolphin Show</t>
        </is>
      </c>
      <c r="C32" s="5" t="inlineStr">
        <is>
          <t>صورة غلاف + 4–8 صور (أفقي، 1600px أو أكبر)</t>
        </is>
      </c>
      <c r="D32" s="7" t="inlineStr"/>
      <c r="E32" s="7" t="inlineStr"/>
      <c r="F32" s="7" t="inlineStr"/>
      <c r="G32" s="6" t="inlineStr">
        <is>
          <t>ناقص</t>
        </is>
      </c>
      <c r="H32" s="7" t="inlineStr"/>
    </row>
    <row r="33">
      <c r="A33" s="5" t="inlineStr">
        <is>
          <t>swimming-with-dolphins</t>
        </is>
      </c>
      <c r="B33" s="5" t="inlineStr">
        <is>
          <t>صور: Swimming with Dolphins</t>
        </is>
      </c>
      <c r="C33" s="5" t="inlineStr">
        <is>
          <t>صورة غلاف + 4–8 صور (أفقي، 1600px أو أكبر)</t>
        </is>
      </c>
      <c r="D33" s="7" t="inlineStr"/>
      <c r="E33" s="7" t="inlineStr"/>
      <c r="F33" s="7" t="inlineStr"/>
      <c r="G33" s="6" t="inlineStr">
        <is>
          <t>ناقص</t>
        </is>
      </c>
      <c r="H33" s="7" t="inlineStr"/>
    </row>
    <row r="34">
      <c r="A34" s="5" t="inlineStr">
        <is>
          <t>crocodile-show</t>
        </is>
      </c>
      <c r="B34" s="5" t="inlineStr">
        <is>
          <t>صور: Crocodile Show</t>
        </is>
      </c>
      <c r="C34" s="5" t="inlineStr">
        <is>
          <t>صورة غلاف + 4–8 صور (أفقي، 1600px أو أكبر)</t>
        </is>
      </c>
      <c r="D34" s="7" t="inlineStr"/>
      <c r="E34" s="7" t="inlineStr"/>
      <c r="F34" s="7" t="inlineStr"/>
      <c r="G34" s="6" t="inlineStr">
        <is>
          <t>ناقص</t>
        </is>
      </c>
      <c r="H34" s="7" t="inlineStr"/>
    </row>
    <row r="35">
      <c r="A35" s="5" t="inlineStr">
        <is>
          <t>sharm-airport-transfer</t>
        </is>
      </c>
      <c r="B35" s="5" t="inlineStr">
        <is>
          <t>صور: Sharm Airport Transfer</t>
        </is>
      </c>
      <c r="C35" s="5" t="inlineStr">
        <is>
          <t>صورة غلاف + 4–8 صور (أفقي، 1600px أو أكبر)</t>
        </is>
      </c>
      <c r="D35" s="7" t="inlineStr"/>
      <c r="E35" s="7" t="inlineStr"/>
      <c r="F35" s="7" t="inlineStr"/>
      <c r="G35" s="6" t="inlineStr">
        <is>
          <t>ناقص</t>
        </is>
      </c>
      <c r="H35" s="7" t="inlineStr"/>
    </row>
  </sheetData>
  <dataValidations count="1">
    <dataValidation sqref="G2:G85" showDropDown="0" showInputMessage="0" showErrorMessage="0" allowBlank="1" type="list">
      <formula1>"ناقص,اتملى,محتاج مراجعة,مش محتاجينه"</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44" customWidth="1" min="3" max="3"/>
    <col width="28" customWidth="1" min="4" max="4"/>
    <col width="14" customWidth="1" min="5" max="5"/>
    <col width="36" customWidth="1" min="6" max="6"/>
  </cols>
  <sheetData>
    <row r="1" ht="34" customHeight="1">
      <c r="A1" s="4" t="inlineStr">
        <is>
          <t>الكود (key)</t>
        </is>
      </c>
      <c r="B1" s="4" t="inlineStr">
        <is>
          <t>اللغة</t>
        </is>
      </c>
      <c r="C1" s="4" t="inlineStr">
        <is>
          <t>الخطة</t>
        </is>
      </c>
      <c r="D1" s="4" t="inlineStr">
        <is>
          <t>اسم المراجع</t>
        </is>
      </c>
      <c r="E1" s="4" t="inlineStr">
        <is>
          <t>الحالة</t>
        </is>
      </c>
      <c r="F1" s="4" t="inlineStr">
        <is>
          <t>ملاحظات</t>
        </is>
      </c>
    </row>
    <row r="2">
      <c r="A2" s="5" t="inlineStr">
        <is>
          <t>en</t>
        </is>
      </c>
      <c r="B2" s="5" t="inlineStr">
        <is>
          <t>الإنجليزي</t>
        </is>
      </c>
      <c r="C2" s="5" t="inlineStr">
        <is>
          <t>اتكتب واتعتمد منك</t>
        </is>
      </c>
      <c r="D2" s="7" t="inlineStr"/>
      <c r="E2" s="6" t="inlineStr">
        <is>
          <t>اتملى</t>
        </is>
      </c>
      <c r="F2" s="7" t="inlineStr"/>
    </row>
    <row r="3">
      <c r="A3" s="5" t="inlineStr">
        <is>
          <t>ar</t>
        </is>
      </c>
      <c r="B3" s="5" t="inlineStr">
        <is>
          <t>العربي</t>
        </is>
      </c>
      <c r="C3" s="5" t="inlineStr">
        <is>
          <t>أنا هترجمه من الإنجليزي</t>
        </is>
      </c>
      <c r="D3" s="7" t="inlineStr"/>
      <c r="E3" s="6" t="inlineStr">
        <is>
          <t>ناقص</t>
        </is>
      </c>
      <c r="F3" s="6" t="inlineStr">
        <is>
          <t>هتراجعه بنفسك</t>
        </is>
      </c>
    </row>
    <row r="4">
      <c r="A4" s="5" t="inlineStr">
        <is>
          <t>ru</t>
        </is>
      </c>
      <c r="B4" s="5" t="inlineStr">
        <is>
          <t>الروسي</t>
        </is>
      </c>
      <c r="C4" s="5" t="inlineStr">
        <is>
          <t>أنا هترجمه — محتاج متحدث روسي يراجعه</t>
        </is>
      </c>
      <c r="D4" s="7" t="inlineStr"/>
      <c r="E4" s="6" t="inlineStr">
        <is>
          <t>ناقص</t>
        </is>
      </c>
      <c r="F4" s="6" t="inlineStr">
        <is>
          <t>اسم ورقم المراجع</t>
        </is>
      </c>
    </row>
    <row r="5">
      <c r="A5" s="5" t="inlineStr">
        <is>
          <t>it</t>
        </is>
      </c>
      <c r="B5" s="5" t="inlineStr">
        <is>
          <t>الإيطالي</t>
        </is>
      </c>
      <c r="C5" s="5" t="inlineStr">
        <is>
          <t>أنا هترجمه — محتاج متحدث إيطالي يراجعه</t>
        </is>
      </c>
      <c r="D5" s="7" t="inlineStr"/>
      <c r="E5" s="6" t="inlineStr">
        <is>
          <t>ناقص</t>
        </is>
      </c>
      <c r="F5" s="6" t="inlineStr">
        <is>
          <t>اسم ورقم المراجع</t>
        </is>
      </c>
    </row>
  </sheetData>
  <dataValidations count="1">
    <dataValidation sqref="E2:E55" showDropDown="0" showInputMessage="0" showErrorMessage="0" allowBlank="1" type="list">
      <formula1>"ناقص,اتملى,محتاج مراجعة,مش محتاجينه"</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7"/>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70" customWidth="1" min="3" max="3"/>
    <col width="50" customWidth="1" min="4" max="4"/>
    <col width="16" customWidth="1" min="5" max="5"/>
  </cols>
  <sheetData>
    <row r="1" ht="34" customHeight="1">
      <c r="A1" s="4" t="inlineStr">
        <is>
          <t>الكود (key)</t>
        </is>
      </c>
      <c r="B1" s="4" t="inlineStr">
        <is>
          <t>الرحلة</t>
        </is>
      </c>
      <c r="C1" s="4" t="inlineStr">
        <is>
          <t>السؤال</t>
        </is>
      </c>
      <c r="D1" s="4" t="inlineStr">
        <is>
          <t>ردّك</t>
        </is>
      </c>
      <c r="E1" s="4" t="inlineStr">
        <is>
          <t>الحالة</t>
        </is>
      </c>
    </row>
    <row r="2">
      <c r="A2" s="5" t="inlineStr">
        <is>
          <t>q-super-safari-adventure</t>
        </is>
      </c>
      <c r="B2" s="5" t="inlineStr">
        <is>
          <t>super-safari-adventure</t>
        </is>
      </c>
      <c r="C2" s="5" t="inlineStr">
        <is>
          <t>1) الموقع القديم فيه قايمتين «مشمول» متناقضتين: واحدة (موتوسيكل، جمل، شاي بدوي) والتانية بتقول كمان «عشاء بدوي VIP + عرض تنورة ونار + زيارة قرية بدوية». استخدمت الأولى بس. هل العشاء والعرض مشمولين فعلًا؟
2) الموقع القديم بيقول الأوقات «شروق، بعد الظهر، غروب» والكتالوج المعتمد «صباحًا، غروب» — مين الصح؟ 00ده صح00مع الغروب عشاع vip</t>
        </is>
      </c>
      <c r="D2" s="7" t="inlineStr"/>
      <c r="E2" s="6" t="inlineStr">
        <is>
          <t>ناقص</t>
        </is>
      </c>
    </row>
    <row r="3">
      <c r="A3" s="5" t="inlineStr">
        <is>
          <t>q-sunset-quad-bike</t>
        </is>
      </c>
      <c r="B3" s="5" t="inlineStr">
        <is>
          <t>sunset-quad-bike</t>
        </is>
      </c>
      <c r="C3" s="5" t="inlineStr">
        <is>
          <t>1) نص الموقع القديم لهذه الرحلة منسوخ من Super Safari (فيه ركوب جمل). شِلت الجمل من المشمول لأن قايمة «مشمول» التانية مافيهاش جمل — أكّد. 00شامل جمل00</t>
        </is>
      </c>
      <c r="D3" s="7" t="inlineStr"/>
      <c r="E3" s="6" t="inlineStr">
        <is>
          <t>ناقص</t>
        </is>
      </c>
    </row>
    <row r="4">
      <c r="A4" s="5" t="inlineStr">
        <is>
          <t>q-bedouin-dinner-camel-ride</t>
        </is>
      </c>
      <c r="B4" s="5" t="inlineStr">
        <is>
          <t>bedouin-dinner-camel-ride</t>
        </is>
      </c>
      <c r="C4" s="5" t="inlineStr">
        <is>
          <t>1) الموقع القديم بيذكر «خيمة خاصة» كإضافة مدفوعة — مش ظاهرة في الحجز الجديد. نضيفها كخدمة؟</t>
        </is>
      </c>
      <c r="D4" s="6" t="inlineStr">
        <is>
          <t>ردك 2026-10-01: «العشاء البدوي في الخاص في اي بي انكلوديت». فهمي: الخيمة الخاصة VIP مشمولة في العشاء البدوي — أكّد الصياغة.</t>
        </is>
      </c>
      <c r="E4" s="6" t="inlineStr">
        <is>
          <t>محتاج مراجعة</t>
        </is>
      </c>
    </row>
    <row r="5">
      <c r="A5" s="5" t="inlineStr">
        <is>
          <t>q-dahab-colored-canyon</t>
        </is>
      </c>
      <c r="B5" s="5" t="inlineStr">
        <is>
          <t>dahab-colored-canyon</t>
        </is>
      </c>
      <c r="C5" s="5" t="inlineStr">
        <is>
          <t>1) «الغدا» و«ركوب الجمل» مذكورين في البرنامج بس مش في قايمة المشمول القديمة — هل مشمولين في السعر؟</t>
        </is>
      </c>
      <c r="D5" s="7" t="inlineStr"/>
      <c r="E5" s="6" t="inlineStr">
        <is>
          <t>ناقص</t>
        </is>
      </c>
    </row>
    <row r="6">
      <c r="A6" s="5" t="inlineStr">
        <is>
          <t>q-camel-horse-ride</t>
        </is>
      </c>
      <c r="B6" s="5" t="inlineStr">
        <is>
          <t>camel-horse-ride</t>
        </is>
      </c>
      <c r="C6" s="5" t="inlineStr">
        <is>
          <t>00حصان فقط في الجبل</t>
        </is>
      </c>
      <c r="D6" s="7" t="inlineStr"/>
      <c r="E6" s="6" t="inlineStr">
        <is>
          <t>ناقص</t>
        </is>
      </c>
    </row>
    <row r="7">
      <c r="A7" s="5" t="inlineStr">
        <is>
          <t>q-ras-mohamed-white-island-boat</t>
        </is>
      </c>
      <c r="B7" s="5" t="inlineStr">
        <is>
          <t>ras-mohamed-white-island-boat</t>
        </is>
      </c>
      <c r="C7" s="5" t="inlineStr">
        <is>
          <t>1) تعارض: قايمة قديمة بتقول «معدات السنوركل بمصاريف إضافية» والتانية بتقول «معدات السنوركل مشمولة» — أنهي الصح؟
2) «مدرب غطس محترف» مكتوب مشمول، بس الغطسة نفسها «لو اتختارت» — هل الغطسة بفلوس إضافية؟</t>
        </is>
      </c>
      <c r="D7" s="6" t="inlineStr">
        <is>
          <t>إيجار معدات السنوركل بفلوس إضافية (رد 2026-10-01).</t>
        </is>
      </c>
      <c r="E7" s="6" t="inlineStr">
        <is>
          <t>اتملى</t>
        </is>
      </c>
    </row>
    <row r="8">
      <c r="A8" s="5" t="inlineStr">
        <is>
          <t>q-evening-cruise</t>
        </is>
      </c>
      <c r="B8" s="5" t="inlineStr">
        <is>
          <t>evening-cruise</t>
        </is>
      </c>
      <c r="C8" s="5" t="inlineStr">
        <is>
          <t>1) الموقع القديم بيقول المدة 18:00–22:00 (4 ساعات) والكتالوج «2–5 ساعات» — نثبّت أنهي؟
2) «تورتة عيد الميلاد مجانًا» — وعد لسه ساري؟</t>
        </is>
      </c>
      <c r="D8" s="7" t="inlineStr"/>
      <c r="E8" s="6" t="inlineStr">
        <is>
          <t>ناقص</t>
        </is>
      </c>
    </row>
    <row r="9">
      <c r="A9" s="5" t="inlineStr">
        <is>
          <t>q-glass-bottom-boat</t>
        </is>
      </c>
      <c r="B9" s="5" t="inlineStr">
        <is>
          <t>glass-bottom-boat</t>
        </is>
      </c>
      <c r="C9" s="5" t="inlineStr">
        <is>
          <t>1) قايمة «مشمول» التانية فيها «مشروبات» و«مرشد» — مش في الأولى. مشمولين؟</t>
        </is>
      </c>
      <c r="D9" s="7" t="inlineStr"/>
      <c r="E9" s="6" t="inlineStr">
        <is>
          <t>ناقص</t>
        </is>
      </c>
    </row>
    <row r="10">
      <c r="A10" s="5" t="inlineStr">
        <is>
          <t>q-diving-course</t>
        </is>
      </c>
      <c r="B10" s="5" t="inlineStr">
        <is>
          <t>diving-course</t>
        </is>
      </c>
      <c r="C10" s="5" t="inlineStr">
        <is>
          <t>1) «الشهادة (لو ينطبق)» — أنهي شهادة ومن أنهي جهة (PADI/SSI)؟ ومين مركز الغطس؟ محتاج تأكيد قبل النشر.</t>
        </is>
      </c>
      <c r="D10" s="7" t="inlineStr"/>
      <c r="E10" s="6" t="inlineStr">
        <is>
          <t>ناقص</t>
        </is>
      </c>
    </row>
    <row r="11">
      <c r="A11" s="5" t="inlineStr">
        <is>
          <t>q-intro-diving</t>
        </is>
      </c>
      <c r="B11" s="5" t="inlineStr">
        <is>
          <t>intro-diving</t>
        </is>
      </c>
      <c r="C11" s="5" t="inlineStr">
        <is>
          <t>1) المدة: الكتالوج «15 دقيقة تحت المية» وصفحات تانية بتقول «10 دقايق» — أنهي؟</t>
        </is>
      </c>
      <c r="D11" s="7" t="inlineStr"/>
      <c r="E11" s="6" t="inlineStr">
        <is>
          <t>ناقص</t>
        </is>
      </c>
    </row>
    <row r="12">
      <c r="A12" s="5" t="inlineStr">
        <is>
          <t>q-private-boat</t>
        </is>
      </c>
      <c r="B12" s="5" t="inlineStr">
        <is>
          <t>private-boat</t>
        </is>
      </c>
      <c r="C12" s="5" t="inlineStr">
        <is>
          <t>1) رحلة «بالطلب» (سعر على الطلب) — هتفضل مش قابلة للحجز المباشر زي ما هي.</t>
        </is>
      </c>
      <c r="D12" s="7" t="inlineStr"/>
      <c r="E12" s="6" t="inlineStr">
        <is>
          <t>ناقص</t>
        </is>
      </c>
    </row>
    <row r="13">
      <c r="A13" s="5" t="inlineStr">
        <is>
          <t>q-sinai-dream-sailboat</t>
        </is>
      </c>
      <c r="B13" s="5" t="inlineStr">
        <is>
          <t>sinai-dream-sailboat</t>
        </is>
      </c>
      <c r="C13" s="5" t="inlineStr">
        <is>
          <t>1) «مرشد بيتكلم روسي» — متاح دايمًا؟ لو آه نضيفه في لغات المرشد.</t>
        </is>
      </c>
      <c r="D13" s="7" t="inlineStr"/>
      <c r="E13" s="6" t="inlineStr">
        <is>
          <t>ناقص</t>
        </is>
      </c>
    </row>
    <row r="14">
      <c r="A14" s="5" t="inlineStr">
        <is>
          <t>q-banana-boat</t>
        </is>
      </c>
      <c r="B14" s="5" t="inlineStr">
        <is>
          <t>banana-boat</t>
        </is>
      </c>
      <c r="C14" s="5" t="inlineStr">
        <is>
          <t>1) الموقع القديم بيقول «رحلة خاصة لمجموعتك بس» و«</t>
        </is>
      </c>
      <c r="D14" s="7" t="inlineStr"/>
      <c r="E14" s="6" t="inlineStr">
        <is>
          <t>ناقص</t>
        </is>
      </c>
    </row>
    <row r="15">
      <c r="A15" s="5" t="inlineStr">
        <is>
          <t>q-speed-boat-adventure</t>
        </is>
      </c>
      <c r="B15" s="5" t="inlineStr">
        <is>
          <t>speed-boat-adventure</t>
        </is>
      </c>
      <c r="C15" s="5" t="inlineStr">
        <is>
          <t>1) تعارض كبير في المدة: النص القديم «3 ساعات حجز خاص» والكتالوج المعتمد «30–60 دقيقة» — لازم نصلّح واحد فيهم قبل النشر.
2) «فرصة تشوف دلافين» — صياغتها «ممكن تشوف» مش وعد. موافق؟</t>
        </is>
      </c>
      <c r="D15" s="6" t="inlineStr">
        <is>
          <t>مركب خاص €150 لحد 5 أفراد، المدة 3 ساعات — اتأكد 2026-10-01.</t>
        </is>
      </c>
      <c r="E15" s="6" t="inlineStr">
        <is>
          <t>اتملى</t>
        </is>
      </c>
    </row>
    <row r="16">
      <c r="A16" s="5" t="inlineStr">
        <is>
          <t>q-tiran-island-boat-trip</t>
        </is>
      </c>
      <c r="B16" s="5" t="inlineStr">
        <is>
          <t>tiran-island-boat-trip</t>
        </is>
      </c>
      <c r="C16" s="5" t="inlineStr">
        <is>
          <t>1) زي رحلة رأس محمد: هل الغطسة بفلوس إضافية؟ نعم ايكسترا</t>
        </is>
      </c>
      <c r="D16" s="7" t="inlineStr"/>
      <c r="E16" s="6" t="inlineStr">
        <is>
          <t>ناقص</t>
        </is>
      </c>
    </row>
    <row r="17">
      <c r="A17" s="5" t="inlineStr">
        <is>
          <t>q-cairo-by-bus</t>
        </is>
      </c>
      <c r="B17" s="5" t="inlineStr">
        <is>
          <t>cairo-by-bus</t>
        </is>
      </c>
      <c r="C17" s="5" t="inlineStr">
        <is>
          <t>1) تعارض في المدة: النص «حوالي 10 ساعات» والكتالوج «20–24 ساعة» — الرحلة بالأتوبيس من شرم للقاهرة غالبًا 20+ ساعة؛ أكّد.
2) حذفت «الأهرامات عمرها 3000 سنة» لأنها غلط تاريخيًا (أكتر من 4500).</t>
        </is>
      </c>
      <c r="D17" s="7" t="inlineStr"/>
      <c r="E17" s="6" t="inlineStr">
        <is>
          <t>ناقص</t>
        </is>
      </c>
    </row>
    <row r="18">
      <c r="A18" s="5" t="inlineStr">
        <is>
          <t>q-cairo-by-plane</t>
        </is>
      </c>
      <c r="B18" s="5" t="inlineStr">
        <is>
          <t>cairo-by-plane</t>
        </is>
      </c>
      <c r="C18" s="5" t="inlineStr">
        <is>
          <t>1) «بتشتغل الأحد والخميس بس» — لسه ساري؟ لو آه لازم المواعيد في النظام تبقى الأيام دي بس.</t>
        </is>
      </c>
      <c r="D18" s="7" t="inlineStr"/>
      <c r="E18" s="6" t="inlineStr">
        <is>
          <t>ناقص</t>
        </is>
      </c>
    </row>
    <row r="19">
      <c r="A19" s="5" t="inlineStr">
        <is>
          <t>q-mount-sinai-st-catherine</t>
        </is>
      </c>
      <c r="B19" s="5" t="inlineStr">
        <is>
          <t>mount-sinai-st-catherine</t>
        </is>
      </c>
      <c r="C19" s="5" t="inlineStr">
        <is>
          <t>1) «بتشتغل الأحد والأربع والجمعة بس» — أكّد عشان المواعيد في النظام.</t>
        </is>
      </c>
      <c r="D19" s="7" t="inlineStr"/>
      <c r="E19" s="6" t="inlineStr">
        <is>
          <t>ناقص</t>
        </is>
      </c>
    </row>
    <row r="20">
      <c r="A20" s="5" t="inlineStr">
        <is>
          <t>q-luxor-by-plane</t>
        </is>
      </c>
      <c r="B20" s="5" t="inlineStr">
        <is>
          <t>luxor-by-plane</t>
        </is>
      </c>
      <c r="C20" s="5" t="inlineStr">
        <is>
          <t>1) النص القديم فيه سعر «$250» بالدولار والكتالوج €280 — الكتالوج هو اللي هيتعرض، بس أكّد.</t>
        </is>
      </c>
      <c r="D20" s="7" t="inlineStr"/>
      <c r="E20" s="6" t="inlineStr">
        <is>
          <t>ناقص</t>
        </is>
      </c>
    </row>
    <row r="21">
      <c r="A21" s="5" t="inlineStr">
        <is>
          <t>q-st-catherine-dahab</t>
        </is>
      </c>
      <c r="B21" s="5" t="inlineStr">
        <is>
          <t>st-catherine-dahab</t>
        </is>
      </c>
      <c r="C21" s="5" t="inlineStr">
        <is>
          <t>1) النص القديم كان بالعربي بس، وفيه «مطعم 4 نجوم» — شِلتها لحد ما تتأكد.</t>
        </is>
      </c>
      <c r="D21" s="7" t="inlineStr"/>
      <c r="E21" s="6" t="inlineStr">
        <is>
          <t>ناقص</t>
        </is>
      </c>
    </row>
    <row r="22">
      <c r="A22" s="5" t="inlineStr">
        <is>
          <t>q-turkish-bath</t>
        </is>
      </c>
      <c r="B22" s="5" t="inlineStr">
        <is>
          <t>turkish-bath</t>
        </is>
      </c>
      <c r="C22" s="5" t="inlineStr">
        <is>
          <t>1) مدة المساج: نص قديم «30 دقيقة» ونص تاني «50 دقيقة» — أنهي؟
2) الـ slug في الموقع القديم كان «turkish-path» (غلطة إملائية) — هنحوّل الرابط القديم للجديد.</t>
        </is>
      </c>
      <c r="D22" s="7" t="inlineStr"/>
      <c r="E22" s="6" t="inlineStr">
        <is>
          <t>ناقص</t>
        </is>
      </c>
    </row>
    <row r="23">
      <c r="A23" s="5" t="inlineStr">
        <is>
          <t>q-dolphin-show</t>
        </is>
      </c>
      <c r="B23" s="5" t="inlineStr">
        <is>
          <t>dolphin-show</t>
        </is>
      </c>
      <c r="C23" s="5" t="inlineStr">
        <is>
          <t>1) حذفت الكلام عن «جهود الحماية» — ادعاء محتاج دليل. وموضوع عروض الدلافين حساس لبعض السياح الأوروبيين؛ حابب نكمّل نعرضها؟</t>
        </is>
      </c>
      <c r="D23" s="7" t="inlineStr"/>
      <c r="E23" s="6" t="inlineStr">
        <is>
          <t>ناقص</t>
        </is>
      </c>
    </row>
    <row r="24">
      <c r="A24" s="5" t="inlineStr">
        <is>
          <t>q-swimming-with-dolphins</t>
        </is>
      </c>
      <c r="B24" s="5" t="inlineStr">
        <is>
          <t>swimming-with-dolphins</t>
        </is>
      </c>
      <c r="C24" s="5" t="inlineStr">
        <is>
          <t>1) حذفت «ركوب الدلفين من الزعنفة» — ممارسة بتضر الحيوان وبتعمل مشاكل سمعة مع السياح الأوروبيين. موافق00؟حزف نعم حزف00</t>
        </is>
      </c>
      <c r="D24" s="7" t="inlineStr"/>
      <c r="E24" s="6" t="inlineStr">
        <is>
          <t>ناقص</t>
        </is>
      </c>
    </row>
    <row r="25">
      <c r="A25" s="5" t="inlineStr">
        <is>
          <t>q-crocodile-show</t>
        </is>
      </c>
      <c r="B25" s="5" t="inlineStr">
        <is>
          <t>crocodile-show</t>
        </is>
      </c>
      <c r="C25" s="5" t="inlineStr">
        <is>
          <t>1) المحتوى القديم قليل جدًا — محتاجين تفاصيل أكتر (المكان، المواعيد). ممكمن تلغي الرحاه ده</t>
        </is>
      </c>
      <c r="D25" s="7" t="inlineStr"/>
      <c r="E25" s="6" t="inlineStr">
        <is>
          <t>ناقص</t>
        </is>
      </c>
    </row>
    <row r="26">
      <c r="A26" s="5" t="inlineStr">
        <is>
          <t>q-sharm-airport-transfer</t>
        </is>
      </c>
      <c r="B26" s="5" t="inlineStr">
        <is>
          <t>sharm-airport-transfer</t>
        </is>
      </c>
      <c r="C26" s="5" t="inlineStr">
        <is>
          <t>1) السعر في الكتالوج «15€ للسياره السيدان  / 35€ للعربيةهاي اس» بس النص بيوصف خدمة خاصة بس —20 للسياره العاليه ا؟</t>
        </is>
      </c>
      <c r="D26" s="6" t="inlineStr">
        <is>
          <t>سيدان 4 أفراد €15 · SUV 4 أفراد €20 · هاي إس 8 أفراد €35 — اتأكد 2026-10-01.</t>
        </is>
      </c>
      <c r="E26" s="6" t="inlineStr">
        <is>
          <t>اتملى</t>
        </is>
      </c>
    </row>
    <row r="27">
      <c r="A27" s="5" t="inlineStr">
        <is>
          <t>q-snorkel-equipment</t>
        </is>
      </c>
      <c r="B27" s="5" t="inlineStr">
        <is>
          <t>عام</t>
        </is>
      </c>
      <c r="C27" s="5" t="inlineStr">
        <is>
          <t>إيجار معدات السنوركل في رحلات البحر بفلوس ولا مشمول؟</t>
        </is>
      </c>
      <c r="D27" s="6" t="inlineStr">
        <is>
          <t>بفلوس إضافية (رد 2026-10-01).</t>
        </is>
      </c>
      <c r="E27" s="6" t="inlineStr">
        <is>
          <t>اتملى</t>
        </is>
      </c>
    </row>
  </sheetData>
  <dataValidations count="1">
    <dataValidation sqref="E2:E77" showDropDown="0" showInputMessage="0" showErrorMessage="0" allowBlank="1" type="list">
      <formula1>"ناقص,اتملى,محتاج مراجعة,مش محتاجينه"</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90" customWidth="1" min="3" max="3"/>
  </cols>
  <sheetData>
    <row r="1" ht="34" customHeight="1">
      <c r="A1" s="4" t="inlineStr">
        <is>
          <t>التاريخ</t>
        </is>
      </c>
      <c r="B1" s="4" t="inlineStr">
        <is>
          <t>مين</t>
        </is>
      </c>
      <c r="C1" s="4" t="inlineStr">
        <is>
          <t>إيه اللي اتغيّر</t>
        </is>
      </c>
    </row>
    <row r="2">
      <c r="A2" s="6" t="inlineStr">
        <is>
          <t>2026-10-01</t>
        </is>
      </c>
      <c r="B2" s="6" t="inlineStr">
        <is>
          <t>Claude</t>
        </is>
      </c>
      <c r="C2" s="6" t="inlineStr">
        <is>
          <t>إنشاء الملف وتجميع كل البيانات المطلوبة في شيتات</t>
        </is>
      </c>
    </row>
    <row r="3">
      <c r="A3" s="6" t="inlineStr">
        <is>
          <t>2026-10-01</t>
        </is>
      </c>
      <c r="B3" s="6" t="inlineStr">
        <is>
          <t>محمد</t>
        </is>
      </c>
      <c r="C3" s="6" t="inlineStr">
        <is>
          <t>تأكيد سعة SUV (4) والـSpeed Boat (5) وميعاد التوصيل (8)؛ معدات السنوركل بفلوس</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2026-10-01T02:06:43+00:00Z</dcterms:created>
  <dcterms:modified xmlns:dcterms="http://purl.org/dc/terms/" xmlns:xsi="http://www.w3.org/2001/XMLSchema-instance" xsi:type="dcterms:W3CDTF">2026-10-01T02:06:43+00:00Z</dcterms:modified>
</cp:coreProperties>
</file>