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LFN\final\"/>
    </mc:Choice>
  </mc:AlternateContent>
  <xr:revisionPtr revIDLastSave="0" documentId="13_ncr:1_{2B193429-B37B-48CB-8E8E-D387C1D074D6}" xr6:coauthVersionLast="47" xr6:coauthVersionMax="47" xr10:uidLastSave="{00000000-0000-0000-0000-000000000000}"/>
  <bookViews>
    <workbookView xWindow="28680" yWindow="-120" windowWidth="29040" windowHeight="15840" xr2:uid="{2C4E1AD5-ECD5-4651-8BB2-064DAA27BDD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<sst xmlns="http://schemas.openxmlformats.org/spreadsheetml/2006/main" count="22" uniqueCount="12">
  <si>
    <t>Naïve bayse</t>
    <phoneticPr fontId="1" type="noConversion"/>
  </si>
  <si>
    <t>KNN</t>
    <phoneticPr fontId="1" type="noConversion"/>
  </si>
  <si>
    <t>SVM</t>
    <phoneticPr fontId="1" type="noConversion"/>
  </si>
  <si>
    <t>Random Forest</t>
    <phoneticPr fontId="1" type="noConversion"/>
  </si>
  <si>
    <t>NN</t>
    <phoneticPr fontId="1" type="noConversion"/>
  </si>
  <si>
    <t>full data</t>
    <phoneticPr fontId="1" type="noConversion"/>
  </si>
  <si>
    <t>Accuracy</t>
    <phoneticPr fontId="1" type="noConversion"/>
  </si>
  <si>
    <t>presision</t>
    <phoneticPr fontId="1" type="noConversion"/>
  </si>
  <si>
    <t>recall</t>
    <phoneticPr fontId="1" type="noConversion"/>
  </si>
  <si>
    <t>f1</t>
    <phoneticPr fontId="1" type="noConversion"/>
  </si>
  <si>
    <t>use url info only</t>
    <phoneticPr fontId="1" type="noConversion"/>
  </si>
  <si>
    <t>NN_with_all_feature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</si>
</sst>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Full data</a:t>
            </a:r>
            <a:r>
              <a:rPr lang="en-US" altLang="zh-TW" baseline="0"/>
              <a:t> with feature selection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工作表1!$B$1:$G$1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工作表1!$B$2:$G$2</c:f>
              <c:numCache>
                <c:formatCode>General</c:formatCode>
                <c:ptCount val="6"/>
                <c:pt idx="0">
                  <c:v>0.90149999999999997</c:v>
                </c:pt>
                <c:pt idx="1">
                  <c:v>0.96760000000000002</c:v>
                </c:pt>
                <c:pt idx="2">
                  <c:v>0.93659999999999999</c:v>
                </c:pt>
                <c:pt idx="3">
                  <c:v>0.94489999999999996</c:v>
                </c:pt>
                <c:pt idx="4">
                  <c:v>0.95279999999999998</c:v>
                </c:pt>
                <c:pt idx="5">
                  <c:v>0.95579999999999998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4C34-A30B-DE900DACA7D3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presision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工作表1!$B$1:$G$1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工作表1!$B$3:$G$3</c:f>
              <c:numCache>
                <c:formatCode>General</c:formatCode>
                <c:ptCount val="6"/>
                <c:pt idx="0">
                  <c:v>0.92069999999999996</c:v>
                </c:pt>
                <c:pt idx="1">
                  <c:v>0.97019999999999995</c:v>
                </c:pt>
                <c:pt idx="2">
                  <c:v>0.92749999999999999</c:v>
                </c:pt>
                <c:pt idx="3" formatCode="0.0000">
                  <c:v>0.95299999999999996</c:v>
                </c:pt>
                <c:pt idx="4" formatCode="0.0000">
                  <c:v>0.95860000000000001</c:v>
                </c:pt>
                <c:pt idx="5">
                  <c:v>0.95440000000000003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E-4C34-A30B-DE900DACA7D3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工作表1!$B$1:$G$1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工作表1!$B$4:$G$4</c:f>
              <c:numCache>
                <c:formatCode>General</c:formatCode>
                <c:ptCount val="6"/>
                <c:pt idx="0">
                  <c:v>0.87980000000000003</c:v>
                </c:pt>
                <c:pt idx="1">
                  <c:v>0.96519999999999995</c:v>
                </c:pt>
                <c:pt idx="2">
                  <c:v>0.94769999999999999</c:v>
                </c:pt>
                <c:pt idx="3">
                  <c:v>0.93640000000000001</c:v>
                </c:pt>
                <c:pt idx="4">
                  <c:v>0.94689999999999996</c:v>
                </c:pt>
                <c:pt idx="5">
                  <c:v>0.95530000000000004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E-4C34-A30B-DE900DACA7D3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工作表1!$B$1:$G$1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工作表1!$B$5:$G$5</c:f>
              <c:numCache>
                <c:formatCode>General</c:formatCode>
                <c:ptCount val="6"/>
                <c:pt idx="0" formatCode="0.0000">
                  <c:v>0.9</c:v>
                </c:pt>
                <c:pt idx="1">
                  <c:v>0.9677</c:v>
                </c:pt>
                <c:pt idx="2">
                  <c:v>0.9375</c:v>
                </c:pt>
                <c:pt idx="3">
                  <c:v>0.9446</c:v>
                </c:pt>
                <c:pt idx="4">
                  <c:v>0.95269999999999999</c:v>
                </c:pt>
                <c:pt idx="5">
                  <c:v>0.95479999999999998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E-4C34-A30B-DE900DAC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236495"/>
        <c:axId val="932232751"/>
      </c:lineChart>
      <c:catAx>
        <c:axId val="9322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2232751"/>
        <c:crosses val="autoZero"/>
        <c:auto val="1"/>
        <c:lblAlgn val="ctr"/>
        <c:lblOffset val="100"/>
        <c:noMultiLvlLbl val="0"/>
      </c:catAx>
      <c:valAx>
        <c:axId val="9322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22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url data with feature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工作表1!$A$8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工作表1!$B$7:$G$7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工作表1!$B$8:$G$8</c:f>
              <c:numCache>
                <c:formatCode>General</c:formatCode>
                <c:ptCount val="6"/>
                <c:pt idx="0">
                  <c:v>0.76819999999999999</c:v>
                </c:pt>
                <c:pt idx="1">
                  <c:v>0.89410000000000001</c:v>
                </c:pt>
                <c:pt idx="2">
                  <c:v>0.83730000000000004</c:v>
                </c:pt>
                <c:pt idx="3">
                  <c:v>0.87529999999999997</c:v>
                </c:pt>
                <c:pt idx="4">
                  <c:v>0.88660000000000005</c:v>
                </c:pt>
                <c:pt idx="5">
                  <c:v>0.90810000000000002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3-47B1-8CB8-2184475D3A65}"/>
            </c:ext>
          </c:extLst>
        </c:ser>
        <c:ser>
          <c:idx val="1"/>
          <c:order val="1"/>
          <c:tx>
            <c:strRef>
              <c:f>工作表1!$A$9</c:f>
              <c:strCache>
                <c:ptCount val="1"/>
                <c:pt idx="0">
                  <c:v>presision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工作表1!$B$7:$G$7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工作表1!$B$9:$G$9</c:f>
              <c:numCache>
                <c:formatCode>General</c:formatCode>
                <c:ptCount val="6"/>
                <c:pt idx="0">
                  <c:v>0.90759999999999996</c:v>
                </c:pt>
                <c:pt idx="1">
                  <c:v>0.89639999999999997</c:v>
                </c:pt>
                <c:pt idx="2">
                  <c:v>0.82210000000000005</c:v>
                </c:pt>
                <c:pt idx="3">
                  <c:v>0.89880000000000004</c:v>
                </c:pt>
                <c:pt idx="4">
                  <c:v>0.91690000000000005</c:v>
                </c:pt>
                <c:pt idx="5">
                  <c:v>0.90839999999999999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3-47B1-8CB8-2184475D3A65}"/>
            </c:ext>
          </c:extLst>
        </c:ser>
        <c:ser>
          <c:idx val="2"/>
          <c:order val="2"/>
          <c:tx>
            <c:strRef>
              <c:f>工作表1!$A$10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工作表1!$B$7:$G$7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工作表1!$B$10:$G$10</c:f>
              <c:numCache>
                <c:formatCode>General</c:formatCode>
                <c:ptCount val="6"/>
                <c:pt idx="0">
                  <c:v>0.61450000000000005</c:v>
                </c:pt>
                <c:pt idx="1">
                  <c:v>0.89939999999999998</c:v>
                </c:pt>
                <c:pt idx="2">
                  <c:v>0.87490000000000001</c:v>
                </c:pt>
                <c:pt idx="3">
                  <c:v>0.85540000000000005</c:v>
                </c:pt>
                <c:pt idx="4">
                  <c:v>0.85799999999999998</c:v>
                </c:pt>
                <c:pt idx="5">
                  <c:v>0.90839999999999999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3-47B1-8CB8-2184475D3A65}"/>
            </c:ext>
          </c:extLst>
        </c:ser>
        <c:ser>
          <c:idx val="3"/>
          <c:order val="3"/>
          <c:tx>
            <c:strRef>
              <c:f>工作表1!$A$11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工作表1!$B$7:$G$7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工作表1!$B$11:$G$11</c:f>
              <c:numCache>
                <c:formatCode>General</c:formatCode>
                <c:ptCount val="6"/>
                <c:pt idx="0">
                  <c:v>0.7329</c:v>
                </c:pt>
                <c:pt idx="1">
                  <c:v>0.89790000000000003</c:v>
                </c:pt>
                <c:pt idx="2">
                  <c:v>0.84770000000000001</c:v>
                </c:pt>
                <c:pt idx="3">
                  <c:v>0.87660000000000005</c:v>
                </c:pt>
                <c:pt idx="4">
                  <c:v>0.88649999999999995</c:v>
                </c:pt>
                <c:pt idx="5">
                  <c:v>0.90839999999999999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3-47B1-8CB8-2184475D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06831"/>
        <c:axId val="855907663"/>
      </c:lineChart>
      <c:catAx>
        <c:axId val="855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5907663"/>
        <c:crosses val="autoZero"/>
        <c:auto val="1"/>
        <c:lblAlgn val="ctr"/>
        <c:lblOffset val="100"/>
        <c:noMultiLvlLbl val="0"/>
      </c:catAx>
      <c:valAx>
        <c:axId val="85590766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590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158115</xdr:colOff>
      <xdr:row>2</xdr:row>
      <xdr:rowOff>89534</xdr:rowOff>
    </xdr:from>
    <xdr:to>
      <xdr:col>18</xdr:col>
      <xdr:colOff>253365</xdr:colOff>
      <xdr:row>19</xdr:row>
      <xdr:rowOff>116205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708C95-1846-4E01-A83E-3845F8DF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175258</xdr:colOff>
      <xdr:row>20</xdr:row>
      <xdr:rowOff>167641</xdr:rowOff>
    </xdr:from>
    <xdr:to>
      <xdr:col>18</xdr:col>
      <xdr:colOff>247649</xdr:colOff>
      <xdr:row>37</xdr:row>
      <xdr:rowOff>190501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9A0A202-EF70-4B0A-BE50-3517330DD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9AA7-87A2-4C6D-BDF1-179C5AAD4558}">
  <dimension ref="A1:G11"/>
  <sheetViews>
    <sheetView tabSelected="1" workbookViewId="0">
      <selection activeCell="H16" sqref="H16"/>
    </sheetView>
  </sheetViews>
  <sheetFormatPr defaultRowHeight="16.2" x14ac:dyDescent="0.3"/>
  <cols>
    <col min="1" max="1" width="16.5546875" bestFit="1" customWidth="1"/>
    <col min="2" max="2" width="11.88671875" bestFit="1" customWidth="1"/>
    <col min="3" max="3" width="14.44140625" bestFit="1" customWidth="1"/>
    <col min="4" max="4" width="8.33203125" customWidth="1"/>
    <col min="7" max="7" width="19.77734375" bestFit="1" customWidth="1"/>
  </cols>
  <sheetData>
    <row r="1" spans="1:7" x14ac:dyDescent="0.3">
      <c r="A1" t="s">
        <v>5</v>
      </c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11</v>
      </c>
    </row>
    <row r="2" spans="1:7" x14ac:dyDescent="0.3">
      <c r="A2" t="s">
        <v>6</v>
      </c>
      <c r="B2">
        <v>0.90149999999999997</v>
      </c>
      <c r="C2">
        <v>0.96760000000000002</v>
      </c>
      <c r="D2">
        <v>0.93659999999999999</v>
      </c>
      <c r="E2">
        <v>0.94489999999999996</v>
      </c>
      <c r="F2">
        <v>0.95279999999999998</v>
      </c>
      <c r="G2">
        <v>0.95579999999999998</v>
      </c>
    </row>
    <row r="3" spans="1:7" x14ac:dyDescent="0.3">
      <c r="A3" t="s">
        <v>7</v>
      </c>
      <c r="B3">
        <v>0.92069999999999996</v>
      </c>
      <c r="C3">
        <v>0.97019999999999995</v>
      </c>
      <c r="D3">
        <v>0.92749999999999999</v>
      </c>
      <c r="E3" s="1">
        <v>0.95299999999999996</v>
      </c>
      <c r="F3" s="1">
        <v>0.95860000000000001</v>
      </c>
      <c r="G3">
        <v>0.95440000000000003</v>
      </c>
    </row>
    <row r="4" spans="1:7" x14ac:dyDescent="0.3">
      <c r="A4" t="s">
        <v>8</v>
      </c>
      <c r="B4">
        <v>0.87980000000000003</v>
      </c>
      <c r="C4">
        <v>0.96519999999999995</v>
      </c>
      <c r="D4">
        <v>0.94769999999999999</v>
      </c>
      <c r="E4">
        <v>0.93640000000000001</v>
      </c>
      <c r="F4">
        <v>0.94689999999999996</v>
      </c>
      <c r="G4">
        <v>0.95530000000000004</v>
      </c>
    </row>
    <row r="5" spans="1:7" x14ac:dyDescent="0.3">
      <c r="A5" t="s">
        <v>9</v>
      </c>
      <c r="B5" s="1">
        <v>0.9</v>
      </c>
      <c r="C5">
        <v>0.9677</v>
      </c>
      <c r="D5">
        <v>0.9375</v>
      </c>
      <c r="E5">
        <v>0.9446</v>
      </c>
      <c r="F5">
        <v>0.95269999999999999</v>
      </c>
      <c r="G5">
        <v>0.95479999999999998</v>
      </c>
    </row>
    <row r="7" spans="1:7" x14ac:dyDescent="0.3">
      <c r="A7" t="s">
        <v>10</v>
      </c>
      <c r="B7" t="s">
        <v>0</v>
      </c>
      <c r="C7" t="s">
        <v>3</v>
      </c>
      <c r="D7" t="s">
        <v>2</v>
      </c>
      <c r="E7" t="s">
        <v>1</v>
      </c>
      <c r="F7" t="s">
        <v>4</v>
      </c>
      <c r="G7" t="s">
        <v>11</v>
      </c>
    </row>
    <row r="8" spans="1:7" x14ac:dyDescent="0.3">
      <c r="A8" t="s">
        <v>6</v>
      </c>
      <c r="B8">
        <v>0.76819999999999999</v>
      </c>
      <c r="C8">
        <v>0.89410000000000001</v>
      </c>
      <c r="D8">
        <v>0.83730000000000004</v>
      </c>
      <c r="E8">
        <v>0.87529999999999997</v>
      </c>
      <c r="F8">
        <v>0.88660000000000005</v>
      </c>
      <c r="G8">
        <v>0.90810000000000002</v>
      </c>
    </row>
    <row r="9" spans="1:7" x14ac:dyDescent="0.3">
      <c r="A9" t="s">
        <v>7</v>
      </c>
      <c r="B9">
        <v>0.90759999999999996</v>
      </c>
      <c r="C9">
        <v>0.89639999999999997</v>
      </c>
      <c r="D9">
        <v>0.82210000000000005</v>
      </c>
      <c r="E9">
        <v>0.89880000000000004</v>
      </c>
      <c r="F9">
        <v>0.91690000000000005</v>
      </c>
      <c r="G9">
        <v>0.90839999999999999</v>
      </c>
    </row>
    <row r="10" spans="1:7" x14ac:dyDescent="0.3">
      <c r="A10" t="s">
        <v>8</v>
      </c>
      <c r="B10">
        <v>0.61450000000000005</v>
      </c>
      <c r="C10">
        <v>0.89939999999999998</v>
      </c>
      <c r="D10">
        <v>0.87490000000000001</v>
      </c>
      <c r="E10">
        <v>0.85540000000000005</v>
      </c>
      <c r="F10">
        <v>0.85799999999999998</v>
      </c>
      <c r="G10">
        <v>0.90839999999999999</v>
      </c>
    </row>
    <row r="11" spans="1:7" x14ac:dyDescent="0.3">
      <c r="A11" t="s">
        <v>9</v>
      </c>
      <c r="B11">
        <v>0.7329</v>
      </c>
      <c r="C11">
        <v>0.89790000000000003</v>
      </c>
      <c r="D11">
        <v>0.84770000000000001</v>
      </c>
      <c r="E11">
        <v>0.87660000000000005</v>
      </c>
      <c r="F11">
        <v>0.88649999999999995</v>
      </c>
      <c r="G11">
        <v>0.90839999999999999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游庭瑋</dc:creator>
  <cp:lastModifiedBy>游庭瑋</cp:lastModifiedBy>
  <dcterms:created xsi:type="dcterms:W3CDTF">2022-12-29T05:46:07Z</dcterms:created>
  <dcterms:modified xsi:type="dcterms:W3CDTF">2022-12-30T03:23:20Z</dcterms:modified>
</cp:coreProperties>
</file>