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935" windowHeight="7860"/>
  </bookViews>
  <sheets>
    <sheet name="SheetJS" sheetId="1" r:id="rId1"/>
  </sheets>
  <calcPr calcId="144525"/>
</workbook>
</file>

<file path=xl/sharedStrings.xml><?xml version="1.0" encoding="utf-8"?>
<sst xmlns="http://schemas.openxmlformats.org/spreadsheetml/2006/main" count="233" uniqueCount="195">
  <si>
    <t>题干</t>
  </si>
  <si>
    <t>选项A</t>
  </si>
  <si>
    <t>选项B</t>
  </si>
  <si>
    <t>选项C</t>
  </si>
  <si>
    <t>选项D</t>
  </si>
  <si>
    <t>答案</t>
  </si>
  <si>
    <t>科目</t>
  </si>
  <si>
    <t>下列对JavaScript描述不正确的是()</t>
  </si>
  <si>
    <t>在客户端执行</t>
  </si>
  <si>
    <t>由客户端解释执行</t>
  </si>
  <si>
    <t>基于对象</t>
  </si>
  <si>
    <t>在服务器端执行</t>
  </si>
  <si>
    <t>D</t>
  </si>
  <si>
    <t>在网页中引入外部JS文件应该使用()</t>
  </si>
  <si>
    <t>body</t>
  </si>
  <si>
    <t>head</t>
  </si>
  <si>
    <t>script</t>
  </si>
  <si>
    <t>html</t>
  </si>
  <si>
    <t>C</t>
  </si>
  <si>
    <t>在js中,表达式5+"5"的计算结果是()</t>
  </si>
  <si>
    <t>5+5</t>
  </si>
  <si>
    <t>B</t>
  </si>
  <si>
    <t>下列哪个不是Javascript中注释的正确写法( ) </t>
  </si>
  <si>
    <t>&lt; !-- …… -- &gt;</t>
  </si>
  <si>
    <t>//……</t>
  </si>
  <si>
    <t>/*……*/ </t>
  </si>
  <si>
    <t>/*
  ……
*/ </t>
  </si>
  <si>
    <t>A</t>
  </si>
  <si>
    <t>下列变量的声明正确的是()</t>
  </si>
  <si>
    <t>int age=18</t>
  </si>
  <si>
    <t>string name="张三"</t>
  </si>
  <si>
    <t>var id=1000</t>
  </si>
  <si>
    <t>sex="男"</t>
  </si>
  <si>
    <t>CD</t>
  </si>
  <si>
    <t>以下不属于Javascript原始类型的是()</t>
  </si>
  <si>
    <t>string</t>
  </si>
  <si>
    <t>number</t>
  </si>
  <si>
    <t>function</t>
  </si>
  <si>
    <t>boolean</t>
  </si>
  <si>
    <t>"15.6"/3的计算结果是()</t>
  </si>
  <si>
    <t>"15.6"/3</t>
  </si>
  <si>
    <t>NaN</t>
  </si>
  <si>
    <t>parseInt("16.5a")的结果是()</t>
  </si>
  <si>
    <t>()变量在函数外声明,并可在脚本的任意位置访问</t>
  </si>
  <si>
    <t>局部变量</t>
  </si>
  <si>
    <t>全局变量</t>
  </si>
  <si>
    <t>使用var声名的变量</t>
  </si>
  <si>
    <t>使用new声名的变量</t>
  </si>
  <si>
    <t>下列关于自定义函数的说法正确的是()</t>
  </si>
  <si>
    <t>必须有返回值</t>
  </si>
  <si>
    <t>必须指定参数类型</t>
  </si>
  <si>
    <t>必须指定返回值类型</t>
  </si>
  <si>
    <t>以上都不对</t>
  </si>
  <si>
    <t>下列不是JavaScript提供的循环结构的是()</t>
  </si>
  <si>
    <t>while</t>
  </si>
  <si>
    <t>foreach</t>
  </si>
  <si>
    <t>for...in</t>
  </si>
  <si>
    <t>for</t>
  </si>
  <si>
    <t>下列哪个函数可以将参数转换为浮点数？</t>
  </si>
  <si>
    <t>isNaN()</t>
  </si>
  <si>
    <t>parseInt()</t>
  </si>
  <si>
    <t>Number()</t>
  </si>
  <si>
    <t>parseFloat()</t>
  </si>
  <si>
    <t>eval("11.5"+1)的运行结果是()</t>
  </si>
  <si>
    <t>eval("11.5+1")的运行结果是()</t>
  </si>
  <si>
    <t>11.5+1</t>
  </si>
  <si>
    <t>在JavaScript中,哪个不是常见内置对象()</t>
  </si>
  <si>
    <t>Math</t>
  </si>
  <si>
    <t>Date</t>
  </si>
  <si>
    <t>String</t>
  </si>
  <si>
    <t>ArrayList</t>
  </si>
  <si>
    <t xml:space="preserve">预测以下代码片段的输出结果  
var student = new Object(); 
student.study = function() {
    window.alert("开始学习了"); 
}
study(); </t>
  </si>
  <si>
    <t>输出 "开始学习了"</t>
  </si>
  <si>
    <t>程序出错。不能在实例化对象之后,再添加方法</t>
  </si>
  <si>
    <t>程序出错。 study()方法不能直接调用。应该用 student 来调用</t>
  </si>
  <si>
    <t>程序出错。给 student.study 赋值时,右边的函数必须有名字</t>
  </si>
  <si>
    <t>在 javaScript 中,可以使用 Date 对象的()方法返回该对象的天。</t>
  </si>
  <si>
    <t>getDate</t>
  </si>
  <si>
    <t>getYear</t>
  </si>
  <si>
    <t xml:space="preserve"> getMonth</t>
  </si>
  <si>
    <t xml:space="preserve"> getTime</t>
  </si>
  <si>
    <t>分析下面的 JavaScript 代码段
var a=15.49;
document.write(Math.round(a));
输出的结果是 ()</t>
  </si>
  <si>
    <t>String 对象的哪个方法可以寻找子字符串并返回该子字符串第一次出现的位置？</t>
  </si>
  <si>
    <t>match()</t>
  </si>
  <si>
    <t>indexOf()</t>
  </si>
  <si>
    <t>search()</t>
  </si>
  <si>
    <t>concat()</t>
  </si>
  <si>
    <t>关于Javascript中数组的说法中,不正确的是()</t>
  </si>
  <si>
    <t>数组的长度必须在创建时给定,之后便不能改变</t>
  </si>
  <si>
    <t>由于数组是对象,因此创建数组需要使用new运算符</t>
  </si>
  <si>
    <t>数组内元素的类型可以不同</t>
  </si>
  <si>
    <t>数组可以在声明的同时进行初始化</t>
  </si>
  <si>
    <t>下列正则表达式量词符号与含义不匹配的是()</t>
  </si>
  <si>
    <t>{n,}至少出现n次</t>
  </si>
  <si>
    <t>{n,m}出现m-n次 </t>
  </si>
  <si>
    <t>?出现0-1次</t>
  </si>
  <si>
    <t>一年有 12 个月。现要求月份的正确格式为1,2, …10,11,12 。以下()正则表达式可以符合要求</t>
  </si>
  <si>
    <t xml:space="preserve">/^[1-12]$/ </t>
  </si>
  <si>
    <t xml:space="preserve">/^[1-9]\d?$/ </t>
  </si>
  <si>
    <t xml:space="preserve">/^([1-9]|1[0-2])$/ </t>
  </si>
  <si>
    <t xml:space="preserve">/^\d|11|12|10$/ </t>
  </si>
  <si>
    <t>下列与表达式 /^[0-9]+$/ 相符的是()</t>
  </si>
  <si>
    <t>a123</t>
  </si>
  <si>
    <t>123a</t>
  </si>
  <si>
    <t>a</t>
  </si>
  <si>
    <t>将字符串分割成数组,应该使用()函数</t>
  </si>
  <si>
    <t>toString()</t>
  </si>
  <si>
    <t>valueOf()</t>
  </si>
  <si>
    <t>split()</t>
  </si>
  <si>
    <t>join()</t>
  </si>
  <si>
    <t>以下哪个选项中的方法全部属于window对象( ) </t>
  </si>
  <si>
    <t>alert,clear,close</t>
  </si>
  <si>
    <t>clear,close,open</t>
  </si>
  <si>
    <t>alert,close,confirm</t>
  </si>
  <si>
    <t>alert,setTimeout,write</t>
  </si>
  <si>
    <t>在JavaScript中,如果不指明对象直接调用某个方法,则该方法默认属于哪个对象 ()</t>
  </si>
  <si>
    <t>document</t>
  </si>
  <si>
    <t>window</t>
  </si>
  <si>
    <t>form</t>
  </si>
  <si>
    <t>location</t>
  </si>
  <si>
    <t xml:space="preserve">在 HTML 页面中,下面有关的 Document 对象的描述错误的是() </t>
  </si>
  <si>
    <t>Document 对象用于检查和修改 HTML 元素和文档中的文本</t>
  </si>
  <si>
    <t>Document 对象用于检索浏览器窗口中的 HTML 文挡的信息</t>
  </si>
  <si>
    <t>Document 对象的 location 属性包含有关当前 URL 的信息</t>
  </si>
  <si>
    <t>Document 对象提供客户最近访问的 URL 的列表</t>
  </si>
  <si>
    <t>打开名为"window2"的新窗口的JavaScript语法是( )</t>
  </si>
  <si>
    <t>window.new("http://www.w3schools.com","window2")</t>
  </si>
  <si>
    <t>window.open("http://www.w3schools.com","window2")</t>
  </si>
  <si>
    <t>new("http://www.w3schools.com","window2")</t>
  </si>
  <si>
    <t>new.window("http://www.w3schools.com","window2")</t>
  </si>
  <si>
    <t>下列关于获取页面元素说法正确的是( )</t>
  </si>
  <si>
    <t>document.getElementById( 'a') 是通过 id 值为 a 获取页面中的一个元素</t>
  </si>
  <si>
    <t>document.getElementsByName("na") 是通过 name属性值为 na获取页面中</t>
  </si>
  <si>
    <t xml:space="preserve">document.getElementsByTagName( "div") 是通过标签名获取所有 div; </t>
  </si>
  <si>
    <t>以上说法都正确</t>
  </si>
  <si>
    <t>下列不是document对象的属性的是( )</t>
  </si>
  <si>
    <t>anchors</t>
  </si>
  <si>
    <t>forms</t>
  </si>
  <si>
    <t>screen</t>
  </si>
  <si>
    <t>images</t>
  </si>
  <si>
    <t>在 JavaScript 中,下列哪段代码能够在 1 秒之后执行表达式 expression？</t>
  </si>
  <si>
    <t>window.setTimeout(1000 ,expression);</t>
  </si>
  <si>
    <t>window.setTimeout(expression ,1);</t>
  </si>
  <si>
    <t>window.setTimeout(1 ,expression);</t>
  </si>
  <si>
    <t>window.setTimeout(expression ,1000);</t>
  </si>
  <si>
    <t>下列说法有误的是()</t>
  </si>
  <si>
    <t>event是window对象的一个属性,所以可以直接引用event对象</t>
  </si>
  <si>
    <t>不同的浏览器事件处理的方式可能不同</t>
  </si>
  <si>
    <t>对于同一事件,子对象的事件处理函数会覆盖父对象的事件处理函数</t>
  </si>
  <si>
    <t>事件可以增强用户与页面的交互</t>
  </si>
  <si>
    <t>下列哪个不是js的事件类型()</t>
  </si>
  <si>
    <t>动作事件</t>
  </si>
  <si>
    <t>鼠标事件</t>
  </si>
  <si>
    <t>键盘事件</t>
  </si>
  <si>
    <t>HTML页面事件</t>
  </si>
  <si>
    <t>下列关于鼠标事件描述有误的是()</t>
  </si>
  <si>
    <t>click表示鼠标单击</t>
  </si>
  <si>
    <t>dblclick表示鼠标右击</t>
  </si>
  <si>
    <t>mousedown表示鼠标的按钮被按下</t>
  </si>
  <si>
    <t>mousemove表示鼠标进入某个对象范围,并且移动</t>
  </si>
  <si>
    <t>关于事件说法正确的是 ()</t>
  </si>
  <si>
    <t>事件由事件函数 事件源 事件对象组成</t>
  </si>
  <si>
    <t>当前事件作用在哪个标签上 , 哪个标签就是事件源</t>
  </si>
  <si>
    <t>onclick 就是一个事件对象</t>
  </si>
  <si>
    <t>图片切换使用 change 事件</t>
  </si>
  <si>
    <t>要求用 JavaScript 实现下面的功能在一个文本框中内容发生改变后,单击页面的其他部分将弹出一个消息框显示文本框中的内容,下面语句正确的是()</t>
  </si>
  <si>
    <t>&lt;input type="text" onClick="alert(this.value)"&gt;</t>
  </si>
  <si>
    <t>&lt;input type="text" onChange="alert(this.value)"&gt;</t>
  </si>
  <si>
    <t>&lt;input type="text" onChange="alert(text .value)"&gt;</t>
  </si>
  <si>
    <t>&lt;input type="text" onClick="alert(value)"&gt;</t>
  </si>
  <si>
    <t>下列的哪个属性能够实现层的隐藏</t>
  </si>
  <si>
    <t>display:false</t>
  </si>
  <si>
    <t>display:none</t>
  </si>
  <si>
    <t>display:block</t>
  </si>
  <si>
    <t>display:inline</t>
  </si>
  <si>
    <t>当鼠标移动到超链接,字体变大,一般使用()</t>
  </si>
  <si>
    <t>onblur()</t>
  </si>
  <si>
    <t>onmouseover</t>
  </si>
  <si>
    <t>onmousemove</t>
  </si>
  <si>
    <t>onmouseout</t>
  </si>
  <si>
    <t>键盘上的左上右下键的kecode分别是()</t>
  </si>
  <si>
    <t>37、38、39、40</t>
  </si>
  <si>
    <t>39、38、40、37</t>
  </si>
  <si>
    <t>65、66、67、68</t>
  </si>
  <si>
    <t>12、13、14、15</t>
  </si>
  <si>
    <t>在某一页面下载时,要自动显示出另一页面,可通过在使用下边的哪一事件来完成()</t>
  </si>
  <si>
    <t xml:space="preserve"> onload</t>
  </si>
  <si>
    <t xml:space="preserve"> onunload</t>
  </si>
  <si>
    <t xml:space="preserve"> onclick</t>
  </si>
  <si>
    <t xml:space="preserve"> onchange</t>
  </si>
  <si>
    <t>哪一个对象可以获得屏幕的大小()</t>
  </si>
  <si>
    <t xml:space="preserve"> window</t>
  </si>
  <si>
    <t xml:space="preserve"> screen</t>
  </si>
  <si>
    <t xml:space="preserve"> navigator</t>
  </si>
  <si>
    <t xml:space="preserve"> screenX</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</si>
</sst>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4">
    <font>
      <sz val="12"/>
      <color theme="1"/>
      <name val="宋体"/>
      <charset val="134"/>
      <scheme val="minor"/>
    </font>
    <font>
      <sz val="12"/>
      <name val="宋体"/>
      <charset val="134"/>
      <scheme val="minor"/>
    </font>
    <font>
      <b/>
      <sz val="10"/>
      <name val="宋体"/>
      <charset val="134"/>
    </font>
    <font>
      <sz val="10"/>
      <color theme="1"/>
      <name val="宋体"/>
      <charset val="134"/>
      <scheme val="minor"/>
    </font>
    <font>
      <sz val="11"/>
      <color theme="1"/>
      <name val="宋体"/>
      <charset val="134"/>
      <scheme val="minor"/>
    </font>
    <font>
      <b/>
      <sz val="15"/>
      <color theme="3"/>
      <name val="宋体"/>
      <charset val="134"/>
      <scheme val="minor"/>
    </font>
    <font>
      <b/>
      <sz val="11"/>
      <color rgb="FF3F3F3F"/>
      <name val="宋体"/>
      <charset val="0"/>
      <scheme val="minor"/>
    </font>
    <font>
      <sz val="11"/>
      <color rgb="FF3F3F76"/>
      <name val="宋体"/>
      <charset val="0"/>
      <scheme val="minor"/>
    </font>
    <font>
      <b/>
      <sz val="11"/>
      <color theme="1"/>
      <name val="宋体"/>
      <charset val="0"/>
      <scheme val="minor"/>
    </font>
    <font>
      <b/>
      <sz val="11"/>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i/>
      <sz val="11"/>
      <color rgb="FF7F7F7F"/>
      <name val="宋体"/>
      <charset val="0"/>
      <scheme val="minor"/>
    </font>
    <font>
      <u/>
      <sz val="11"/>
      <color rgb="FF0000FF"/>
      <name val="宋体"/>
      <charset val="0"/>
      <scheme val="minor"/>
    </font>
    <font>
      <sz val="11"/>
      <color rgb="FF006100"/>
      <name val="宋体"/>
      <charset val="0"/>
      <scheme val="minor"/>
    </font>
    <font>
      <b/>
      <sz val="13"/>
      <color theme="3"/>
      <name val="宋体"/>
      <charset val="134"/>
      <scheme val="minor"/>
    </font>
    <font>
      <u/>
      <sz val="11"/>
      <color rgb="FF800080"/>
      <name val="宋体"/>
      <charset val="0"/>
      <scheme val="minor"/>
    </font>
    <font>
      <b/>
      <sz val="11"/>
      <color rgb="FFFFFFFF"/>
      <name val="宋体"/>
      <charset val="0"/>
      <scheme val="minor"/>
    </font>
    <font>
      <b/>
      <sz val="18"/>
      <color theme="3"/>
      <name val="宋体"/>
      <charset val="134"/>
      <scheme val="minor"/>
    </font>
    <font>
      <sz val="11"/>
      <color rgb="FFFA7D00"/>
      <name val="宋体"/>
      <charset val="0"/>
      <scheme val="minor"/>
    </font>
    <font>
      <b/>
      <sz val="11"/>
      <color rgb="FFFA7D00"/>
      <name val="宋体"/>
      <charset val="0"/>
      <scheme val="minor"/>
    </font>
    <font>
      <sz val="11"/>
      <color rgb="FFFF00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4" fillId="0" borderId="0" applyFont="0" applyFill="0" applyBorder="0" applyAlignment="0" applyProtection="0">
      <alignment vertical="center"/>
    </xf>
    <xf numFmtId="0" fontId="10" fillId="8" borderId="0" applyNumberFormat="0" applyBorder="0" applyAlignment="0" applyProtection="0">
      <alignment vertical="center"/>
    </xf>
    <xf numFmtId="0" fontId="7" fillId="4" borderId="4"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10" fillId="6" borderId="0" applyNumberFormat="0" applyBorder="0" applyAlignment="0" applyProtection="0">
      <alignment vertical="center"/>
    </xf>
    <xf numFmtId="0" fontId="12" fillId="9" borderId="0" applyNumberFormat="0" applyBorder="0" applyAlignment="0" applyProtection="0">
      <alignment vertical="center"/>
    </xf>
    <xf numFmtId="43" fontId="4" fillId="0" borderId="0" applyFont="0" applyFill="0" applyBorder="0" applyAlignment="0" applyProtection="0">
      <alignment vertical="center"/>
    </xf>
    <xf numFmtId="0" fontId="11" fillId="12" borderId="0" applyNumberFormat="0" applyBorder="0" applyAlignment="0" applyProtection="0">
      <alignment vertical="center"/>
    </xf>
    <xf numFmtId="0" fontId="14" fillId="0" borderId="0" applyNumberFormat="0" applyFill="0" applyBorder="0" applyAlignment="0" applyProtection="0">
      <alignment vertical="center"/>
    </xf>
    <xf numFmtId="9" fontId="4" fillId="0" borderId="0" applyFont="0" applyFill="0" applyBorder="0" applyAlignment="0" applyProtection="0">
      <alignment vertical="center"/>
    </xf>
    <xf numFmtId="0" fontId="17" fillId="0" borderId="0" applyNumberFormat="0" applyFill="0" applyBorder="0" applyAlignment="0" applyProtection="0">
      <alignment vertical="center"/>
    </xf>
    <xf numFmtId="0" fontId="4" fillId="2" borderId="2" applyNumberFormat="0" applyFont="0" applyAlignment="0" applyProtection="0">
      <alignment vertical="center"/>
    </xf>
    <xf numFmtId="0" fontId="11" fillId="15"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1" applyNumberFormat="0" applyFill="0" applyAlignment="0" applyProtection="0">
      <alignment vertical="center"/>
    </xf>
    <xf numFmtId="0" fontId="16" fillId="0" borderId="1" applyNumberFormat="0" applyFill="0" applyAlignment="0" applyProtection="0">
      <alignment vertical="center"/>
    </xf>
    <xf numFmtId="0" fontId="11" fillId="14" borderId="0" applyNumberFormat="0" applyBorder="0" applyAlignment="0" applyProtection="0">
      <alignment vertical="center"/>
    </xf>
    <xf numFmtId="0" fontId="9" fillId="0" borderId="6" applyNumberFormat="0" applyFill="0" applyAlignment="0" applyProtection="0">
      <alignment vertical="center"/>
    </xf>
    <xf numFmtId="0" fontId="11" fillId="18" borderId="0" applyNumberFormat="0" applyBorder="0" applyAlignment="0" applyProtection="0">
      <alignment vertical="center"/>
    </xf>
    <xf numFmtId="0" fontId="6" fillId="3" borderId="3" applyNumberFormat="0" applyAlignment="0" applyProtection="0">
      <alignment vertical="center"/>
    </xf>
    <xf numFmtId="0" fontId="21" fillId="3" borderId="4" applyNumberFormat="0" applyAlignment="0" applyProtection="0">
      <alignment vertical="center"/>
    </xf>
    <xf numFmtId="0" fontId="18" fillId="16" borderId="7" applyNumberFormat="0" applyAlignment="0" applyProtection="0">
      <alignment vertical="center"/>
    </xf>
    <xf numFmtId="0" fontId="10" fillId="20" borderId="0" applyNumberFormat="0" applyBorder="0" applyAlignment="0" applyProtection="0">
      <alignment vertical="center"/>
    </xf>
    <xf numFmtId="0" fontId="11" fillId="22" borderId="0" applyNumberFormat="0" applyBorder="0" applyAlignment="0" applyProtection="0">
      <alignment vertical="center"/>
    </xf>
    <xf numFmtId="0" fontId="20" fillId="0" borderId="8" applyNumberFormat="0" applyFill="0" applyAlignment="0" applyProtection="0">
      <alignment vertical="center"/>
    </xf>
    <xf numFmtId="0" fontId="8" fillId="0" borderId="5" applyNumberFormat="0" applyFill="0" applyAlignment="0" applyProtection="0">
      <alignment vertical="center"/>
    </xf>
    <xf numFmtId="0" fontId="15" fillId="13" borderId="0" applyNumberFormat="0" applyBorder="0" applyAlignment="0" applyProtection="0">
      <alignment vertical="center"/>
    </xf>
    <xf numFmtId="0" fontId="23" fillId="23" borderId="0" applyNumberFormat="0" applyBorder="0" applyAlignment="0" applyProtection="0">
      <alignment vertical="center"/>
    </xf>
    <xf numFmtId="0" fontId="10" fillId="19" borderId="0" applyNumberFormat="0" applyBorder="0" applyAlignment="0" applyProtection="0">
      <alignment vertical="center"/>
    </xf>
    <xf numFmtId="0" fontId="11" fillId="21" borderId="0" applyNumberFormat="0" applyBorder="0" applyAlignment="0" applyProtection="0">
      <alignment vertical="center"/>
    </xf>
    <xf numFmtId="0" fontId="10" fillId="24"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0" fillId="25" borderId="0" applyNumberFormat="0" applyBorder="0" applyAlignment="0" applyProtection="0">
      <alignment vertical="center"/>
    </xf>
    <xf numFmtId="0" fontId="11" fillId="29" borderId="0" applyNumberFormat="0" applyBorder="0" applyAlignment="0" applyProtection="0">
      <alignment vertical="center"/>
    </xf>
    <xf numFmtId="0" fontId="11" fillId="7" borderId="0" applyNumberFormat="0" applyBorder="0" applyAlignment="0" applyProtection="0">
      <alignment vertical="center"/>
    </xf>
    <xf numFmtId="0" fontId="10" fillId="17" borderId="0" applyNumberFormat="0" applyBorder="0" applyAlignment="0" applyProtection="0">
      <alignment vertical="center"/>
    </xf>
    <xf numFmtId="0" fontId="10" fillId="5" borderId="0" applyNumberFormat="0" applyBorder="0" applyAlignment="0" applyProtection="0">
      <alignment vertical="center"/>
    </xf>
    <xf numFmtId="0" fontId="11" fillId="28" borderId="0" applyNumberFormat="0" applyBorder="0" applyAlignment="0" applyProtection="0">
      <alignment vertical="center"/>
    </xf>
    <xf numFmtId="0" fontId="10" fillId="31" borderId="0" applyNumberFormat="0" applyBorder="0" applyAlignment="0" applyProtection="0">
      <alignment vertical="center"/>
    </xf>
    <xf numFmtId="0" fontId="11" fillId="32" borderId="0" applyNumberFormat="0" applyBorder="0" applyAlignment="0" applyProtection="0">
      <alignment vertical="center"/>
    </xf>
    <xf numFmtId="0" fontId="11" fillId="11" borderId="0" applyNumberFormat="0" applyBorder="0" applyAlignment="0" applyProtection="0">
      <alignment vertical="center"/>
    </xf>
    <xf numFmtId="0" fontId="10" fillId="30" borderId="0" applyNumberFormat="0" applyBorder="0" applyAlignment="0" applyProtection="0">
      <alignment vertical="center"/>
    </xf>
    <xf numFmtId="0" fontId="11" fillId="10" borderId="0" applyNumberFormat="0" applyBorder="0" applyAlignment="0" applyProtection="0">
      <alignment vertical="center"/>
    </xf>
  </cellStyleXfs>
  <cellXfs count="6">
    <xf numFmtId="0" fontId="0" fillId="0" borderId="0" xfId="0" applyNumberFormat="1"/>
    <xf numFmtId="0" fontId="0" fillId="0" borderId="0" xfId="0" applyNumberFormat="1" applyFont="1" applyFill="1" applyAlignment="1"/>
    <xf numFmtId="0" fontId="0" fillId="0" borderId="0" xfId="0" applyNumberFormat="1" applyFill="1" applyAlignment="1">
      <alignment horizontal="left"/>
    </xf>
    <xf numFmtId="0" fontId="1" fillId="0" borderId="0" xfId="0" applyNumberFormat="1" applyFont="1" applyFill="1" applyAlignment="1">
      <alignment horizontal="left"/>
    </xf>
    <xf numFmtId="0" fontId="2" fillId="0" borderId="0" xfId="0" applyFont="1" applyFill="1" applyBorder="1" applyAlignment="1">
      <alignment horizontal="left" vertical="center" wrapText="1"/>
    </xf>
    <xf numFmtId="0" fontId="3" fillId="0" borderId="0" xfId="0" applyNumberFormat="1"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49"/>
  <sheetViews>
    <sheetView tabSelected="1" workbookViewId="0">
      <selection activeCell="A42" sqref="A42:E42"/>
    </sheetView>
  </sheetViews>
  <sheetFormatPr defaultColWidth="9" defaultRowHeight="14.25"/>
  <cols>
    <col min="1" max="1" width="47.625" customWidth="1"/>
    <col min="2" max="2" width="26.625" customWidth="1"/>
    <col min="3" max="3" width="27.625" customWidth="1"/>
    <col min="4" max="4" width="21.625" customWidth="1"/>
    <col min="5" max="5" width="24.625" customWidth="1"/>
    <col min="6" max="6" width="24.875" customWidth="1"/>
  </cols>
  <sheetData>
    <row r="1" s="1" customFormat="1" spans="1:7">
      <c r="A1" s="4" t="s">
        <v>0</v>
      </c>
      <c r="B1" s="4" t="s">
        <v>1</v>
      </c>
      <c r="C1" s="4" t="s">
        <v>2</v>
      </c>
      <c r="D1" s="4" t="s">
        <v>3</v>
      </c>
      <c r="E1" s="4" t="s">
        <v>4</v>
      </c>
      <c r="F1" s="4" t="s">
        <v>5</v>
      </c>
      <c r="G1" s="4" t="s">
        <v>6</v>
      </c>
    </row>
    <row r="2" s="2" customFormat="1" spans="1:49">
      <c r="A2" s="5" t="s">
        <v>7</v>
      </c>
      <c r="B2" s="5" t="s">
        <v>8</v>
      </c>
      <c r="C2" s="5" t="s">
        <v>9</v>
      </c>
      <c r="D2" s="5" t="s">
        <v>10</v>
      </c>
      <c r="E2" s="5" t="s">
        <v>11</v>
      </c>
      <c r="F2" s="5" t="s">
        <v>12</v>
      </c>
      <c r="G2" s="5"/>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row>
    <row r="3" s="2" customFormat="1" spans="1:49">
      <c r="A3" s="5" t="s">
        <v>13</v>
      </c>
      <c r="B3" s="5" t="s">
        <v>14</v>
      </c>
      <c r="C3" s="5" t="s">
        <v>15</v>
      </c>
      <c r="D3" s="5" t="s">
        <v>16</v>
      </c>
      <c r="E3" s="5" t="s">
        <v>17</v>
      </c>
      <c r="F3" s="5" t="s">
        <v>18</v>
      </c>
      <c r="G3" s="5"/>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s="2" customFormat="1" spans="1:49">
      <c r="A4" s="5" t="s">
        <v>19</v>
      </c>
      <c r="B4" s="5">
        <v>5</v>
      </c>
      <c r="C4" s="5">
        <v>55</v>
      </c>
      <c r="D4" s="5">
        <v>10</v>
      </c>
      <c r="E4" s="5" t="s">
        <v>20</v>
      </c>
      <c r="F4" s="5" t="s">
        <v>21</v>
      </c>
      <c r="G4" s="5"/>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row>
    <row r="5" s="3" customFormat="1" ht="36.75" spans="1:49">
      <c r="A5" s="5" t="s">
        <v>22</v>
      </c>
      <c r="B5" s="5" t="s">
        <v>23</v>
      </c>
      <c r="C5" s="5" t="s">
        <v>24</v>
      </c>
      <c r="D5" s="5" t="s">
        <v>25</v>
      </c>
      <c r="E5" s="5" t="s">
        <v>26</v>
      </c>
      <c r="F5" s="5" t="s">
        <v>27</v>
      </c>
      <c r="G5" s="5"/>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row>
    <row r="6" s="2" customFormat="1" spans="1:49">
      <c r="A6" s="5" t="s">
        <v>28</v>
      </c>
      <c r="B6" s="5" t="s">
        <v>29</v>
      </c>
      <c r="C6" s="5" t="s">
        <v>30</v>
      </c>
      <c r="D6" s="5" t="s">
        <v>31</v>
      </c>
      <c r="E6" s="5" t="s">
        <v>32</v>
      </c>
      <c r="F6" s="5" t="s">
        <v>33</v>
      </c>
      <c r="G6" s="5"/>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row>
    <row r="7" s="2" customFormat="1" spans="1:49">
      <c r="A7" s="5" t="s">
        <v>34</v>
      </c>
      <c r="B7" s="5" t="s">
        <v>35</v>
      </c>
      <c r="C7" s="5" t="s">
        <v>36</v>
      </c>
      <c r="D7" s="5" t="s">
        <v>37</v>
      </c>
      <c r="E7" s="5" t="s">
        <v>38</v>
      </c>
      <c r="F7" s="5" t="s">
        <v>18</v>
      </c>
      <c r="G7" s="5"/>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row>
    <row r="8" s="2" customFormat="1" spans="1:49">
      <c r="A8" s="5" t="s">
        <v>39</v>
      </c>
      <c r="B8" s="5" t="s">
        <v>40</v>
      </c>
      <c r="C8" s="5">
        <v>5.2</v>
      </c>
      <c r="D8" s="5" t="s">
        <v>41</v>
      </c>
      <c r="E8" s="5">
        <v>5</v>
      </c>
      <c r="F8" s="5" t="s">
        <v>21</v>
      </c>
      <c r="G8" s="5"/>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9" s="2" customFormat="1" spans="1:49">
      <c r="A9" s="5" t="s">
        <v>42</v>
      </c>
      <c r="B9" s="5" t="s">
        <v>41</v>
      </c>
      <c r="C9" s="5">
        <v>15.6</v>
      </c>
      <c r="D9" s="5">
        <v>15</v>
      </c>
      <c r="E9" s="5">
        <v>16</v>
      </c>
      <c r="F9" s="5" t="s">
        <v>18</v>
      </c>
      <c r="G9" s="5"/>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row>
    <row r="10" s="2" customFormat="1" spans="1:49">
      <c r="A10" s="5" t="s">
        <v>43</v>
      </c>
      <c r="B10" s="5" t="s">
        <v>44</v>
      </c>
      <c r="C10" s="5" t="s">
        <v>45</v>
      </c>
      <c r="D10" s="5" t="s">
        <v>46</v>
      </c>
      <c r="E10" s="5" t="s">
        <v>47</v>
      </c>
      <c r="F10" s="5" t="s">
        <v>21</v>
      </c>
      <c r="G10" s="5"/>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row>
    <row r="11" s="2" customFormat="1" spans="1:49">
      <c r="A11" s="5" t="s">
        <v>48</v>
      </c>
      <c r="B11" s="5" t="s">
        <v>49</v>
      </c>
      <c r="C11" s="5" t="s">
        <v>50</v>
      </c>
      <c r="D11" s="5" t="s">
        <v>51</v>
      </c>
      <c r="E11" s="5" t="s">
        <v>52</v>
      </c>
      <c r="F11" s="5" t="s">
        <v>12</v>
      </c>
      <c r="G11" s="5"/>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row>
    <row r="12" s="2" customFormat="1" spans="1:49">
      <c r="A12" s="5" t="s">
        <v>53</v>
      </c>
      <c r="B12" s="5" t="s">
        <v>54</v>
      </c>
      <c r="C12" s="5" t="s">
        <v>55</v>
      </c>
      <c r="D12" s="5" t="s">
        <v>56</v>
      </c>
      <c r="E12" s="5" t="s">
        <v>57</v>
      </c>
      <c r="F12" s="5" t="s">
        <v>21</v>
      </c>
      <c r="G12" s="5"/>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row>
    <row r="13" s="2" customFormat="1" spans="1:49">
      <c r="A13" s="5" t="s">
        <v>58</v>
      </c>
      <c r="B13" s="5" t="s">
        <v>59</v>
      </c>
      <c r="C13" s="5" t="s">
        <v>60</v>
      </c>
      <c r="D13" s="5" t="s">
        <v>61</v>
      </c>
      <c r="E13" s="5" t="s">
        <v>62</v>
      </c>
      <c r="F13" s="5" t="s">
        <v>12</v>
      </c>
      <c r="G13" s="5"/>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row>
    <row r="14" s="2" customFormat="1" spans="1:49">
      <c r="A14" s="5" t="s">
        <v>63</v>
      </c>
      <c r="B14" s="5">
        <v>12.5</v>
      </c>
      <c r="C14" s="5">
        <v>12.6</v>
      </c>
      <c r="D14" s="5">
        <v>11.6</v>
      </c>
      <c r="E14" s="5">
        <v>11.51</v>
      </c>
      <c r="F14" s="5" t="s">
        <v>12</v>
      </c>
      <c r="G14" s="5"/>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row>
    <row r="15" s="2" customFormat="1" spans="1:49">
      <c r="A15" s="5" t="s">
        <v>64</v>
      </c>
      <c r="B15" s="5">
        <v>12.5</v>
      </c>
      <c r="C15" s="5">
        <v>11.51</v>
      </c>
      <c r="D15" s="5" t="s">
        <v>41</v>
      </c>
      <c r="E15" s="5" t="s">
        <v>65</v>
      </c>
      <c r="F15" s="5" t="s">
        <v>27</v>
      </c>
      <c r="G15" s="5"/>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row>
    <row r="16" s="2" customFormat="1" spans="1:49">
      <c r="A16" s="5" t="s">
        <v>66</v>
      </c>
      <c r="B16" s="5" t="s">
        <v>67</v>
      </c>
      <c r="C16" s="5" t="s">
        <v>68</v>
      </c>
      <c r="D16" s="5" t="s">
        <v>69</v>
      </c>
      <c r="E16" s="5" t="s">
        <v>70</v>
      </c>
      <c r="F16" s="5" t="s">
        <v>12</v>
      </c>
      <c r="G16" s="5"/>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row>
    <row r="17" s="2" customFormat="1" ht="72" spans="1:49">
      <c r="A17" s="5" t="s">
        <v>71</v>
      </c>
      <c r="B17" s="5" t="s">
        <v>72</v>
      </c>
      <c r="C17" s="5" t="s">
        <v>73</v>
      </c>
      <c r="D17" s="5" t="s">
        <v>74</v>
      </c>
      <c r="E17" s="5" t="s">
        <v>75</v>
      </c>
      <c r="F17" s="5" t="s">
        <v>18</v>
      </c>
      <c r="G17" s="5"/>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row>
    <row r="18" s="2" customFormat="1" ht="24" spans="1:49">
      <c r="A18" s="5" t="s">
        <v>76</v>
      </c>
      <c r="B18" s="5" t="s">
        <v>77</v>
      </c>
      <c r="C18" s="5" t="s">
        <v>78</v>
      </c>
      <c r="D18" s="5" t="s">
        <v>79</v>
      </c>
      <c r="E18" s="5" t="s">
        <v>80</v>
      </c>
      <c r="F18" s="5" t="s">
        <v>27</v>
      </c>
      <c r="G18" s="5"/>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row>
    <row r="19" s="2" customFormat="1" ht="48" spans="1:49">
      <c r="A19" s="5" t="s">
        <v>81</v>
      </c>
      <c r="B19" s="5">
        <v>15</v>
      </c>
      <c r="C19" s="5">
        <v>16</v>
      </c>
      <c r="D19" s="5">
        <v>15.5</v>
      </c>
      <c r="E19" s="5">
        <v>15.4</v>
      </c>
      <c r="F19" s="5" t="s">
        <v>27</v>
      </c>
      <c r="G19" s="5"/>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row>
    <row r="20" s="2" customFormat="1" ht="24" spans="1:49">
      <c r="A20" s="5" t="s">
        <v>82</v>
      </c>
      <c r="B20" s="5" t="s">
        <v>83</v>
      </c>
      <c r="C20" s="5" t="s">
        <v>84</v>
      </c>
      <c r="D20" s="5" t="s">
        <v>85</v>
      </c>
      <c r="E20" s="5" t="s">
        <v>86</v>
      </c>
      <c r="F20" s="5" t="s">
        <v>21</v>
      </c>
      <c r="G20" s="5"/>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row>
    <row r="21" s="2" customFormat="1" ht="24" spans="1:49">
      <c r="A21" s="5" t="s">
        <v>87</v>
      </c>
      <c r="B21" s="5" t="s">
        <v>88</v>
      </c>
      <c r="C21" s="5" t="s">
        <v>89</v>
      </c>
      <c r="D21" s="5" t="s">
        <v>90</v>
      </c>
      <c r="E21" s="5" t="s">
        <v>91</v>
      </c>
      <c r="F21" s="5" t="s">
        <v>27</v>
      </c>
      <c r="G21" s="5"/>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row>
    <row r="22" s="2" customFormat="1" spans="1:49">
      <c r="A22" s="5" t="s">
        <v>92</v>
      </c>
      <c r="B22" s="5" t="s">
        <v>93</v>
      </c>
      <c r="C22" s="5" t="s">
        <v>94</v>
      </c>
      <c r="D22" s="5" t="s">
        <v>95</v>
      </c>
      <c r="E22" s="5" t="str">
        <f>"+出现1-n次"</f>
        <v>+出现1-n次</v>
      </c>
      <c r="F22" s="5" t="s">
        <v>21</v>
      </c>
      <c r="G22" s="5"/>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row>
    <row r="23" s="2" customFormat="1" ht="24" spans="1:49">
      <c r="A23" s="5" t="s">
        <v>96</v>
      </c>
      <c r="B23" s="5" t="s">
        <v>97</v>
      </c>
      <c r="C23" s="5" t="s">
        <v>98</v>
      </c>
      <c r="D23" s="5" t="s">
        <v>99</v>
      </c>
      <c r="E23" s="5" t="s">
        <v>100</v>
      </c>
      <c r="F23" s="5" t="s">
        <v>18</v>
      </c>
      <c r="G23" s="5"/>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row>
    <row r="24" s="2" customFormat="1" spans="1:49">
      <c r="A24" s="5" t="s">
        <v>101</v>
      </c>
      <c r="B24" s="5">
        <v>123</v>
      </c>
      <c r="C24" s="5" t="s">
        <v>102</v>
      </c>
      <c r="D24" s="5" t="s">
        <v>103</v>
      </c>
      <c r="E24" s="5" t="s">
        <v>104</v>
      </c>
      <c r="F24" s="5" t="s">
        <v>27</v>
      </c>
      <c r="G24" s="5"/>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row>
    <row r="25" s="2" customFormat="1" spans="1:49">
      <c r="A25" s="5" t="s">
        <v>105</v>
      </c>
      <c r="B25" s="5" t="s">
        <v>106</v>
      </c>
      <c r="C25" s="5" t="s">
        <v>107</v>
      </c>
      <c r="D25" s="5" t="s">
        <v>108</v>
      </c>
      <c r="E25" s="5" t="s">
        <v>109</v>
      </c>
      <c r="F25" s="5" t="s">
        <v>18</v>
      </c>
      <c r="G25" s="5"/>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row>
    <row r="26" s="2" customFormat="1" spans="1:49">
      <c r="A26" s="5" t="s">
        <v>110</v>
      </c>
      <c r="B26" s="5" t="s">
        <v>111</v>
      </c>
      <c r="C26" s="5" t="s">
        <v>112</v>
      </c>
      <c r="D26" s="5" t="s">
        <v>113</v>
      </c>
      <c r="E26" s="5" t="s">
        <v>114</v>
      </c>
      <c r="F26" s="5" t="s">
        <v>18</v>
      </c>
      <c r="G26" s="5"/>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row>
    <row r="27" s="2" customFormat="1" ht="24.75" spans="1:49">
      <c r="A27" s="5" t="s">
        <v>115</v>
      </c>
      <c r="B27" s="5" t="s">
        <v>116</v>
      </c>
      <c r="C27" s="5" t="s">
        <v>117</v>
      </c>
      <c r="D27" s="5" t="s">
        <v>118</v>
      </c>
      <c r="E27" s="5" t="s">
        <v>119</v>
      </c>
      <c r="F27" s="5" t="s">
        <v>21</v>
      </c>
      <c r="G27" s="5"/>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row>
    <row r="28" s="2" customFormat="1" ht="36" spans="1:49">
      <c r="A28" s="5" t="s">
        <v>120</v>
      </c>
      <c r="B28" s="5" t="s">
        <v>121</v>
      </c>
      <c r="C28" s="5" t="s">
        <v>122</v>
      </c>
      <c r="D28" s="5" t="s">
        <v>123</v>
      </c>
      <c r="E28" s="5" t="s">
        <v>124</v>
      </c>
      <c r="F28" s="5" t="s">
        <v>12</v>
      </c>
      <c r="G28" s="5"/>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row>
    <row r="29" s="2" customFormat="1" ht="24" spans="1:7">
      <c r="A29" s="5" t="s">
        <v>125</v>
      </c>
      <c r="B29" s="5" t="s">
        <v>126</v>
      </c>
      <c r="C29" s="5" t="s">
        <v>127</v>
      </c>
      <c r="D29" s="5" t="s">
        <v>128</v>
      </c>
      <c r="E29" s="5" t="s">
        <v>129</v>
      </c>
      <c r="F29" s="5" t="s">
        <v>21</v>
      </c>
      <c r="G29" s="5"/>
    </row>
    <row r="30" s="2" customFormat="1" ht="36" spans="1:7">
      <c r="A30" s="5" t="s">
        <v>130</v>
      </c>
      <c r="B30" s="5" t="s">
        <v>131</v>
      </c>
      <c r="C30" s="5" t="s">
        <v>132</v>
      </c>
      <c r="D30" s="5" t="s">
        <v>133</v>
      </c>
      <c r="E30" s="5" t="s">
        <v>134</v>
      </c>
      <c r="F30" s="5" t="s">
        <v>12</v>
      </c>
      <c r="G30" s="5"/>
    </row>
    <row r="31" s="2" customFormat="1" spans="1:7">
      <c r="A31" s="5" t="s">
        <v>135</v>
      </c>
      <c r="B31" s="5" t="s">
        <v>136</v>
      </c>
      <c r="C31" s="5" t="s">
        <v>137</v>
      </c>
      <c r="D31" s="5" t="s">
        <v>138</v>
      </c>
      <c r="E31" s="5" t="s">
        <v>139</v>
      </c>
      <c r="F31" s="5" t="s">
        <v>18</v>
      </c>
      <c r="G31" s="5"/>
    </row>
    <row r="32" s="2" customFormat="1" ht="24" spans="1:7">
      <c r="A32" s="5" t="s">
        <v>140</v>
      </c>
      <c r="B32" s="5" t="s">
        <v>141</v>
      </c>
      <c r="C32" s="5" t="s">
        <v>142</v>
      </c>
      <c r="D32" s="5" t="s">
        <v>143</v>
      </c>
      <c r="E32" s="5" t="s">
        <v>144</v>
      </c>
      <c r="F32" s="5" t="s">
        <v>12</v>
      </c>
      <c r="G32" s="5"/>
    </row>
    <row r="33" s="2" customFormat="1" ht="36" spans="1:7">
      <c r="A33" s="5" t="s">
        <v>145</v>
      </c>
      <c r="B33" s="5" t="s">
        <v>146</v>
      </c>
      <c r="C33" s="5" t="s">
        <v>147</v>
      </c>
      <c r="D33" s="5" t="s">
        <v>148</v>
      </c>
      <c r="E33" s="5" t="s">
        <v>149</v>
      </c>
      <c r="F33" s="5" t="s">
        <v>18</v>
      </c>
      <c r="G33" s="5"/>
    </row>
    <row r="34" s="2" customFormat="1" spans="1:7">
      <c r="A34" s="5" t="s">
        <v>150</v>
      </c>
      <c r="B34" s="5" t="s">
        <v>151</v>
      </c>
      <c r="C34" s="5" t="s">
        <v>152</v>
      </c>
      <c r="D34" s="5" t="s">
        <v>153</v>
      </c>
      <c r="E34" s="5" t="s">
        <v>154</v>
      </c>
      <c r="F34" s="5" t="s">
        <v>27</v>
      </c>
      <c r="G34" s="5"/>
    </row>
    <row r="35" s="2" customFormat="1" ht="24" spans="1:7">
      <c r="A35" s="5" t="s">
        <v>155</v>
      </c>
      <c r="B35" s="5" t="s">
        <v>156</v>
      </c>
      <c r="C35" s="5" t="s">
        <v>157</v>
      </c>
      <c r="D35" s="5" t="s">
        <v>158</v>
      </c>
      <c r="E35" s="5" t="s">
        <v>159</v>
      </c>
      <c r="F35" s="5" t="s">
        <v>21</v>
      </c>
      <c r="G35" s="5"/>
    </row>
    <row r="36" s="2" customFormat="1" ht="24" spans="1:7">
      <c r="A36" s="5" t="s">
        <v>160</v>
      </c>
      <c r="B36" s="5" t="s">
        <v>161</v>
      </c>
      <c r="C36" s="5" t="s">
        <v>162</v>
      </c>
      <c r="D36" s="5" t="s">
        <v>163</v>
      </c>
      <c r="E36" s="5" t="s">
        <v>164</v>
      </c>
      <c r="F36" s="5" t="s">
        <v>27</v>
      </c>
      <c r="G36" s="5"/>
    </row>
    <row r="37" s="2" customFormat="1" ht="36" spans="1:7">
      <c r="A37" s="5" t="s">
        <v>165</v>
      </c>
      <c r="B37" s="5" t="s">
        <v>166</v>
      </c>
      <c r="C37" s="5" t="s">
        <v>167</v>
      </c>
      <c r="D37" s="5" t="s">
        <v>168</v>
      </c>
      <c r="E37" s="5" t="s">
        <v>169</v>
      </c>
      <c r="F37" s="5" t="s">
        <v>21</v>
      </c>
      <c r="G37" s="5"/>
    </row>
    <row r="38" s="2" customFormat="1" spans="1:7">
      <c r="A38" s="5" t="s">
        <v>170</v>
      </c>
      <c r="B38" s="5" t="s">
        <v>171</v>
      </c>
      <c r="C38" s="5" t="s">
        <v>172</v>
      </c>
      <c r="D38" s="5" t="s">
        <v>173</v>
      </c>
      <c r="E38" s="5" t="s">
        <v>174</v>
      </c>
      <c r="F38" s="5" t="s">
        <v>21</v>
      </c>
      <c r="G38" s="5"/>
    </row>
    <row r="39" s="2" customFormat="1" spans="1:7">
      <c r="A39" s="5" t="s">
        <v>175</v>
      </c>
      <c r="B39" s="5" t="s">
        <v>176</v>
      </c>
      <c r="C39" s="5" t="s">
        <v>177</v>
      </c>
      <c r="D39" s="5" t="s">
        <v>178</v>
      </c>
      <c r="E39" s="5" t="s">
        <v>179</v>
      </c>
      <c r="F39" s="5" t="s">
        <v>21</v>
      </c>
      <c r="G39" s="5"/>
    </row>
    <row r="40" s="2" customFormat="1" spans="1:7">
      <c r="A40" s="5" t="s">
        <v>180</v>
      </c>
      <c r="B40" s="5" t="s">
        <v>181</v>
      </c>
      <c r="C40" s="5" t="s">
        <v>182</v>
      </c>
      <c r="D40" s="5" t="s">
        <v>183</v>
      </c>
      <c r="E40" s="5" t="s">
        <v>184</v>
      </c>
      <c r="F40" s="5" t="s">
        <v>27</v>
      </c>
      <c r="G40" s="5"/>
    </row>
    <row r="41" s="2" customFormat="1" ht="24" spans="1:7">
      <c r="A41" s="5" t="s">
        <v>185</v>
      </c>
      <c r="B41" s="5" t="s">
        <v>186</v>
      </c>
      <c r="C41" s="5" t="s">
        <v>187</v>
      </c>
      <c r="D41" s="5" t="s">
        <v>188</v>
      </c>
      <c r="E41" s="5" t="s">
        <v>189</v>
      </c>
      <c r="F41" s="5" t="s">
        <v>27</v>
      </c>
      <c r="G41" s="5"/>
    </row>
    <row r="42" s="2" customFormat="1" spans="1:7">
      <c r="A42" s="5" t="s">
        <v>190</v>
      </c>
      <c r="B42" s="5" t="s">
        <v>191</v>
      </c>
      <c r="C42" s="5" t="s">
        <v>192</v>
      </c>
      <c r="D42" s="5" t="s">
        <v>193</v>
      </c>
      <c r="E42" s="5" t="s">
        <v>194</v>
      </c>
      <c r="F42" s="5" t="s">
        <v>27</v>
      </c>
      <c r="G42" s="5"/>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SheetJS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谢灿软件工作室</cp:lastModifiedBy>
  <dcterms:created xsi:type="dcterms:W3CDTF">2020-02-24T09:05:00Z</dcterms:created>
  <dcterms:modified xsi:type="dcterms:W3CDTF">2020-04-09T10:15:43Z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ies>
</file>