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022\office6\"/>
    </mc:Choice>
  </mc:AlternateContent>
  <bookViews>
    <workbookView firstSheet="5" activeTab="4"/>
  </bookViews>
  <sheets>
    <sheet name="Options" sheetId="5" r:id="rId1"/>
    <sheet name="Questions" sheetId="4" r:id="rId2"/>
    <sheet name="Vocabulary" sheetId="3" r:id="rId3"/>
    <sheet name="Review Queue" sheetId="2" r:id="rId4"/>
    <sheet name="Overview" sheetId="1" r:id="rId5"/>
  </sheets>
  <definedNames>
    <definedName name="_xlnm._FilterDatabase" localSheetId="0" hidden="1">Options!$A$2:$G$672</definedName>
    <definedName name="_xlnm._FilterDatabase" localSheetId="1" hidden="1">Questions!$A$2:$K$447</definedName>
    <definedName name="_xlnm._FilterDatabase" localSheetId="2" hidden="1">Vocabulary!$A$2:$L$447</definedName>
    <definedName name="_xlnm._FilterDatabase" localSheetId="3" hidden="1">'Review Queue'!$A$2:$P$447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<sst xmlns="http://schemas.openxmlformats.org/spreadsheetml/2006/main" count="14344" uniqueCount="3803">
  <si>
    <t>Option records | source-backed, pending pedagogic review</t>
  </si>
  <si>
    <t>Item code</t>
  </si>
  <si>
    <t>Option</t>
  </si>
  <si>
    <t>Option text</t>
  </si>
  <si>
    <t>Correct</t>
  </si>
  <si>
    <t>Generated explanation</t>
  </si>
  <si>
    <t>Pedagogic decision</t>
  </si>
  <si>
    <t>Reviewer notes</t>
  </si>
  <si>
    <t>FF4Q-0001</t>
  </si>
  <si>
    <t>A</t>
  </si>
  <si>
    <t>继任; 接连发生</t>
  </si>
  <si>
    <t>Source-verified French meaning.</t>
  </si>
  <si>
    <t>PENDING_HUMAN_REVIEW</t>
  </si>
  <si>
    <t>B</t>
  </si>
  <si>
    <t>羽毛; 钢笔</t>
  </si>
  <si>
    <t>Meaning of a different verified wordbook entry.</t>
  </si>
  <si>
    <t>C</t>
  </si>
  <si>
    <t>机会; 幸运</t>
  </si>
  <si>
    <t>D</t>
  </si>
  <si>
    <t>断然的; 正式的; 郑重的</t>
  </si>
  <si>
    <t>FF4Q-0003</t>
  </si>
  <si>
    <t>The statement does not match the French source meaning.</t>
  </si>
  <si>
    <t>French source meaning: 机会; 幸运.</t>
  </si>
  <si>
    <t>FF4Q-0005</t>
  </si>
  <si>
    <t>断然地; 明确地</t>
  </si>
  <si>
    <t>形状; 状态; 礼节; 班级; 长凳; 表格</t>
  </si>
  <si>
    <t>便携的; 可穿戴的</t>
  </si>
  <si>
    <t>小屋; 门房; 郊区住宅</t>
  </si>
  <si>
    <t>FF4Q-0007</t>
  </si>
  <si>
    <t>French source meaning: 便携的; 可穿戴的.</t>
  </si>
  <si>
    <t>FF4Q-0009</t>
  </si>
  <si>
    <t>给人起绰号</t>
  </si>
  <si>
    <t>弥补; 抵消; 调整</t>
  </si>
  <si>
    <t>使不快; 冒犯; 伤害</t>
  </si>
  <si>
    <t>缺点; 毛病; 钳子</t>
  </si>
  <si>
    <t>FF4Q-0011</t>
  </si>
  <si>
    <t>French source meaning: 使不快; 冒犯; 伤害.</t>
  </si>
  <si>
    <t>FF4Q-0013</t>
  </si>
  <si>
    <t>高原; 托盘</t>
  </si>
  <si>
    <t>时尚; 衣着时尚</t>
  </si>
  <si>
    <t>打扰; 扰乱; 弄乱; 肠胃不适</t>
  </si>
  <si>
    <t>祈祷; 请求; 恳求</t>
  </si>
  <si>
    <t>FF4Q-0015</t>
  </si>
  <si>
    <t>French source meaning: 打扰; 扰乱; 弄乱; 肠胃不适.</t>
  </si>
  <si>
    <t>FF4Q-0017</t>
  </si>
  <si>
    <t>羞怯的; 腼腆的</t>
  </si>
  <si>
    <t>传播; 广播; 发行</t>
  </si>
  <si>
    <t>想象; 构思; 发明; 臆想</t>
  </si>
  <si>
    <t>傻瓜</t>
  </si>
  <si>
    <t>FF4Q-0019</t>
  </si>
  <si>
    <t>French source meaning: 想象; 构思; 发明; 臆想.</t>
  </si>
  <si>
    <t>FF4Q-0021</t>
  </si>
  <si>
    <t>苦恼; 辛劳; 麻烦; 刑罚</t>
  </si>
  <si>
    <t>果园</t>
  </si>
  <si>
    <t>秘书; 翻盖写字台</t>
  </si>
  <si>
    <t>解雇; 裁员</t>
  </si>
  <si>
    <t>FF4Q-0023</t>
  </si>
  <si>
    <t>French source meaning: 秘书; 翻盖写字台.</t>
  </si>
  <si>
    <t>FF4Q-0025</t>
  </si>
  <si>
    <t>不守规矩的; 吵闹的</t>
  </si>
  <si>
    <t>商用的; 功利的</t>
  </si>
  <si>
    <t>调查; 查问</t>
  </si>
  <si>
    <t>安装; 安置; 布置房间; 显摆</t>
  </si>
  <si>
    <t>FF4Q-0027</t>
  </si>
  <si>
    <t>French source meaning: 调查; 查问.</t>
  </si>
  <si>
    <t>FF4Q-0029</t>
  </si>
  <si>
    <t>使疲倦; 拌沙拉</t>
  </si>
  <si>
    <t>训练; 带动; 引领</t>
  </si>
  <si>
    <t>担保; 保证; 保释金; 押金</t>
  </si>
  <si>
    <t>反驳; 回嘴</t>
  </si>
  <si>
    <t>FF4Q-0031</t>
  </si>
  <si>
    <t>French source meaning: 担保; 保证; 保释金; 押金.</t>
  </si>
  <si>
    <t>FF4Q-0033</t>
  </si>
  <si>
    <t>班级; 教室; 年龄组</t>
  </si>
  <si>
    <t>知识; 技能; 科学</t>
  </si>
  <si>
    <t>草本植物; 香草; 野餐; 杂草</t>
  </si>
  <si>
    <t>尊敬; 认为; 考虑</t>
  </si>
  <si>
    <t>FF4Q-0035</t>
  </si>
  <si>
    <t>French source meaning: 草本植物; 香草; 野餐; 杂草.</t>
  </si>
  <si>
    <t>FF4Q-0037</t>
  </si>
  <si>
    <t>烤炉; 火炉</t>
  </si>
  <si>
    <t>补充的; 附加的</t>
  </si>
  <si>
    <t>独立住宅; 花园小别墅</t>
  </si>
  <si>
    <t>好心的; 友善的; 可爱的</t>
  </si>
  <si>
    <t>FF4Q-0039</t>
  </si>
  <si>
    <t>French source meaning: 独立住宅; 花园小别墅.</t>
  </si>
  <si>
    <t>FF4Q-0041</t>
  </si>
  <si>
    <t>安排; 布置; 使准备; 可供使用</t>
  </si>
  <si>
    <t>发现; 揭开; 脱帽露头</t>
  </si>
  <si>
    <t>放下; 罢免; 作证</t>
  </si>
  <si>
    <t>重新上升; 补货; 上发条; 使振作</t>
  </si>
  <si>
    <t>FF4Q-0043</t>
  </si>
  <si>
    <t>French source meaning: 放下; 罢免; 作证.</t>
  </si>
  <si>
    <t>FF4Q-0045</t>
  </si>
  <si>
    <t>使用; 惯例; 习俗; 穿用磨损</t>
  </si>
  <si>
    <t>无线电报务员; 无线电留言</t>
  </si>
  <si>
    <t>节日; 庆典; 假期; 生日庆祝; 展览会</t>
  </si>
  <si>
    <t>厨师长; 首领; 站长; 头</t>
  </si>
  <si>
    <t>FF4Q-0047</t>
  </si>
  <si>
    <t>French source meaning: 节日; 庆典; 假期; 生日庆祝; 展览会.</t>
  </si>
  <si>
    <t>FF4Q-0049</t>
  </si>
  <si>
    <t>追赶; 继续; 起诉</t>
  </si>
  <si>
    <t>分类; 筛选; 挑选</t>
  </si>
  <si>
    <t>加快; 催促</t>
  </si>
  <si>
    <t>重复; 排练</t>
  </si>
  <si>
    <t>FF4Q-0051</t>
  </si>
  <si>
    <t>French source meaning: 加快; 催促.</t>
  </si>
  <si>
    <t>FF4Q-0053</t>
  </si>
  <si>
    <t>东方的; 东部的</t>
  </si>
  <si>
    <t>和谐; 管乐队</t>
  </si>
  <si>
    <t>公共的; 国立的; 妓院（特定表达）</t>
  </si>
  <si>
    <t>喊叫</t>
  </si>
  <si>
    <t>FF4Q-0055</t>
  </si>
  <si>
    <t>French source meaning: 公共的; 国立的; 妓院（特定表达）.</t>
  </si>
  <si>
    <t>FF4Q-0057</t>
  </si>
  <si>
    <t>敲打; 打字; 搭讪</t>
  </si>
  <si>
    <t>理由; 正确; 商号; 比例</t>
  </si>
  <si>
    <t>后悔; 想念</t>
  </si>
  <si>
    <t>共同的; 普通的; 劣质的</t>
  </si>
  <si>
    <t>FF4Q-0059</t>
  </si>
  <si>
    <t>French source meaning: 后悔; 想念.</t>
  </si>
  <si>
    <t>FF4Q-0061</t>
  </si>
  <si>
    <t>时髦; 天赋; 体面、好心</t>
  </si>
  <si>
    <t>城市居民</t>
  </si>
  <si>
    <t>城市; 大学生宿舍区; 工人住宅区</t>
  </si>
  <si>
    <t>错过; 失败</t>
  </si>
  <si>
    <t>FF4Q-0063</t>
  </si>
  <si>
    <t>French source meaning: 城市; 大学生宿舍区; 工人住宅区.</t>
  </si>
  <si>
    <t>FF4Q-0065</t>
  </si>
  <si>
    <t>野生的; 未驯化的; 害羞的; 自由的</t>
  </si>
  <si>
    <t>明智的; 懂事的</t>
  </si>
  <si>
    <t>友好的; 讨人喜欢的; 同情的; 神经的</t>
  </si>
  <si>
    <t>手势</t>
  </si>
  <si>
    <t>FF4Q-0067</t>
  </si>
  <si>
    <t>French source meaning: 友好的; 讨人喜欢的; 同情的; 神经的.</t>
  </si>
  <si>
    <t>FF4Q-0069</t>
  </si>
  <si>
    <t>高的; 大的; 伟大的; 宏伟的</t>
  </si>
  <si>
    <t>汽油; 树木种类</t>
  </si>
  <si>
    <t>上升; 登上; 爬上; 安装; 搬上</t>
  </si>
  <si>
    <t>翻到反面; 翻土; 返回; 推翻</t>
  </si>
  <si>
    <t>FF4Q-0071</t>
  </si>
  <si>
    <t>French source meaning: 上升; 登上; 爬上; 安装; 搬上.</t>
  </si>
  <si>
    <t>FF4Q-0073</t>
  </si>
  <si>
    <t>信使; 邮件、邮政</t>
  </si>
  <si>
    <t>刺; 蜇; 注射; 偷窃; 采摘; 啄</t>
  </si>
  <si>
    <t>人的; 人道的</t>
  </si>
  <si>
    <t>收入; 票房收入; 食谱</t>
  </si>
  <si>
    <t>FF4Q-0075</t>
  </si>
  <si>
    <t>French source meaning: 人的; 人道的.</t>
  </si>
  <si>
    <t>FF4Q-0077</t>
  </si>
  <si>
    <t>棉花; 药棉</t>
  </si>
  <si>
    <t>寻找; 搜寻; 追求</t>
  </si>
  <si>
    <t>意义; 方向; 上下颠倒</t>
  </si>
  <si>
    <t>货币; 纸币; 硬币; 零钱; 常规做法</t>
  </si>
  <si>
    <t>FF4Q-0079</t>
  </si>
  <si>
    <t>French source meaning: 意义; 方向; 上下颠倒.</t>
  </si>
  <si>
    <t>FF4Q-0081</t>
  </si>
  <si>
    <t>物质; 材料; 科目; 事情</t>
  </si>
  <si>
    <t>忍受; 容忍; 承受</t>
  </si>
  <si>
    <t>餐具; 餐位; 服务费; 遮盖</t>
  </si>
  <si>
    <t>看台; 教堂走廊; 讲台; 管风琴阁</t>
  </si>
  <si>
    <t>FF4Q-0083</t>
  </si>
  <si>
    <t>French source meaning: 餐具; 餐位; 服务费; 遮盖.</t>
  </si>
  <si>
    <t>FF4Q-0085</t>
  </si>
  <si>
    <t>捆绑; 连接; 交谈; 使变稠; 被褥缠身</t>
  </si>
  <si>
    <t>邮递员; 风琴制造者; 钢琴制造者; 因素</t>
  </si>
  <si>
    <t>改革; 退伍; 淘汰</t>
  </si>
  <si>
    <t>音色; 小铃; 印章; 邮票</t>
  </si>
  <si>
    <t>FF4Q-0087</t>
  </si>
  <si>
    <t>French source meaning: 改革; 退伍; 淘汰.</t>
  </si>
  <si>
    <t>FF4Q-0089</t>
  </si>
  <si>
    <t>预先警告; 通知; 预防; 偏见影响</t>
  </si>
  <si>
    <t>版本; 译成母语的翻译练习</t>
  </si>
  <si>
    <t>使厌烦; 使恼怒; 超过</t>
  </si>
  <si>
    <t>领带</t>
  </si>
  <si>
    <t>FF4Q-0091</t>
  </si>
  <si>
    <t>French source meaning: 使厌烦; 使恼怒; 超过.</t>
  </si>
  <si>
    <t>FF4Q-0093</t>
  </si>
  <si>
    <t>签署; 画十字圣号（se signer）</t>
  </si>
  <si>
    <t>发出破裂声; 裂开; 崩溃; 划火柴</t>
  </si>
  <si>
    <t>工业; 技艺; 勤奋</t>
  </si>
  <si>
    <t>天才; 精灵; 工程兵</t>
  </si>
  <si>
    <t>FF4Q-0095</t>
  </si>
  <si>
    <t>French source meaning: 工业; 技艺; 勤奋.</t>
  </si>
  <si>
    <t>FF4Q-0097</t>
  </si>
  <si>
    <t>启迪; 建造; 竖立</t>
  </si>
  <si>
    <t>小站; 地铁站; 出租车站; 研究站; 度假地; 停顿</t>
  </si>
  <si>
    <t>熟悉的; 宠物的</t>
  </si>
  <si>
    <t>栏目; 标题</t>
  </si>
  <si>
    <t>FF4Q-0099</t>
  </si>
  <si>
    <t>French source meaning: 熟悉的; 宠物的.</t>
  </si>
  <si>
    <t>FF4Q-0101</t>
  </si>
  <si>
    <t>一块; 肉块; 钱币; 硬币; 零件; 衣料; 证件; 戏剧; 房间</t>
  </si>
  <si>
    <t>实习期; 培训课程</t>
  </si>
  <si>
    <t>谢谢; 怜悯</t>
  </si>
  <si>
    <t>抱怨; 索要; 要求</t>
  </si>
  <si>
    <t>FF4Q-0103</t>
  </si>
  <si>
    <t>French source meaning: 谢谢; 怜悯.</t>
  </si>
  <si>
    <t>FF4Q-0105</t>
  </si>
  <si>
    <t>脸; 形状; 轮廓; 数字; 身材</t>
  </si>
  <si>
    <t>有利可图的; 赚钱的</t>
  </si>
  <si>
    <t>纪念碑; 历史建筑; 名胜建筑</t>
  </si>
  <si>
    <t>实际的; 真实的; 生效的</t>
  </si>
  <si>
    <t>FF4Q-0107</t>
  </si>
  <si>
    <t>French source meaning: 纪念碑; 历史建筑; 名胜建筑.</t>
  </si>
  <si>
    <t>FF4Q-0109</t>
  </si>
  <si>
    <t>极好的; 令人敬畏的</t>
  </si>
  <si>
    <t>给; 赠送; 请客; 犒劳自己</t>
  </si>
  <si>
    <t>细节; 零售</t>
  </si>
  <si>
    <t>严肃的; 可靠的; 认真负责的</t>
  </si>
  <si>
    <t>FF4Q-0111</t>
  </si>
  <si>
    <t>French source meaning: 细节; 零售.</t>
  </si>
  <si>
    <t>FF4Q-0113</t>
  </si>
  <si>
    <t>生物体; 组织机构</t>
  </si>
  <si>
    <t>队列; 一列; 档案夹; 金属锉</t>
  </si>
  <si>
    <t>记忆; 纪念品</t>
  </si>
  <si>
    <t>行进; 步行; 运转; 进行</t>
  </si>
  <si>
    <t>FF4Q-0115</t>
  </si>
  <si>
    <t>French source meaning: 记忆; 纪念品.</t>
  </si>
  <si>
    <t>FF4Q-0117</t>
  </si>
  <si>
    <t>命令; 整理; 开药; 授圣职</t>
  </si>
  <si>
    <t>普通的; 日常的; 粗俗的</t>
  </si>
  <si>
    <t>不可避免的; 命中注定的</t>
  </si>
  <si>
    <t>队伍; 尾巴; 尾端; 把手; 果梗; 台球杆</t>
  </si>
  <si>
    <t>FF4Q-0119</t>
  </si>
  <si>
    <t>French source meaning: 不可避免的; 命中注定的.</t>
  </si>
  <si>
    <t>FF4Q-0121</t>
  </si>
  <si>
    <t>静脉; 好运（口语）</t>
  </si>
  <si>
    <t>长途汽车; 客车; 警车厢式车</t>
  </si>
  <si>
    <t>公正的; 正确的; 准确的; 刚好; 恰好</t>
  </si>
  <si>
    <t>在校学生</t>
  </si>
  <si>
    <t>FF4Q-0123</t>
  </si>
  <si>
    <t>French source meaning: 公正的; 正确的; 准确的; 刚好; 恰好.</t>
  </si>
  <si>
    <t>FF4Q-0125</t>
  </si>
  <si>
    <t>命运; 处置; 魔法</t>
  </si>
  <si>
    <t>天堂; 剧院顶层座位</t>
  </si>
  <si>
    <t>触摸; 涉及; 领到钱; 抽取配给</t>
  </si>
  <si>
    <t>非常好的; 可怕的</t>
  </si>
  <si>
    <t>FF4Q-0127</t>
  </si>
  <si>
    <t>French source meaning: 触摸; 涉及; 领到钱; 抽取配给.</t>
  </si>
  <si>
    <t>FF4Q-0129</t>
  </si>
  <si>
    <t>锌; 酒吧柜台; 飞机（口语）</t>
  </si>
  <si>
    <t>位置; 座位; 空位; 工作; 市场广场</t>
  </si>
  <si>
    <t>港口; 穿戴方式; 波特酒; 避风处</t>
  </si>
  <si>
    <t>磨损; 消耗</t>
  </si>
  <si>
    <t>FF4Q-0131</t>
  </si>
  <si>
    <t>French source meaning: 港口; 穿戴方式; 波特酒; 避风处.</t>
  </si>
  <si>
    <t>FF4Q-0133</t>
  </si>
  <si>
    <t>派生; 改道; 漂流</t>
  </si>
  <si>
    <t>份额; 地块; 命运; 大奖; 一批</t>
  </si>
  <si>
    <t>卡片; 地图; 菜单</t>
  </si>
  <si>
    <t>有礼貌的; 抛光的</t>
  </si>
  <si>
    <t>FF4Q-0135</t>
  </si>
  <si>
    <t>French source meaning: 卡片; 地图; 菜单.</t>
  </si>
  <si>
    <t>FF4Q-0137</t>
  </si>
  <si>
    <t>大的; 胖的; 粗大的; 响亮的</t>
  </si>
  <si>
    <t>备忘录; 业务报告; 论文; 回忆录</t>
  </si>
  <si>
    <t>委任; 汇票; 授权</t>
  </si>
  <si>
    <t>神圣的; 该死的（加强/贬义）</t>
  </si>
  <si>
    <t>FF4Q-0139</t>
  </si>
  <si>
    <t>French source meaning: 委任; 汇票; 授权.</t>
  </si>
  <si>
    <t>FF4Q-0141</t>
  </si>
  <si>
    <t>水滴; 少量</t>
  </si>
  <si>
    <t>衣领; 山口; 瓶颈</t>
  </si>
  <si>
    <t>原件; 怪人</t>
  </si>
  <si>
    <t>镶板; 围栏; 路标; 陷阱</t>
  </si>
  <si>
    <t>FF4Q-0143</t>
  </si>
  <si>
    <t>French source meaning: 原件; 怪人.</t>
  </si>
  <si>
    <t>FF4Q-0145</t>
  </si>
  <si>
    <t>时代; 时期; 当时</t>
  </si>
  <si>
    <t>滚动; 行进; 旅行; 欺骗</t>
  </si>
  <si>
    <t>运动; 冲动; 反应; 怒火爆发</t>
  </si>
  <si>
    <t>体育教练; 辅导员; 夏令营工作人员</t>
  </si>
  <si>
    <t>FF4Q-0147</t>
  </si>
  <si>
    <t>French source meaning: 运动; 冲动; 反应; 怒火爆发.</t>
  </si>
  <si>
    <t>FF4Q-0149</t>
  </si>
  <si>
    <t>概括; 总结</t>
  </si>
  <si>
    <t>毛巾; 餐巾; 公文包</t>
  </si>
  <si>
    <t>城堡; 宫殿; 乡间大宅; 水塔</t>
  </si>
  <si>
    <t>装载; 使负担; 索价; （法律）控告</t>
  </si>
  <si>
    <t>FF4Q-0151</t>
  </si>
  <si>
    <t>French source meaning: 城堡; 宫殿; 乡间大宅; 水塔.</t>
  </si>
  <si>
    <t>FF4Q-0153</t>
  </si>
  <si>
    <t>负担; 职责; 照料; 收费</t>
  </si>
  <si>
    <t>争议; 抗议; 反对</t>
  </si>
  <si>
    <t>要求; 声称</t>
  </si>
  <si>
    <t>印象; 印刷; 错印</t>
  </si>
  <si>
    <t>FF4Q-0155</t>
  </si>
  <si>
    <t>French source meaning: 要求; 声称.</t>
  </si>
  <si>
    <t>FF4Q-0157</t>
  </si>
  <si>
    <t>困惑的; 尴尬的</t>
  </si>
  <si>
    <t>戏剧场景; 事件发生地点</t>
  </si>
  <si>
    <t>询问; 请求; 想知道; 叫牌</t>
  </si>
  <si>
    <t>吸烟; 发怒; 施肥</t>
  </si>
  <si>
    <t>FF4Q-0159</t>
  </si>
  <si>
    <t>French source meaning: 询问; 请求; 想知道; 叫牌.</t>
  </si>
  <si>
    <t>FF4Q-0161</t>
  </si>
  <si>
    <t>飞行员; 驾驶员; 船舶引航员; 试验性的; 低价的</t>
  </si>
  <si>
    <t>发烧; 兴奋</t>
  </si>
  <si>
    <t>再经过; 重越; 重考; 熨烫; 再次拜访</t>
  </si>
  <si>
    <t>拉回; 撤回; 移走; 退休; 退出</t>
  </si>
  <si>
    <t>FF4Q-0163</t>
  </si>
  <si>
    <t>French source meaning: 再经过; 重越; 重考; 熨烫; 再次拜访.</t>
  </si>
  <si>
    <t>FF4Q-0165</t>
  </si>
  <si>
    <t>家; 炉边; 俱乐部; 中心; 病灶</t>
  </si>
  <si>
    <t>原因; 诉讼案件; 起诉</t>
  </si>
  <si>
    <t>布料; 亚麻布; 帆布; 背景幕布; 蛛网</t>
  </si>
  <si>
    <t>困难; 经济拮据; 选择困难; 肠胃不适</t>
  </si>
  <si>
    <t>FF4Q-0167</t>
  </si>
  <si>
    <t>French source meaning: 布料; 亚麻布; 帆布; 背景幕布; 蛛网.</t>
  </si>
  <si>
    <t>FF4Q-0169</t>
  </si>
  <si>
    <t>引导; 驾驶; 输送; 行为举止</t>
  </si>
  <si>
    <t>原始的; 最初的</t>
  </si>
  <si>
    <t>报刊亭; 花亭; 音乐台; 船舶驾驶室; 潜艇指挥塔; 夏季别墅</t>
  </si>
  <si>
    <t>交通运输</t>
  </si>
  <si>
    <t>FF4Q-0171</t>
  </si>
  <si>
    <t>French source meaning: 报刊亭; 花亭; 音乐台; 船舶驾驶室; 潜艇指挥塔; 夏季别墅.</t>
  </si>
  <si>
    <t>FF4Q-0173</t>
  </si>
  <si>
    <t>导致; 聊天</t>
  </si>
  <si>
    <t>小桌板; 巧克力块; 搁板</t>
  </si>
  <si>
    <t>极好的; 傲慢的</t>
  </si>
  <si>
    <t>省; 外省; 乡下（相对巴黎）</t>
  </si>
  <si>
    <t>FF4Q-0175</t>
  </si>
  <si>
    <t>French source meaning: 极好的; 傲慢的.</t>
  </si>
  <si>
    <t>FF4Q-0177</t>
  </si>
  <si>
    <t>处理; 称呼; 款待; 请客</t>
  </si>
  <si>
    <t>职业生涯; 采石场; 外交部门</t>
  </si>
  <si>
    <t>形成; 制造; 塑造; 培养; 教育</t>
  </si>
  <si>
    <t>经验; 实验</t>
  </si>
  <si>
    <t>FF4Q-0179</t>
  </si>
  <si>
    <t>French source meaning: 形成; 制造; 塑造; 培养; 教育.</t>
  </si>
  <si>
    <t>FF4Q-0181</t>
  </si>
  <si>
    <t>打招呼; 致意; 挥手</t>
  </si>
  <si>
    <t>分离; 清除污渍</t>
  </si>
  <si>
    <t>工资</t>
  </si>
  <si>
    <t>大胆的; 勇敢的</t>
  </si>
  <si>
    <t>FF4Q-0183</t>
  </si>
  <si>
    <t>French source meaning: 工资.</t>
  </si>
  <si>
    <t>FF4Q-0185</t>
  </si>
  <si>
    <t>梳洗; 穿戴; 女装; 梳妆台; 卫生间</t>
  </si>
  <si>
    <t>演出; 景象; 眼镜（复数）</t>
  </si>
  <si>
    <t>奉承; 取悦; 抚摸</t>
  </si>
  <si>
    <t>领地; 地产; 领域; 国家财产</t>
  </si>
  <si>
    <t>FF4Q-0187</t>
  </si>
  <si>
    <t>French source meaning: 奉承; 取悦; 抚摸.</t>
  </si>
  <si>
    <t>FF4Q-0189</t>
  </si>
  <si>
    <t>树胶; 橡皮擦; 橡胶</t>
  </si>
  <si>
    <t>国民议会议员</t>
  </si>
  <si>
    <t>带花园的小广场</t>
  </si>
  <si>
    <t>政体; 制度; 一把香蕉; 饮食法</t>
  </si>
  <si>
    <t>FF4Q-0191</t>
  </si>
  <si>
    <t>French source meaning: 带花园的小广场.</t>
  </si>
  <si>
    <t>FF4Q-0193</t>
  </si>
  <si>
    <t>健康的; 健全的; 安全的</t>
  </si>
  <si>
    <t>测试; 立遗嘱</t>
  </si>
  <si>
    <t>欺骗; 出错; 消磨时间</t>
  </si>
  <si>
    <t>完整的; 全满的</t>
  </si>
  <si>
    <t>FF4Q-0195</t>
  </si>
  <si>
    <t>French source meaning: 欺骗; 出错; 消磨时间.</t>
  </si>
  <si>
    <t>FF4Q-0197</t>
  </si>
  <si>
    <t>较高的; 上层的; 上面的</t>
  </si>
  <si>
    <t>费力的; 辛苦的; 勤劳的; 劳动阶级的</t>
  </si>
  <si>
    <t>餐具; 洗碗</t>
  </si>
  <si>
    <t>恩惠; 偏爱; 保护</t>
  </si>
  <si>
    <t>FF4Q-0199</t>
  </si>
  <si>
    <t>French source meaning: 餐具; 洗碗.</t>
  </si>
  <si>
    <t>FF4Q-0201</t>
  </si>
  <si>
    <t>水箱; 煤气表; 油箱; 鱼塘</t>
  </si>
  <si>
    <t>矿工; 未成年人; 次要的</t>
  </si>
  <si>
    <t>出口; 出路; 紧急出口; 结果</t>
  </si>
  <si>
    <t>度; 台阶</t>
  </si>
  <si>
    <t>FF4Q-0203</t>
  </si>
  <si>
    <t>French source meaning: 出口; 出路; 紧急出口; 结果.</t>
  </si>
  <si>
    <t>FF4Q-0205</t>
  </si>
  <si>
    <t>日常惯例; 正常状态; 普通食物</t>
  </si>
  <si>
    <t>通风; 分别估价; 拆分分析</t>
  </si>
  <si>
    <t>特定用语; 技术语言; 日常用语</t>
  </si>
  <si>
    <t>守时的; 技术上为局部的、特定的、精确的</t>
  </si>
  <si>
    <t>FF4Q-0207</t>
  </si>
  <si>
    <t>French source meaning: 特定用语; 技术语言; 日常用语.</t>
  </si>
  <si>
    <t>FF4Q-0209</t>
  </si>
  <si>
    <t>开始; 开端; 初次登场</t>
  </si>
  <si>
    <t>香水; 香味; 冰淇淋口味</t>
  </si>
  <si>
    <t>目标; 相机镜头</t>
  </si>
  <si>
    <t>消费; 饮酒</t>
  </si>
  <si>
    <t>FF4Q-0211</t>
  </si>
  <si>
    <t>French source meaning: 目标; 相机镜头.</t>
  </si>
  <si>
    <t>FF4Q-0213</t>
  </si>
  <si>
    <t>命令; 点餐订购</t>
  </si>
  <si>
    <t>宝藏; 财政部</t>
  </si>
  <si>
    <t>犯（罪）; 任命; 使入狱; 使陷入风险</t>
  </si>
  <si>
    <t>具体的; 现实的</t>
  </si>
  <si>
    <t>FF4Q-0215</t>
  </si>
  <si>
    <t>French source meaning: 犯（罪）; 任命; 使入狱; 使陷入风险.</t>
  </si>
  <si>
    <t>FF4Q-0217</t>
  </si>
  <si>
    <t>隔离; 绝缘</t>
  </si>
  <si>
    <t>理论; 队列; 行列</t>
  </si>
  <si>
    <t>瘦的; 细的</t>
  </si>
  <si>
    <t>军事撤退; 军用纹身; 静修地; 退休; 养老金</t>
  </si>
  <si>
    <t>FF4Q-0219</t>
  </si>
  <si>
    <t>French source meaning: 瘦的; 细的.</t>
  </si>
  <si>
    <t>FF4Q-0221</t>
  </si>
  <si>
    <t>主题; 散文作文</t>
  </si>
  <si>
    <t>诚实的; 有礼的; 得体的; 正派的; 公平的</t>
  </si>
  <si>
    <t>结合; 设法; 耍手段</t>
  </si>
  <si>
    <t>会议; 新闻发布会; 讲座</t>
  </si>
  <si>
    <t>FF4Q-0223</t>
  </si>
  <si>
    <t>French source meaning: 结合; 设法; 耍手段.</t>
  </si>
  <si>
    <t>FF4Q-0225</t>
  </si>
  <si>
    <t>要素; 线索; 家具组件; 人</t>
  </si>
  <si>
    <t>消失; 去世</t>
  </si>
  <si>
    <t>唯一的; 独生的; 单向的</t>
  </si>
  <si>
    <t>车库; 公交车场; 飞机库; 铁路支线</t>
  </si>
  <si>
    <t>FF4Q-0227</t>
  </si>
  <si>
    <t>French source meaning: 唯一的; 独生的; 单向的.</t>
  </si>
  <si>
    <t>FF4Q-0229</t>
  </si>
  <si>
    <t>释放; 分娩; 交付; 签发</t>
  </si>
  <si>
    <t>规则的; 公平的; 正直的; 笔直的; 现役的</t>
  </si>
  <si>
    <t>绳子; 乐器弦; 网球拍弦; 声带</t>
  </si>
  <si>
    <t>点; 句点; 针脚; 侧腹痛; 牛排熟度</t>
  </si>
  <si>
    <t>FF4Q-0231</t>
  </si>
  <si>
    <t>French source meaning: 绳子; 乐器弦; 网球拍弦; 声带.</t>
  </si>
  <si>
    <t>FF4Q-0233</t>
  </si>
  <si>
    <t>适合; 合宜; 同意</t>
  </si>
  <si>
    <t>铁轨; 轨道; 交通运输</t>
  </si>
  <si>
    <t>同等的人; 同等的; 偶数</t>
  </si>
  <si>
    <t>自愿的; 意志坚定的</t>
  </si>
  <si>
    <t>FF4Q-0235</t>
  </si>
  <si>
    <t>French source meaning: 同等的人; 同等的; 偶数.</t>
  </si>
  <si>
    <t>FF4Q-0237</t>
  </si>
  <si>
    <t>机会; 场合; 便宜货; 二手</t>
  </si>
  <si>
    <t>留住; 扣留; 克制; 预订; 雇用</t>
  </si>
  <si>
    <t>重新描画; 重述; 回忆</t>
  </si>
  <si>
    <t>改进; 完善</t>
  </si>
  <si>
    <t>FF4Q-0239</t>
  </si>
  <si>
    <t>French source meaning: 重新描画; 重述; 回忆.</t>
  </si>
  <si>
    <t>FF4Q-0241</t>
  </si>
  <si>
    <t>投掷; 发射; 推出; 发动</t>
  </si>
  <si>
    <t>周期; 自行车（正式）</t>
  </si>
  <si>
    <t>谣言; 低沉噪声</t>
  </si>
  <si>
    <t>品种; 血统</t>
  </si>
  <si>
    <t>FF4Q-0243</t>
  </si>
  <si>
    <t>French source meaning: 谣言; 低沉噪声.</t>
  </si>
  <si>
    <t>FF4Q-0245</t>
  </si>
  <si>
    <t>复仇; 扳回一局; 补偿</t>
  </si>
  <si>
    <t>珍贵的; 宝贵的; 无价的</t>
  </si>
  <si>
    <t>深平底锅</t>
  </si>
  <si>
    <t>坚持; 法律程序; 权威; 情况</t>
  </si>
  <si>
    <t>FF4Q-0247</t>
  </si>
  <si>
    <t>French source meaning: 深平底锅.</t>
  </si>
  <si>
    <t>FF4Q-0249</t>
  </si>
  <si>
    <t>贪吃的人; 卷须; 吸盘</t>
  </si>
  <si>
    <t>支配; 俯瞰; 占优势</t>
  </si>
  <si>
    <t>六边形; 法国本土</t>
  </si>
  <si>
    <t>可能的; 潜在的</t>
  </si>
  <si>
    <t>FF4Q-0251</t>
  </si>
  <si>
    <t>French source meaning: 六边形; 法国本土.</t>
  </si>
  <si>
    <t>FF4Q-0253</t>
  </si>
  <si>
    <t>停留; 保持</t>
  </si>
  <si>
    <t>强迫; 迫使</t>
  </si>
  <si>
    <t>龙; 骑兵</t>
  </si>
  <si>
    <t>违反; 强奸; 非法侵入</t>
  </si>
  <si>
    <t>FF4Q-0255</t>
  </si>
  <si>
    <t>French source meaning: 龙; 骑兵.</t>
  </si>
  <si>
    <t>FF4Q-0257</t>
  </si>
  <si>
    <t>提问; 考试; 讯问</t>
  </si>
  <si>
    <t>强加; 强迫; 激发敬意; 征税; 使自己被接受</t>
  </si>
  <si>
    <t>转动; 拍摄; 表演</t>
  </si>
  <si>
    <t>碰撞; 敲击; 轻响; 特价</t>
  </si>
  <si>
    <t>FF4Q-0259</t>
  </si>
  <si>
    <t>French source meaning: 转动; 拍摄; 表演.</t>
  </si>
  <si>
    <t>FF4Q-0261</t>
  </si>
  <si>
    <t>融化; 猛扑</t>
  </si>
  <si>
    <t>四分之一; 街区; 总部; 身体部位; 仁慈</t>
  </si>
  <si>
    <t>堡垒; 强项; 严冬; 强壮的人</t>
  </si>
  <si>
    <t>昏暗的; 忧郁的; 愚蠢透顶的（口语）</t>
  </si>
  <si>
    <t>FF4Q-0263</t>
  </si>
  <si>
    <t>French source meaning: 堡垒; 强项; 严冬; 强壮的人.</t>
  </si>
  <si>
    <t>FF4Q-0265</t>
  </si>
  <si>
    <t>评论; 解说</t>
  </si>
  <si>
    <t>然而; 于是</t>
  </si>
  <si>
    <t>宽恕; 原谅; 致命</t>
  </si>
  <si>
    <t>新鲜的; 凉爽的; 清脆的</t>
  </si>
  <si>
    <t>FF4Q-0267</t>
  </si>
  <si>
    <t>French source meaning: 宽恕; 原谅; 致命.</t>
  </si>
  <si>
    <t>FF4Q-0269</t>
  </si>
  <si>
    <t>检阅; 杂志; 歌舞剧</t>
  </si>
  <si>
    <t>删除; 取消; 剥夺; 杀掉（口语）</t>
  </si>
  <si>
    <t>外套; 礼服; 骑装; 僧袍</t>
  </si>
  <si>
    <t>代表; 表演（戏剧）</t>
  </si>
  <si>
    <t>FF4Q-0271</t>
  </si>
  <si>
    <t>French source meaning: 外套; 礼服; 骑装; 僧袍.</t>
  </si>
  <si>
    <t>FF4Q-0273</t>
  </si>
  <si>
    <t>仍然; 再次</t>
  </si>
  <si>
    <t>好感; 投缘; 温情</t>
  </si>
  <si>
    <t>严重的; 低沉的; 最严重的</t>
  </si>
  <si>
    <t>依赖; 隶属; 悬挂取下</t>
  </si>
  <si>
    <t>FF4Q-0275</t>
  </si>
  <si>
    <t>French source meaning: 严重的; 低沉的; 最严重的.</t>
  </si>
  <si>
    <t>FF4Q-0277</t>
  </si>
  <si>
    <t>唱歌; （鸟虫）鸣叫; 敲诈</t>
  </si>
  <si>
    <t>疯狂; 荒唐事; 奢侈</t>
  </si>
  <si>
    <t>干净的; 自己的; 特有的; 合适的</t>
  </si>
  <si>
    <t>奠定基础; 创办</t>
  </si>
  <si>
    <t>FF4Q-0279</t>
  </si>
  <si>
    <t>French source meaning: 干净的; 自己的; 特有的; 合适的.</t>
  </si>
  <si>
    <t>FF4Q-0281</t>
  </si>
  <si>
    <t>意见; 舆论; 公众</t>
  </si>
  <si>
    <t>广告宣传; 广告</t>
  </si>
  <si>
    <t>制定; 推敲</t>
  </si>
  <si>
    <t>男西装; 正装</t>
  </si>
  <si>
    <t>FF4Q-0283</t>
  </si>
  <si>
    <t>French source meaning: 制定; 推敲.</t>
  </si>
  <si>
    <t>FF4Q-0285</t>
  </si>
  <si>
    <t>停车; 停留</t>
  </si>
  <si>
    <t>角落</t>
  </si>
  <si>
    <t>许可; 自由; 学士学位; 钓鱼证</t>
  </si>
  <si>
    <t>加奶咖啡; 奶油</t>
  </si>
  <si>
    <t>FF4Q-0287</t>
  </si>
  <si>
    <t>French source meaning: 许可; 自由; 学士学位; 钓鱼证.</t>
  </si>
  <si>
    <t>FF4Q-0289</t>
  </si>
  <si>
    <t>堂表亲; 蚊子</t>
  </si>
  <si>
    <t>容器</t>
  </si>
  <si>
    <t>碰撞; 撞击; 使震惊; 使难过</t>
  </si>
  <si>
    <t>出口; 外出; 发作</t>
  </si>
  <si>
    <t>FF4Q-0291</t>
  </si>
  <si>
    <t>French source meaning: 碰撞; 撞击; 使震惊; 使难过.</t>
  </si>
  <si>
    <t>FF4Q-0293</t>
  </si>
  <si>
    <t>狩猎; 射猎; 抽水马桶冲水</t>
  </si>
  <si>
    <t>海角; 方向</t>
  </si>
  <si>
    <t>小睡; 总和</t>
  </si>
  <si>
    <t>报纸; 日记; 航海日志; 电视新闻</t>
  </si>
  <si>
    <t>FF4Q-0295</t>
  </si>
  <si>
    <t>French source meaning: 小睡; 总和.</t>
  </si>
  <si>
    <t>FF4Q-0297</t>
  </si>
  <si>
    <t>神经的; 紧张不安的; 易怒的; 强劲的</t>
  </si>
  <si>
    <t>怜悯; 同情; 仁慈</t>
  </si>
  <si>
    <t>压; 催促</t>
  </si>
  <si>
    <t>保护; 禁止</t>
  </si>
  <si>
    <t>FF4Q-0299</t>
  </si>
  <si>
    <t>French source meaning: 压; 催促.</t>
  </si>
  <si>
    <t>FF4Q-0301</t>
  </si>
  <si>
    <t>尊重; 遵守（协议/日程）</t>
  </si>
  <si>
    <t>保护; 保存; 维护</t>
  </si>
  <si>
    <t>感知; 征收; 收取入场费</t>
  </si>
  <si>
    <t>指出; 指定; 命名</t>
  </si>
  <si>
    <t>FF4Q-0303</t>
  </si>
  <si>
    <t>French source meaning: 感知; 征收; 收取入场费.</t>
  </si>
  <si>
    <t>FF4Q-0305</t>
  </si>
  <si>
    <t>液体; 现款</t>
  </si>
  <si>
    <t>建筑; 房间; 场所</t>
  </si>
  <si>
    <t>命运; 机会; 财富; 临时凑成的物品</t>
  </si>
  <si>
    <t>正式通知; 笔记; 乐音; 成绩单; 账单</t>
  </si>
  <si>
    <t>FF4Q-0307</t>
  </si>
  <si>
    <t>French source meaning: 命运; 机会; 财富; 临时凑成的物品.</t>
  </si>
  <si>
    <t>FF4Q-0309</t>
  </si>
  <si>
    <t>说服; 使确信</t>
  </si>
  <si>
    <t>引入; 介绍; 插入</t>
  </si>
  <si>
    <t>坡道; 扶手; 栏杆; 舞台脚灯</t>
  </si>
  <si>
    <t>认出; 承认; 确认</t>
  </si>
  <si>
    <t>FF4Q-0311</t>
  </si>
  <si>
    <t>French source meaning: 坡道; 扶手; 栏杆; 舞台脚灯.</t>
  </si>
  <si>
    <t>FF4Q-0313</t>
  </si>
  <si>
    <t>猫</t>
  </si>
  <si>
    <t>未做到; 失足; 差点</t>
  </si>
  <si>
    <t>带回; 推迟; 延期; 新闻报道; 告发</t>
  </si>
  <si>
    <t>结束; 鱼鳍; 目的</t>
  </si>
  <si>
    <t>FF4Q-0315</t>
  </si>
  <si>
    <t>French source meaning: 带回; 推迟; 延期; 新闻报道; 告发.</t>
  </si>
  <si>
    <t>FF4Q-0317</t>
  </si>
  <si>
    <t>画廊; 汽车行李架; 剧场楼座</t>
  </si>
  <si>
    <t>复习; 复审; 保养（汽车）</t>
  </si>
  <si>
    <t>将军; 一般的</t>
  </si>
  <si>
    <t>激发; 吸入</t>
  </si>
  <si>
    <t>FF4Q-0319</t>
  </si>
  <si>
    <t>French source meaning: 将军; 一般的.</t>
  </si>
  <si>
    <t>FF4Q-0321</t>
  </si>
  <si>
    <t>联合; 协会</t>
  </si>
  <si>
    <t>内部; 家庭生活; 内政部</t>
  </si>
  <si>
    <t>抓住; 理解; 提交</t>
  </si>
  <si>
    <t>物理学</t>
  </si>
  <si>
    <t>FF4Q-0323</t>
  </si>
  <si>
    <t>French source meaning: 抓住; 理解; 提交.</t>
  </si>
  <si>
    <t>FF4Q-0325</t>
  </si>
  <si>
    <t>漂亮的; 可爱的; 非常</t>
  </si>
  <si>
    <t>表示; 意味着; 正式送达</t>
  </si>
  <si>
    <t>赠礼; 天赋; 大学教授称谓</t>
  </si>
  <si>
    <t>教育; 告知; 法律调查</t>
  </si>
  <si>
    <t>FF4Q-0327</t>
  </si>
  <si>
    <t>French source meaning: 赠礼; 天赋; 大学教授称谓.</t>
  </si>
  <si>
    <t>FF4Q-0329</t>
  </si>
  <si>
    <t>反抗; 激怒; 冒犯</t>
  </si>
  <si>
    <t>深切感到</t>
  </si>
  <si>
    <t>视野; 视力; 观点</t>
  </si>
  <si>
    <t>参考工具书</t>
  </si>
  <si>
    <t>FF4Q-0331</t>
  </si>
  <si>
    <t>French source meaning: 视野; 视力; 观点.</t>
  </si>
  <si>
    <t>FF4Q-0333</t>
  </si>
  <si>
    <t>怀疑; 认为</t>
  </si>
  <si>
    <t>猴子; 模仿者; 老板; 咸牛肉罐头</t>
  </si>
  <si>
    <t>残疾的; 行动不便的; 病人</t>
  </si>
  <si>
    <t>创作; 参加考试; 拨号; 妥协</t>
  </si>
  <si>
    <t>FF4Q-0335</t>
  </si>
  <si>
    <t>French source meaning: 残疾的; 行动不便的; 病人.</t>
  </si>
  <si>
    <t>FF4Q-0337</t>
  </si>
  <si>
    <t>解释; 理解; 演出; 演奏; 表演</t>
  </si>
  <si>
    <t>流感; 厌恶</t>
  </si>
  <si>
    <t>离开</t>
  </si>
  <si>
    <t>烟囱; 漏斗; 壁炉; 壁炉架</t>
  </si>
  <si>
    <t>FF4Q-0339</t>
  </si>
  <si>
    <t>French source meaning: 离开.</t>
  </si>
  <si>
    <t>FF4Q-0341</t>
  </si>
  <si>
    <t>加倍; 留级; 给衣物衬里; 为电影配音; 超车</t>
  </si>
  <si>
    <t>危机; 短缺; 发作</t>
  </si>
  <si>
    <t>下方的; 较低的; 低年级的</t>
  </si>
  <si>
    <t>登记; 录制</t>
  </si>
  <si>
    <t>FF4Q-0343</t>
  </si>
  <si>
    <t>French source meaning: 下方的; 较低的; 低年级的.</t>
  </si>
  <si>
    <t>FF4Q-0345</t>
  </si>
  <si>
    <t>紧张; 血压</t>
  </si>
  <si>
    <t>疯子; 象棋象; 宫廷小丑</t>
  </si>
  <si>
    <t>宽的; 宽阔的; 宽厚的; 慷慨的</t>
  </si>
  <si>
    <t>偶然; 机会; 运气</t>
  </si>
  <si>
    <t>FF4Q-0347</t>
  </si>
  <si>
    <t>French source meaning: 宽的; 宽阔的; 宽厚的; 慷慨的.</t>
  </si>
  <si>
    <t>FF4Q-0349</t>
  </si>
  <si>
    <t>地点; 美景; 场址; 建筑工地</t>
  </si>
  <si>
    <t>拖; 拉; 磨蹭; 拖沓</t>
  </si>
  <si>
    <t>煽动; 鼓励; 诱惑</t>
  </si>
  <si>
    <t>推; 生长; 发出（哭喊）</t>
  </si>
  <si>
    <t>FF4Q-0351</t>
  </si>
  <si>
    <t>French source meaning: 煽动; 鼓励; 诱惑.</t>
  </si>
  <si>
    <t>FF4Q-0353</t>
  </si>
  <si>
    <t>旗帜; 标准（niveau）</t>
  </si>
  <si>
    <t>紧急的; 急迫的</t>
  </si>
  <si>
    <t>关系; 叙述; 熟人; 联系; 铁路/道路班次</t>
  </si>
  <si>
    <t>拥有; 精通</t>
  </si>
  <si>
    <t>FF4Q-0355</t>
  </si>
  <si>
    <t>French source meaning: 关系; 叙述; 熟人; 联系; 铁路/道路班次.</t>
  </si>
  <si>
    <t>FF4Q-0357</t>
  </si>
  <si>
    <t>河流; 障碍赛水障; 开放式缝线; 钻石项链</t>
  </si>
  <si>
    <t>蒸汽; 水汽</t>
  </si>
  <si>
    <t>私人; 个人; 具体细节</t>
  </si>
  <si>
    <t>市场; 交易; 便宜货</t>
  </si>
  <si>
    <t>FF4Q-0359</t>
  </si>
  <si>
    <t>French source meaning: 私人; 个人; 具体细节.</t>
  </si>
  <si>
    <t>FF4Q-0361</t>
  </si>
  <si>
    <t>投射; 放映; 计划</t>
  </si>
  <si>
    <t>丑闻; 令人震惊之事</t>
  </si>
  <si>
    <t>疏浚; 拖曳水面; 搭讪</t>
  </si>
  <si>
    <t>从事（宗教、医学）; 玩（体育）; 做手术; 建造</t>
  </si>
  <si>
    <t>FF4Q-0363</t>
  </si>
  <si>
    <t>French source meaning: 疏浚; 拖曳水面; 搭讪.</t>
  </si>
  <si>
    <t>FF4Q-0365</t>
  </si>
  <si>
    <t>专员; 警察督察; 审计员; 船上事务长</t>
  </si>
  <si>
    <t>恳求; 请求</t>
  </si>
  <si>
    <t>心情; 情绪; 脾气</t>
  </si>
  <si>
    <t>浮雕; 地形起伏; 突出; 剩饭; 救济</t>
  </si>
  <si>
    <t>FF4Q-0367</t>
  </si>
  <si>
    <t>French source meaning: 心情; 情绪; 脾气.</t>
  </si>
  <si>
    <t>FF4Q-0369</t>
  </si>
  <si>
    <t>（体育）纪录</t>
  </si>
  <si>
    <t>报告; 账目; 收益; 关系; 比例</t>
  </si>
  <si>
    <t>推荐; 挂号（信件）</t>
  </si>
  <si>
    <t>请求; 恳求; 申请; 争取</t>
  </si>
  <si>
    <t>FF4Q-0371</t>
  </si>
  <si>
    <t>French source meaning: 推荐; 挂号（信件）.</t>
  </si>
  <si>
    <t>FF4Q-0373</t>
  </si>
  <si>
    <t>职务; 机构; 教会礼拜; 斡旋</t>
  </si>
  <si>
    <t>调味汁; 肉汁; 黑色蜡笔; 打骂</t>
  </si>
  <si>
    <t>捆; 工具包; 医疗包</t>
  </si>
  <si>
    <t>燃气; 气泡感</t>
  </si>
  <si>
    <t>FF4Q-0375</t>
  </si>
  <si>
    <t>French source meaning: 捆; 工具包; 医疗包.</t>
  </si>
  <si>
    <t>FF4Q-0377</t>
  </si>
  <si>
    <t>部分; 一局比赛; 当事人; 狩猎队; 集合; 政治党派</t>
  </si>
  <si>
    <t>公式; 表格; 惯用语; 成套方案</t>
  </si>
  <si>
    <t>箱子; 胸柜; 汽车后备箱; 保险柜</t>
  </si>
  <si>
    <t>联系; 开关; 点火装置</t>
  </si>
  <si>
    <t>FF4Q-0379</t>
  </si>
  <si>
    <t>French source meaning: 箱子; 胸柜; 汽车后备箱; 保险柜.</t>
  </si>
  <si>
    <t>FF4Q-0381</t>
  </si>
  <si>
    <t>注意到; 察觉</t>
  </si>
  <si>
    <t>纯的; 纯粹的; 强硬的</t>
  </si>
  <si>
    <t>经过; 参加考试; 通过考试; 升职; 忽略; 越过</t>
  </si>
  <si>
    <t>法典; 公路法规; 灯光信号</t>
  </si>
  <si>
    <t>FF4Q-0383</t>
  </si>
  <si>
    <t>French source meaning: 经过; 参加考试; 通过考试; 升职; 忽略; 越过.</t>
  </si>
  <si>
    <t>FF4Q-0385</t>
  </si>
  <si>
    <t>矿井; 面容; 空气; 铅笔芯</t>
  </si>
  <si>
    <t>给嫁妆; 提供</t>
  </si>
  <si>
    <t>欣喜的; 高兴的</t>
  </si>
  <si>
    <t>无用的; 徒劳的; 无意义的</t>
  </si>
  <si>
    <t>FF4Q-0387</t>
  </si>
  <si>
    <t>French source meaning: 欣喜的; 高兴的.</t>
  </si>
  <si>
    <t>FF4Q-0389</t>
  </si>
  <si>
    <t>准时的; 正确的</t>
  </si>
  <si>
    <t>著名的; 极好的; 真正的</t>
  </si>
  <si>
    <t>竖立; 制定; 训练; 起身</t>
  </si>
  <si>
    <t>标记; 给人深刻印象</t>
  </si>
  <si>
    <t>FF4Q-0391</t>
  </si>
  <si>
    <t>French source meaning: 竖立; 制定; 训练; 起身.</t>
  </si>
  <si>
    <t>FF4Q-0393</t>
  </si>
  <si>
    <t>救; 逃跑; 沸腾溢出</t>
  </si>
  <si>
    <t>区域; 行业; 市电</t>
  </si>
  <si>
    <t>余额; 清仓存货; 军饷</t>
  </si>
  <si>
    <t>摆姿势; 放置; 提出问题; 安装</t>
  </si>
  <si>
    <t>FF4Q-0395</t>
  </si>
  <si>
    <t>French source meaning: 余额; 清仓存货; 军饷.</t>
  </si>
  <si>
    <t>FF4Q-0397</t>
  </si>
  <si>
    <t>装饰; 美化; 装饰品</t>
  </si>
  <si>
    <t>收入</t>
  </si>
  <si>
    <t>催眠般迷住; 吸引; 迷住</t>
  </si>
  <si>
    <t>欲望; 愿望; 想要</t>
  </si>
  <si>
    <t>FF4Q-0399</t>
  </si>
  <si>
    <t>French source meaning: 催眠般迷住; 吸引; 迷住.</t>
  </si>
  <si>
    <t>FF4Q-0401</t>
  </si>
  <si>
    <t>壁橱; 海报; 报纸插页广告</t>
  </si>
  <si>
    <t>陈列; 展示; 揭示</t>
  </si>
  <si>
    <t>码头; 河岸; 站台</t>
  </si>
  <si>
    <t>给人深刻印象的; 令人不安的; 令人震撼的</t>
  </si>
  <si>
    <t>FF4Q-0403</t>
  </si>
  <si>
    <t>French source meaning: 码头; 河岸; 站台.</t>
  </si>
  <si>
    <t>FF4Q-0405</t>
  </si>
  <si>
    <t>工会; 行业协会; 旅游局</t>
  </si>
  <si>
    <t>悲伤; 鲨鱼皮</t>
  </si>
  <si>
    <t>术语; 期限; 界限; 季度</t>
  </si>
  <si>
    <t>谴责; 封死（门窗）</t>
  </si>
  <si>
    <t>FF4Q-0407</t>
  </si>
  <si>
    <t>French source meaning: 术语; 期限; 界限; 季度.</t>
  </si>
  <si>
    <t>FF4Q-0409</t>
  </si>
  <si>
    <t>功绩; 诉状; 传票</t>
  </si>
  <si>
    <t>四分之一; 一刻钟; 半升瓶; （船）值班; 军用水杯</t>
  </si>
  <si>
    <t>修复; 使恢复精力（食物）</t>
  </si>
  <si>
    <t>雇用; 典当; 约束; 入伍; 驶入</t>
  </si>
  <si>
    <t>FF4Q-0411</t>
  </si>
  <si>
    <t>French source meaning: 修复; 使恢复精力（食物）.</t>
  </si>
  <si>
    <t>FF4Q-0413</t>
  </si>
  <si>
    <t>使困惑; 混淆; 混合</t>
  </si>
  <si>
    <t>专家鉴定; 估价</t>
  </si>
  <si>
    <t>洋葱; 球根; 脚趾鸡眼</t>
  </si>
  <si>
    <t>指出; 报告; 标示</t>
  </si>
  <si>
    <t>FF4Q-0415</t>
  </si>
  <si>
    <t>French source meaning: 洋葱; 球根; 脚趾鸡眼.</t>
  </si>
  <si>
    <t>FF4Q-0417</t>
  </si>
  <si>
    <t>可能的; 潜在的; 技术意义的虚拟</t>
  </si>
  <si>
    <t>新教教堂</t>
  </si>
  <si>
    <t>法律调查; 新闻; 数据; 资料</t>
  </si>
  <si>
    <t>类型; 家伙（口语）</t>
  </si>
  <si>
    <t>FF4Q-0419</t>
  </si>
  <si>
    <t>French source meaning: 法律调查; 新闻; 数据; 资料.</t>
  </si>
  <si>
    <t>FF4Q-0421</t>
  </si>
  <si>
    <t>引起; 导致; 带来</t>
  </si>
  <si>
    <t>保留; 保存; 看守</t>
  </si>
  <si>
    <t>病人; 接受治疗者</t>
  </si>
  <si>
    <t>峡谷; 喉咙; 危险地带</t>
  </si>
  <si>
    <t>FF4Q-0423</t>
  </si>
  <si>
    <t>French source meaning: 病人; 接受治疗者.</t>
  </si>
  <si>
    <t>FF4Q-0425</t>
  </si>
  <si>
    <t>五斗柜; 方便的</t>
  </si>
  <si>
    <t>固定; 盯着看; 任命; 安顿</t>
  </si>
  <si>
    <t>火焰; 爱情; 激情</t>
  </si>
  <si>
    <t>粗糙的; 严酷的; 强硬的; 粗鲁的</t>
  </si>
  <si>
    <t>FF4Q-0427</t>
  </si>
  <si>
    <t>French source meaning: 火焰; 爱情; 激情.</t>
  </si>
  <si>
    <t>FF4Q-0429</t>
  </si>
  <si>
    <t>外套; 壁炉台; 暗中</t>
  </si>
  <si>
    <t>葡萄; 黑加仑; 无核葡萄干</t>
  </si>
  <si>
    <t>读者; 大学外籍助教</t>
  </si>
  <si>
    <t>滑雪板; 滑雪</t>
  </si>
  <si>
    <t>FF4Q-0431</t>
  </si>
  <si>
    <t>French source meaning: 读者; 大学外籍助教.</t>
  </si>
  <si>
    <t>FF4Q-0433</t>
  </si>
  <si>
    <t>线; 轮廓; 图形; 段落; 身材; 航线; 写一句</t>
  </si>
  <si>
    <t>未婚夫; 未来</t>
  </si>
  <si>
    <t>不知道; 未察觉; 忽视</t>
  </si>
  <si>
    <t>拉; 抽取; 射击; 印刷; 离开</t>
  </si>
  <si>
    <t>FF4Q-0435</t>
  </si>
  <si>
    <t>French source meaning: 不知道; 未察觉; 忽视.</t>
  </si>
  <si>
    <t>FF4Q-0437</t>
  </si>
  <si>
    <t>课程; 一节课</t>
  </si>
  <si>
    <t>网球拍; 乒乓球拍; 雪鞋</t>
  </si>
  <si>
    <t>巨大的; 坚实的; 山块</t>
  </si>
  <si>
    <t>动机; 犯罪动机</t>
  </si>
  <si>
    <t>FF4Q-0439</t>
  </si>
  <si>
    <t>French source meaning: 巨大的; 坚实的; 山块.</t>
  </si>
  <si>
    <t>FF4Q-0441</t>
  </si>
  <si>
    <t>倾向; 潮流</t>
  </si>
  <si>
    <t>餐后利口酒; 助消化饮品</t>
  </si>
  <si>
    <t>膳宿; 小旅馆; 寄宿学校</t>
  </si>
  <si>
    <t>集合; 归队; 靠岸</t>
  </si>
  <si>
    <t>FF4Q-0443</t>
  </si>
  <si>
    <t>French source meaning: 膳宿; 小旅馆; 寄宿学校.</t>
  </si>
  <si>
    <t>FF4Q-0445</t>
  </si>
  <si>
    <t>快车; 浓缩咖啡</t>
  </si>
  <si>
    <t>Question records | source-backed, pending pedagogic review</t>
  </si>
  <si>
    <t>Question type</t>
  </si>
  <si>
    <t>Target word</t>
  </si>
  <si>
    <t>Prompt</t>
  </si>
  <si>
    <t>Correct answer</t>
  </si>
  <si>
    <t>Source evidence</t>
  </si>
  <si>
    <t>Required</t>
  </si>
  <si>
    <t>Weight</t>
  </si>
  <si>
    <t>Transfer category</t>
  </si>
  <si>
    <t>SINGLE_CHOICE</t>
  </si>
  <si>
    <t>LEXI_BRIDGE_FF4-0001</t>
  </si>
  <si>
    <t>Which French meaning matches succéder?</t>
  </si>
  <si>
    <t>Word LEXI_BRIDGE_FF4-0001; false-friends PDF p.183, TEM4 PDF p.9.</t>
  </si>
  <si>
    <t>FALSE_FRIEND</t>
  </si>
  <si>
    <t>FF4Q-0002</t>
  </si>
  <si>
    <t>FILL_BLANK</t>
  </si>
  <si>
    <t>LEXI_BRIDGE_FF4-0002</t>
  </si>
  <si>
    <t>Complete the French word for the source-verified meaning: 羽毛; 钢笔.</t>
  </si>
  <si>
    <t>plume</t>
  </si>
  <si>
    <t>Word LEXI_BRIDGE_FF4-0002; false-friends PDF p.147, TEM4 PDF p.9.</t>
  </si>
  <si>
    <t>TRUE_FALSE_WITH_JUSTIFICATION</t>
  </si>
  <si>
    <t>LEXI_BRIDGE_FF4-0003</t>
  </si>
  <si>
    <t>chance means 断然的; 正式的; 郑重的 in French.</t>
  </si>
  <si>
    <t>Word LEXI_BRIDGE_FF4-0003; false-friends PDF p.34, TEM4 PDF p.9.</t>
  </si>
  <si>
    <t>FF4Q-0004</t>
  </si>
  <si>
    <t>SHORT_TEXT</t>
  </si>
  <si>
    <t>LEXI_BRIDGE_FF4-0004</t>
  </si>
  <si>
    <t>Spell the French false-friend headword for: 断然的; 正式的; 郑重的.</t>
  </si>
  <si>
    <t>formel</t>
  </si>
  <si>
    <t>Word LEXI_BRIDGE_FF4-0004; false-friends PDF p.84, TEM4 PDF p.10.</t>
  </si>
  <si>
    <t>LEXI_BRIDGE_FF4-0005</t>
  </si>
  <si>
    <t>Which French meaning matches formellement?</t>
  </si>
  <si>
    <t>Word LEXI_BRIDGE_FF4-0005; false-friends PDF p.84, TEM4 PDF p.11.</t>
  </si>
  <si>
    <t>FF4Q-0006</t>
  </si>
  <si>
    <t>LEXI_BRIDGE_FF4-0006</t>
  </si>
  <si>
    <t>Complete the French word for the source-verified meaning: 形状; 状态; 礼节; 班级; 长凳; 表格.</t>
  </si>
  <si>
    <t>forme</t>
  </si>
  <si>
    <t>Word LEXI_BRIDGE_FF4-0006; false-friends PDF p.84, TEM4 PDF p.11.</t>
  </si>
  <si>
    <t>LEXI_BRIDGE_FF4-0007</t>
  </si>
  <si>
    <t>portable means 小屋; 门房; 郊区住宅 in French.</t>
  </si>
  <si>
    <t>Word LEXI_BRIDGE_FF4-0007; false-friends PDF p.148, TEM4 PDF p.11.</t>
  </si>
  <si>
    <t>FF4Q-0008</t>
  </si>
  <si>
    <t>LEXI_BRIDGE_FF4-0008</t>
  </si>
  <si>
    <t>Spell the French false-friend headword for: 小屋; 门房; 郊区住宅.</t>
  </si>
  <si>
    <t>pavillon</t>
  </si>
  <si>
    <t>Word LEXI_BRIDGE_FF4-0008; false-friends PDF p.140, TEM4 PDF p.13.</t>
  </si>
  <si>
    <t>LEXI_BRIDGE_FF4-0009</t>
  </si>
  <si>
    <t>Which French meaning matches surnommer?</t>
  </si>
  <si>
    <t>Word LEXI_BRIDGE_FF4-0009; false-friends PDF p.185, TEM4 PDF p.13.</t>
  </si>
  <si>
    <t>FF4Q-0010</t>
  </si>
  <si>
    <t>LEXI_BRIDGE_FF4-0010</t>
  </si>
  <si>
    <t>Complete the French word for the source-verified meaning: 弥补; 抵消; 调整.</t>
  </si>
  <si>
    <t>compenser</t>
  </si>
  <si>
    <t>Word LEXI_BRIDGE_FF4-0010; false-friends PDF p.41, TEM4 PDF p.13.</t>
  </si>
  <si>
    <t>LEXI_BRIDGE_FF4-0011</t>
  </si>
  <si>
    <t>vexer means 使恼火 in French.</t>
  </si>
  <si>
    <t>Word LEXI_BRIDGE_FF4-0011; false-friends PDF p.199, TEM4 PDF p.14.</t>
  </si>
  <si>
    <t>FF4Q-0012</t>
  </si>
  <si>
    <t>LEXI_BRIDGE_FF4-0012</t>
  </si>
  <si>
    <t>Spell the French false-friend headword for: 缺点; 毛病; 钳子.</t>
  </si>
  <si>
    <t>vice</t>
  </si>
  <si>
    <t>Word LEXI_BRIDGE_FF4-0012; false-friends PDF p.199, TEM4 PDF p.16.</t>
  </si>
  <si>
    <t>LEXI_BRIDGE_FF4-0013</t>
  </si>
  <si>
    <t>Which French meaning matches plateau?</t>
  </si>
  <si>
    <t>Word LEXI_BRIDGE_FF4-0013; false-friends PDF p.146, TEM4 PDF p.16.</t>
  </si>
  <si>
    <t>FF4Q-0014</t>
  </si>
  <si>
    <t>LEXI_BRIDGE_FF4-0014</t>
  </si>
  <si>
    <t>Complete the French word for the source-verified meaning: 时尚; 衣着时尚.</t>
  </si>
  <si>
    <t>mode</t>
  </si>
  <si>
    <t>Word LEXI_BRIDGE_FF4-0014; false-friends PDF p.124, TEM4 PDF p.17.</t>
  </si>
  <si>
    <t>LEXI_BRIDGE_FF4-0015</t>
  </si>
  <si>
    <t>déranger means 使精神错乱 in French.</t>
  </si>
  <si>
    <t>Word LEXI_BRIDGE_FF4-0015; false-friends PDF p.60, TEM4 PDF p.17.</t>
  </si>
  <si>
    <t>FF4Q-0016</t>
  </si>
  <si>
    <t>LEXI_BRIDGE_FF4-0016</t>
  </si>
  <si>
    <t>Spell the French false-friend headword for: 祈祷; 请求; 恳求.</t>
  </si>
  <si>
    <t>prier</t>
  </si>
  <si>
    <t>Word LEXI_BRIDGE_FF4-0016; false-friends PDF p.152, TEM4 PDF p.19.</t>
  </si>
  <si>
    <t>LEXI_BRIDGE_FF4-0017</t>
  </si>
  <si>
    <t>Which French meaning matches timide?</t>
  </si>
  <si>
    <t>Word LEXI_BRIDGE_FF4-0017; false-friends PDF p.189, TEM4 PDF p.19.</t>
  </si>
  <si>
    <t>FF4Q-0018</t>
  </si>
  <si>
    <t>LEXI_BRIDGE_FF4-0018</t>
  </si>
  <si>
    <t>Complete the French word for the source-verified meaning: 传播; 广播; 发行.</t>
  </si>
  <si>
    <t>diffuser</t>
  </si>
  <si>
    <t>Word LEXI_BRIDGE_FF4-0018; false-friends PDF p.63, TEM4 PDF p.19.</t>
  </si>
  <si>
    <t>LEXI_BRIDGE_FF4-0019</t>
  </si>
  <si>
    <t>imaginer means 傻瓜 in French.</t>
  </si>
  <si>
    <t>Word LEXI_BRIDGE_FF4-0019; false-friends PDF p.98, TEM4 PDF p.20.</t>
  </si>
  <si>
    <t>FF4Q-0020</t>
  </si>
  <si>
    <t>LEXI_BRIDGE_FF4-0020</t>
  </si>
  <si>
    <t>Spell the French false-friend headword for: 傻瓜.</t>
  </si>
  <si>
    <t>sot</t>
  </si>
  <si>
    <t>Word LEXI_BRIDGE_FF4-0020; false-friends PDF p.180, TEM4 PDF p.21.</t>
  </si>
  <si>
    <t>LEXI_BRIDGE_FF4-0021</t>
  </si>
  <si>
    <t>Which French meaning matches peine?</t>
  </si>
  <si>
    <t>Word LEXI_BRIDGE_FF4-0021; false-friends PDF p.140, TEM4 PDF p.21.</t>
  </si>
  <si>
    <t>FF4Q-0022</t>
  </si>
  <si>
    <t>LEXI_BRIDGE_FF4-0022</t>
  </si>
  <si>
    <t>Complete the French word for the source-verified meaning: 果园.</t>
  </si>
  <si>
    <t>verger</t>
  </si>
  <si>
    <t>Word LEXI_BRIDGE_FF4-0022; false-friends PDF p.198, TEM4 PDF p.22.</t>
  </si>
  <si>
    <t>LEXI_BRIDGE_FF4-0023</t>
  </si>
  <si>
    <t>secrétaire means 解雇; 裁员 in French.</t>
  </si>
  <si>
    <t>Word LEXI_BRIDGE_FF4-0023; false-friends PDF p.174, TEM4 PDF p.26.</t>
  </si>
  <si>
    <t>FF4Q-0024</t>
  </si>
  <si>
    <t>LEXI_BRIDGE_FF4-0024</t>
  </si>
  <si>
    <t>Spell the French false-friend headword for: 解雇; 裁员.</t>
  </si>
  <si>
    <t>licencier</t>
  </si>
  <si>
    <t>Word LEXI_BRIDGE_FF4-0024; false-friends PDF p.113, TEM4 PDF p.27.</t>
  </si>
  <si>
    <t>LEXI_BRIDGE_FF4-0025</t>
  </si>
  <si>
    <t>Which French meaning matches turbulent?</t>
  </si>
  <si>
    <t>Word LEXI_BRIDGE_FF4-0025; false-friends PDF p.194, TEM4 PDF p.27.</t>
  </si>
  <si>
    <t>FF4Q-0026</t>
  </si>
  <si>
    <t>LEXI_BRIDGE_FF4-0026</t>
  </si>
  <si>
    <t>Complete the French word for the source-verified meaning: 商用的; 功利的.</t>
  </si>
  <si>
    <t>utilitaire</t>
  </si>
  <si>
    <t>Word LEXI_BRIDGE_FF4-0026; false-friends PDF p.196, TEM4 PDF p.27.</t>
  </si>
  <si>
    <t>LEXI_BRIDGE_FF4-0027</t>
  </si>
  <si>
    <t>enquête means 死因调查 in French.</t>
  </si>
  <si>
    <t>Word LEXI_BRIDGE_FF4-0027; false-friends PDF p.72, TEM4 PDF p.28.</t>
  </si>
  <si>
    <t>FF4Q-0028</t>
  </si>
  <si>
    <t>LEXI_BRIDGE_FF4-0028</t>
  </si>
  <si>
    <t>Spell the French false-friend headword for: 安装; 安置; 布置房间; 显摆.</t>
  </si>
  <si>
    <t>installer</t>
  </si>
  <si>
    <t>Word LEXI_BRIDGE_FF4-0028; false-friends PDF p.104, TEM4 PDF p.32.</t>
  </si>
  <si>
    <t>LEXI_BRIDGE_FF4-0029</t>
  </si>
  <si>
    <t>Which French meaning matches fatiguer?</t>
  </si>
  <si>
    <t>Word LEXI_BRIDGE_FF4-0029; false-friends PDF p.80, TEM4 PDF p.33.</t>
  </si>
  <si>
    <t>FF4Q-0030</t>
  </si>
  <si>
    <t>LEXI_BRIDGE_FF4-0030</t>
  </si>
  <si>
    <t>Complete the French word for the source-verified meaning: 训练; 带动; 引领.</t>
  </si>
  <si>
    <t>entraîner</t>
  </si>
  <si>
    <t>Word LEXI_BRIDGE_FF4-0030; false-friends PDF p.73, TEM4 PDF p.34.</t>
  </si>
  <si>
    <t>LEXI_BRIDGE_FF4-0031</t>
  </si>
  <si>
    <t>caution means 谨慎 in French.</t>
  </si>
  <si>
    <t>Word LEXI_BRIDGE_FF4-0031; false-friends PDF p.33, TEM4 PDF p.35.</t>
  </si>
  <si>
    <t>FF4Q-0032</t>
  </si>
  <si>
    <t>LEXI_BRIDGE_FF4-0032</t>
  </si>
  <si>
    <t>Spell the French false-friend headword for: 反驳; 回嘴.</t>
  </si>
  <si>
    <t>répliquer</t>
  </si>
  <si>
    <t>Word LEXI_BRIDGE_FF4-0032; false-friends PDF p.165, TEM4 PDF p.35.</t>
  </si>
  <si>
    <t>LEXI_BRIDGE_FF4-0033</t>
  </si>
  <si>
    <t>Which French meaning matches classe?</t>
  </si>
  <si>
    <t>Word LEXI_BRIDGE_FF4-0033; false-friends PDF p.38, TEM4 PDF p.36.</t>
  </si>
  <si>
    <t>FF4Q-0034</t>
  </si>
  <si>
    <t>LEXI_BRIDGE_FF4-0034</t>
  </si>
  <si>
    <t>Complete the French word for the source-verified meaning: 知识; 技能; 科学.</t>
  </si>
  <si>
    <t>science</t>
  </si>
  <si>
    <t>Word LEXI_BRIDGE_FF4-0034; false-friends PDF p.174, TEM4 PDF p.36.</t>
  </si>
  <si>
    <t>LEXI_BRIDGE_FF4-0035</t>
  </si>
  <si>
    <t>herbe means 尊敬; 认为; 考虑 in French.</t>
  </si>
  <si>
    <t>Word LEXI_BRIDGE_FF4-0035; false-friends PDF p.95, TEM4 PDF p.39.</t>
  </si>
  <si>
    <t>FF4Q-0036</t>
  </si>
  <si>
    <t>LEXI_BRIDGE_FF4-0036</t>
  </si>
  <si>
    <t>Spell the French false-friend headword for: 尊敬; 认为; 考虑.</t>
  </si>
  <si>
    <t>estimer</t>
  </si>
  <si>
    <t>Word LEXI_BRIDGE_FF4-0036; false-friends PDF p.74, TEM4 PDF p.39.</t>
  </si>
  <si>
    <t>LEXI_BRIDGE_FF4-0037</t>
  </si>
  <si>
    <t>Which French meaning matches four?</t>
  </si>
  <si>
    <t>Word LEXI_BRIDGE_FF4-0037; false-friends PDF p.85, TEM4 PDF p.41.</t>
  </si>
  <si>
    <t>FF4Q-0038</t>
  </si>
  <si>
    <t>LEXI_BRIDGE_FF4-0038</t>
  </si>
  <si>
    <t>Complete the French word for the source-verified meaning: 补充的; 附加的.</t>
  </si>
  <si>
    <t>complémentaire</t>
  </si>
  <si>
    <t>Word LEXI_BRIDGE_FF4-0038; false-friends PDF p.41, TEM4 PDF p.41.</t>
  </si>
  <si>
    <t>LEXI_BRIDGE_FF4-0039</t>
  </si>
  <si>
    <t>villa means 别墅 in French.</t>
  </si>
  <si>
    <t>Word LEXI_BRIDGE_FF4-0039; false-friends PDF p.199, TEM4 PDF p.41.</t>
  </si>
  <si>
    <t>FF4Q-0040</t>
  </si>
  <si>
    <t>LEXI_BRIDGE_FF4-0040</t>
  </si>
  <si>
    <t>Spell the French false-friend headword for: 好心的; 友善的; 可爱的.</t>
  </si>
  <si>
    <t>gentil</t>
  </si>
  <si>
    <t>Word LEXI_BRIDGE_FF4-0040; false-friends PDF p.90, TEM4 PDF p.41.</t>
  </si>
  <si>
    <t>LEXI_BRIDGE_FF4-0041</t>
  </si>
  <si>
    <t>Which French meaning matches disposer?</t>
  </si>
  <si>
    <t>Word LEXI_BRIDGE_FF4-0041; false-friends PDF p.65, TEM4 PDF p.42.</t>
  </si>
  <si>
    <t>FF4Q-0042</t>
  </si>
  <si>
    <t>LEXI_BRIDGE_FF4-0042</t>
  </si>
  <si>
    <t>Complete the French word for the source-verified meaning: 发现; 揭开; 脱帽露头.</t>
  </si>
  <si>
    <t>découvrir</t>
  </si>
  <si>
    <t>Word LEXI_BRIDGE_FF4-0042; false-friends PDF p.55, TEM4 PDF p.42.</t>
  </si>
  <si>
    <t>LEXI_BRIDGE_FF4-0043</t>
  </si>
  <si>
    <t>déposer means 存款; 押金 in French.</t>
  </si>
  <si>
    <t>Word LEXI_BRIDGE_FF4-0043; false-friends PDF p.59, TEM4 PDF p.42.</t>
  </si>
  <si>
    <t>FF4Q-0044</t>
  </si>
  <si>
    <t>LEXI_BRIDGE_FF4-0044</t>
  </si>
  <si>
    <t>Spell the French false-friend headword for: 重新上升; 补货; 上发条; 使振作.</t>
  </si>
  <si>
    <t>remonter</t>
  </si>
  <si>
    <t>Word LEXI_BRIDGE_FF4-0044; false-friends PDF p.164, TEM4 PDF p.42.</t>
  </si>
  <si>
    <t>LEXI_BRIDGE_FF4-0045</t>
  </si>
  <si>
    <t>Which French meaning matches usage?</t>
  </si>
  <si>
    <t>Word LEXI_BRIDGE_FF4-0045; false-friends PDF p.196, TEM4 PDF p.42.</t>
  </si>
  <si>
    <t>FF4Q-0046</t>
  </si>
  <si>
    <t>LEXI_BRIDGE_FF4-0046</t>
  </si>
  <si>
    <t>Complete the French word for the source-verified meaning: 无线电报务员; 无线电留言.</t>
  </si>
  <si>
    <t>radio</t>
  </si>
  <si>
    <t>Word LEXI_BRIDGE_FF4-0046; false-friends PDF p.157, TEM4 PDF p.43.</t>
  </si>
  <si>
    <t>LEXI_BRIDGE_FF4-0047</t>
  </si>
  <si>
    <t>fête means 庆祝会 in French.</t>
  </si>
  <si>
    <t>Word LEXI_BRIDGE_FF4-0047; false-friends PDF p.80, TEM4 PDF p.43.</t>
  </si>
  <si>
    <t>FF4Q-0048</t>
  </si>
  <si>
    <t>LEXI_BRIDGE_FF4-0048</t>
  </si>
  <si>
    <t>Spell the French false-friend headword for: 厨师长; 首领; 站长; 头.</t>
  </si>
  <si>
    <t>chef</t>
  </si>
  <si>
    <t>Word LEXI_BRIDGE_FF4-0048; false-friends PDF p.36, TEM4 PDF p.44.</t>
  </si>
  <si>
    <t>LEXI_BRIDGE_FF4-0049</t>
  </si>
  <si>
    <t>Which French meaning matches poursuivre?</t>
  </si>
  <si>
    <t>Word LEXI_BRIDGE_FF4-0049; false-friends PDF p.150, TEM4 PDF p.44.</t>
  </si>
  <si>
    <t>FF4Q-0050</t>
  </si>
  <si>
    <t>LEXI_BRIDGE_FF4-0050</t>
  </si>
  <si>
    <t>Complete the French word for the source-verified meaning: 分类; 筛选; 挑选.</t>
  </si>
  <si>
    <t>trier</t>
  </si>
  <si>
    <t>Word LEXI_BRIDGE_FF4-0050; false-friends PDF p.192, TEM4 PDF p.44.</t>
  </si>
  <si>
    <t>LEXI_BRIDGE_FF4-0051</t>
  </si>
  <si>
    <t>hâter means 仇恨 in French.</t>
  </si>
  <si>
    <t>Word LEXI_BRIDGE_FF4-0051; false-friends PDF p.95, TEM4 PDF p.46.</t>
  </si>
  <si>
    <t>FF4Q-0052</t>
  </si>
  <si>
    <t>LEXI_BRIDGE_FF4-0052</t>
  </si>
  <si>
    <t>Spell the French false-friend headword for: 重复; 排练.</t>
  </si>
  <si>
    <t>répéter</t>
  </si>
  <si>
    <t>Word LEXI_BRIDGE_FF4-0052; false-friends PDF p.164, TEM4 PDF p.46.</t>
  </si>
  <si>
    <t>LEXI_BRIDGE_FF4-0053</t>
  </si>
  <si>
    <t>Which French meaning matches oriental?</t>
  </si>
  <si>
    <t>Word LEXI_BRIDGE_FF4-0053; false-friends PDF p.133, TEM4 PDF p.47.</t>
  </si>
  <si>
    <t>FF4Q-0054</t>
  </si>
  <si>
    <t>LEXI_BRIDGE_FF4-0054</t>
  </si>
  <si>
    <t>Complete the French word for the source-verified meaning: 和谐; 管乐队.</t>
  </si>
  <si>
    <t>harmonie</t>
  </si>
  <si>
    <t>Word LEXI_BRIDGE_FF4-0054; false-friends PDF p.95, TEM4 PDF p.47.</t>
  </si>
  <si>
    <t>LEXI_BRIDGE_FF4-0055</t>
  </si>
  <si>
    <t>public means 喊叫 in French.</t>
  </si>
  <si>
    <t>Word LEXI_BRIDGE_FF4-0055; false-friends PDF p.154, TEM4 PDF p.48.</t>
  </si>
  <si>
    <t>FF4Q-0056</t>
  </si>
  <si>
    <t>LEXI_BRIDGE_FF4-0056</t>
  </si>
  <si>
    <t>Spell the French false-friend headword for: 喊叫.</t>
  </si>
  <si>
    <t>crier</t>
  </si>
  <si>
    <t>Word LEXI_BRIDGE_FF4-0056; false-friends PDF p.51, TEM4 PDF p.49.</t>
  </si>
  <si>
    <t>LEXI_BRIDGE_FF4-0057</t>
  </si>
  <si>
    <t>Which French meaning matches taper?</t>
  </si>
  <si>
    <t>Word LEXI_BRIDGE_FF4-0057; false-friends PDF p.187, TEM4 PDF p.49.</t>
  </si>
  <si>
    <t>FF4Q-0058</t>
  </si>
  <si>
    <t>LEXI_BRIDGE_FF4-0058</t>
  </si>
  <si>
    <t>Complete the French word for the source-verified meaning: 理由; 正确; 商号; 比例.</t>
  </si>
  <si>
    <t>raison</t>
  </si>
  <si>
    <t>Word LEXI_BRIDGE_FF4-0058; false-friends PDF p.158, TEM4 PDF p.49.</t>
  </si>
  <si>
    <t>LEXI_BRIDGE_FF4-0059</t>
  </si>
  <si>
    <t>regretter means 共同的; 普通的; 劣质的 in French.</t>
  </si>
  <si>
    <t>Word LEXI_BRIDGE_FF4-0059; false-friends PDF p.162, TEM4 PDF p.52.</t>
  </si>
  <si>
    <t>FF4Q-0060</t>
  </si>
  <si>
    <t>LEXI_BRIDGE_FF4-0060</t>
  </si>
  <si>
    <t>Spell the French false-friend headword for: 共同的; 普通的; 劣质的.</t>
  </si>
  <si>
    <t>commun</t>
  </si>
  <si>
    <t>Word LEXI_BRIDGE_FF4-0060; false-friends PDF p.41, TEM4 PDF p.53.</t>
  </si>
  <si>
    <t>LEXI_BRIDGE_FF4-0061</t>
  </si>
  <si>
    <t>Which French meaning matches chic?</t>
  </si>
  <si>
    <t>Word LEXI_BRIDGE_FF4-0061; false-friends PDF p.36, TEM4 PDF p.53.</t>
  </si>
  <si>
    <t>FF4Q-0062</t>
  </si>
  <si>
    <t>LEXI_BRIDGE_FF4-0062</t>
  </si>
  <si>
    <t>Complete the French word for the source-verified meaning: 城市居民.</t>
  </si>
  <si>
    <t>citadin</t>
  </si>
  <si>
    <t>Word LEXI_BRIDGE_FF4-0062; false-friends PDF p.37, TEM4 PDF p.53.</t>
  </si>
  <si>
    <t>LEXI_BRIDGE_FF4-0063</t>
  </si>
  <si>
    <t>cité means 错过; 失败 in French.</t>
  </si>
  <si>
    <t>Word LEXI_BRIDGE_FF4-0063; false-friends PDF p.37, TEM4 PDF p.53.</t>
  </si>
  <si>
    <t>FF4Q-0064</t>
  </si>
  <si>
    <t>LEXI_BRIDGE_FF4-0064</t>
  </si>
  <si>
    <t>Spell the French false-friend headword for: 错过; 失败.</t>
  </si>
  <si>
    <t>rater</t>
  </si>
  <si>
    <t>Word LEXI_BRIDGE_FF4-0064; false-friends PDF p.159, TEM4 PDF p.53.</t>
  </si>
  <si>
    <t>LEXI_BRIDGE_FF4-0065</t>
  </si>
  <si>
    <t>Which French meaning matches sauvage?</t>
  </si>
  <si>
    <t>Word LEXI_BRIDGE_FF4-0065; false-friends PDF p.173, TEM4 PDF p.54.</t>
  </si>
  <si>
    <t>FF4Q-0066</t>
  </si>
  <si>
    <t>LEXI_BRIDGE_FF4-0066</t>
  </si>
  <si>
    <t>Complete the French word for the source-verified meaning: 明智的; 懂事的.</t>
  </si>
  <si>
    <t>sage</t>
  </si>
  <si>
    <t>Word LEXI_BRIDGE_FF4-0066; false-friends PDF p.172, TEM4 PDF p.54.</t>
  </si>
  <si>
    <t>LEXI_BRIDGE_FF4-0067</t>
  </si>
  <si>
    <t>sympathique means 有同情心的 in French.</t>
  </si>
  <si>
    <t>Word LEXI_BRIDGE_FF4-0067; false-friends PDF p.186, TEM4 PDF p.54.</t>
  </si>
  <si>
    <t>FF4Q-0068</t>
  </si>
  <si>
    <t>LEXI_BRIDGE_FF4-0068</t>
  </si>
  <si>
    <t>Spell the French false-friend headword for: 手势.</t>
  </si>
  <si>
    <t>geste</t>
  </si>
  <si>
    <t>Word LEXI_BRIDGE_FF4-0068; false-friends PDF p.90, TEM4 PDF p.54.</t>
  </si>
  <si>
    <t>LEXI_BRIDGE_FF4-0069</t>
  </si>
  <si>
    <t>Which French meaning matches grand?</t>
  </si>
  <si>
    <t>Word LEXI_BRIDGE_FF4-0069; false-friends PDF p.92, TEM4 PDF p.55.</t>
  </si>
  <si>
    <t>FF4Q-0070</t>
  </si>
  <si>
    <t>LEXI_BRIDGE_FF4-0070</t>
  </si>
  <si>
    <t>Complete the French word for the source-verified meaning: 汽油; 树木种类.</t>
  </si>
  <si>
    <t>essence</t>
  </si>
  <si>
    <t>Word LEXI_BRIDGE_FF4-0070; false-friends PDF p.74, TEM4 PDF p.57.</t>
  </si>
  <si>
    <t>LEXI_BRIDGE_FF4-0071</t>
  </si>
  <si>
    <t>monter means 翻到反面; 翻土; 返回; 推翻 in French.</t>
  </si>
  <si>
    <t>Word LEXI_BRIDGE_FF4-0071; false-friends PDF p.125, TEM4 PDF p.57.</t>
  </si>
  <si>
    <t>FF4Q-0072</t>
  </si>
  <si>
    <t>LEXI_BRIDGE_FF4-0072</t>
  </si>
  <si>
    <t>Spell the French false-friend headword for: 翻到反面; 翻土; 返回; 推翻.</t>
  </si>
  <si>
    <t>retourner</t>
  </si>
  <si>
    <t>Word LEXI_BRIDGE_FF4-0072; false-friends PDF p.167, TEM4 PDF p.59.</t>
  </si>
  <si>
    <t>LEXI_BRIDGE_FF4-0073</t>
  </si>
  <si>
    <t>Which French meaning matches courrier?</t>
  </si>
  <si>
    <t>Word LEXI_BRIDGE_FF4-0073; false-friends PDF p.49, TEM4 PDF p.59.</t>
  </si>
  <si>
    <t>FF4Q-0074</t>
  </si>
  <si>
    <t>LEXI_BRIDGE_FF4-0074</t>
  </si>
  <si>
    <t>Complete the French word for the source-verified meaning: 刺; 蜇; 注射; 偷窃; 采摘; 啄.</t>
  </si>
  <si>
    <t>piquer</t>
  </si>
  <si>
    <t>Word LEXI_BRIDGE_FF4-0074; false-friends PDF p.144, TEM4 PDF p.59.</t>
  </si>
  <si>
    <t>LEXI_BRIDGE_FF4-0075</t>
  </si>
  <si>
    <t>humain means 收入; 票房收入; 食谱 in French.</t>
  </si>
  <si>
    <t>Word LEXI_BRIDGE_FF4-0075; false-friends PDF p.96, TEM4 PDF p.59.</t>
  </si>
  <si>
    <t>FF4Q-0076</t>
  </si>
  <si>
    <t>LEXI_BRIDGE_FF4-0076</t>
  </si>
  <si>
    <t>Spell the French false-friend headword for: 收入; 票房收入; 食谱.</t>
  </si>
  <si>
    <t>recette</t>
  </si>
  <si>
    <t>Word LEXI_BRIDGE_FF4-0076; false-friends PDF p.160, TEM4 PDF p.60.</t>
  </si>
  <si>
    <t>LEXI_BRIDGE_FF4-0077</t>
  </si>
  <si>
    <t>Which French meaning matches coton?</t>
  </si>
  <si>
    <t>Word LEXI_BRIDGE_FF4-0077; false-friends PDF p.49, TEM4 PDF p.60.</t>
  </si>
  <si>
    <t>FF4Q-0078</t>
  </si>
  <si>
    <t>LEXI_BRIDGE_FF4-0078</t>
  </si>
  <si>
    <t>Complete the French word for the source-verified meaning: 寻找; 搜寻; 追求.</t>
  </si>
  <si>
    <t>rechercher</t>
  </si>
  <si>
    <t>Word LEXI_BRIDGE_FF4-0078; false-friends PDF p.160, TEM4 PDF p.60.</t>
  </si>
  <si>
    <t>LEXI_BRIDGE_FF4-0079</t>
  </si>
  <si>
    <t>sens means 货币; 纸币; 硬币; 零钱; 常规做法 in French.</t>
  </si>
  <si>
    <t>Word LEXI_BRIDGE_FF4-0079; false-friends PDF p.175, TEM4 PDF p.60.</t>
  </si>
  <si>
    <t>FF4Q-0080</t>
  </si>
  <si>
    <t>LEXI_BRIDGE_FF4-0080</t>
  </si>
  <si>
    <t>Spell the French false-friend headword for: 货币; 纸币; 硬币; 零钱; 常规做法.</t>
  </si>
  <si>
    <t>monnaie</t>
  </si>
  <si>
    <t>Word LEXI_BRIDGE_FF4-0080; false-friends PDF p.125, TEM4 PDF p.61.</t>
  </si>
  <si>
    <t>LEXI_BRIDGE_FF4-0081</t>
  </si>
  <si>
    <t>Which French meaning matches matière?</t>
  </si>
  <si>
    <t>Word LEXI_BRIDGE_FF4-0081; false-friends PDF p.121, TEM4 PDF p.61.</t>
  </si>
  <si>
    <t>FF4Q-0082</t>
  </si>
  <si>
    <t>LEXI_BRIDGE_FF4-0082</t>
  </si>
  <si>
    <t>Complete the French word for the source-verified meaning: 忍受; 容忍; 承受.</t>
  </si>
  <si>
    <t>supporter</t>
  </si>
  <si>
    <t>Word LEXI_BRIDGE_FF4-0082; false-friends PDF p.184, TEM4 PDF p.61.</t>
  </si>
  <si>
    <t>LEXI_BRIDGE_FF4-0083</t>
  </si>
  <si>
    <t>couvert means 看台; 教堂走廊; 讲台; 管风琴阁 in French.</t>
  </si>
  <si>
    <t>Word LEXI_BRIDGE_FF4-0083; false-friends PDF p.50, TEM4 PDF p.62.</t>
  </si>
  <si>
    <t>FF4Q-0084</t>
  </si>
  <si>
    <t>LEXI_BRIDGE_FF4-0084</t>
  </si>
  <si>
    <t>Spell the French false-friend headword for: 看台; 教堂走廊; 讲台; 管风琴阁.</t>
  </si>
  <si>
    <t>tribune</t>
  </si>
  <si>
    <t>Word LEXI_BRIDGE_FF4-0084; false-friends PDF p.192, TEM4 PDF p.62.</t>
  </si>
  <si>
    <t>LEXI_BRIDGE_FF4-0085</t>
  </si>
  <si>
    <t>Which French meaning matches lier?</t>
  </si>
  <si>
    <t>Word LEXI_BRIDGE_FF4-0085; false-friends PDF p.113, TEM4 PDF p.63.</t>
  </si>
  <si>
    <t>FF4Q-0086</t>
  </si>
  <si>
    <t>LEXI_BRIDGE_FF4-0086</t>
  </si>
  <si>
    <t>Complete the French word for the source-verified meaning: 邮递员; 风琴制造者; 钢琴制造者; 因素.</t>
  </si>
  <si>
    <t>facteur</t>
  </si>
  <si>
    <t>Word LEXI_BRIDGE_FF4-0086; false-friends PDF p.78, TEM4 PDF p.64.</t>
  </si>
  <si>
    <t>LEXI_BRIDGE_FF4-0087</t>
  </si>
  <si>
    <t>réformer means 音色; 小铃; 印章; 邮票 in French.</t>
  </si>
  <si>
    <t>Word LEXI_BRIDGE_FF4-0087; false-friends PDF p.162, TEM4 PDF p.64.</t>
  </si>
  <si>
    <t>FF4Q-0088</t>
  </si>
  <si>
    <t>LEXI_BRIDGE_FF4-0088</t>
  </si>
  <si>
    <t>Spell the French false-friend headword for: 音色; 小铃; 印章; 邮票.</t>
  </si>
  <si>
    <t>timbre</t>
  </si>
  <si>
    <t>Word LEXI_BRIDGE_FF4-0088; false-friends PDF p.189, TEM4 PDF p.64.</t>
  </si>
  <si>
    <t>LEXI_BRIDGE_FF4-0089</t>
  </si>
  <si>
    <t>Which French meaning matches prévenir?</t>
  </si>
  <si>
    <t>Word LEXI_BRIDGE_FF4-0089; false-friends PDF p.152, TEM4 PDF p.67.</t>
  </si>
  <si>
    <t>FF4Q-0090</t>
  </si>
  <si>
    <t>LEXI_BRIDGE_FF4-0090</t>
  </si>
  <si>
    <t>Complete the French word for the source-verified meaning: 版本; 译成母语的翻译练习.</t>
  </si>
  <si>
    <t>version</t>
  </si>
  <si>
    <t>Word LEXI_BRIDGE_FF4-0090; false-friends PDF p.198, TEM4 PDF p.67.</t>
  </si>
  <si>
    <t>LEXI_BRIDGE_FF4-0091</t>
  </si>
  <si>
    <t>excéder means 领带 in French.</t>
  </si>
  <si>
    <t>Word LEXI_BRIDGE_FF4-0091; false-friends PDF p.75, TEM4 PDF p.67.</t>
  </si>
  <si>
    <t>FF4Q-0092</t>
  </si>
  <si>
    <t>LEXI_BRIDGE_FF4-0092</t>
  </si>
  <si>
    <t>Spell the French false-friend headword for: 领带.</t>
  </si>
  <si>
    <t>cravate</t>
  </si>
  <si>
    <t>Word LEXI_BRIDGE_FF4-0092; false-friends PDF p.50, TEM4 PDF p.69.</t>
  </si>
  <si>
    <t>LEXI_BRIDGE_FF4-0093</t>
  </si>
  <si>
    <t>Which French meaning matches signer?</t>
  </si>
  <si>
    <t>Word LEXI_BRIDGE_FF4-0093; false-friends PDF p.177, TEM4 PDF p.69.</t>
  </si>
  <si>
    <t>FF4Q-0094</t>
  </si>
  <si>
    <t>LEXI_BRIDGE_FF4-0094</t>
  </si>
  <si>
    <t>Complete the French word for the source-verified meaning: 发出破裂声; 裂开; 崩溃; 划火柴.</t>
  </si>
  <si>
    <t>craquer</t>
  </si>
  <si>
    <t>Word LEXI_BRIDGE_FF4-0094; false-friends PDF p.50, TEM4 PDF p.70.</t>
  </si>
  <si>
    <t>LEXI_BRIDGE_FF4-0095</t>
  </si>
  <si>
    <t>industrie means 天才; 精灵; 工程兵 in French.</t>
  </si>
  <si>
    <t>Word LEXI_BRIDGE_FF4-0095; false-friends PDF p.102, TEM4 PDF p.71.</t>
  </si>
  <si>
    <t>FF4Q-0096</t>
  </si>
  <si>
    <t>LEXI_BRIDGE_FF4-0096</t>
  </si>
  <si>
    <t>Spell the French false-friend headword for: 天才; 精灵; 工程兵.</t>
  </si>
  <si>
    <t>génie</t>
  </si>
  <si>
    <t>Word LEXI_BRIDGE_FF4-0096; false-friends PDF p.90, TEM4 PDF p.71.</t>
  </si>
  <si>
    <t>LEXI_BRIDGE_FF4-0097</t>
  </si>
  <si>
    <t>Which French meaning matches édifier?</t>
  </si>
  <si>
    <t>Word LEXI_BRIDGE_FF4-0097; false-friends PDF p.68, TEM4 PDF p.74.</t>
  </si>
  <si>
    <t>FF4Q-0098</t>
  </si>
  <si>
    <t>LEXI_BRIDGE_FF4-0098</t>
  </si>
  <si>
    <t>Complete the French word for the source-verified meaning: 小站; 地铁站; 出租车站; 研究站; 度假地; 停顿.</t>
  </si>
  <si>
    <t>station</t>
  </si>
  <si>
    <t>Word LEXI_BRIDGE_FF4-0098; false-friends PDF p.182, TEM4 PDF p.75.</t>
  </si>
  <si>
    <t>LEXI_BRIDGE_FF4-0099</t>
  </si>
  <si>
    <t>familier means 栏目; 标题 in French.</t>
  </si>
  <si>
    <t>Word LEXI_BRIDGE_FF4-0099; false-friends PDF p.79, TEM4 PDF p.77.</t>
  </si>
  <si>
    <t>FF4Q-0100</t>
  </si>
  <si>
    <t>LEXI_BRIDGE_FF4-0100</t>
  </si>
  <si>
    <t>Spell the French false-friend headword for: 栏目; 标题.</t>
  </si>
  <si>
    <t>rubrique</t>
  </si>
  <si>
    <t>Word LEXI_BRIDGE_FF4-0100; false-friends PDF p.170, TEM4 PDF p.77.</t>
  </si>
  <si>
    <t>LEXI_BRIDGE_FF4-0101</t>
  </si>
  <si>
    <t>Which French meaning matches pièce?</t>
  </si>
  <si>
    <t>Word LEXI_BRIDGE_FF4-0101; false-friends PDF p.143, TEM4 PDF p.77.</t>
  </si>
  <si>
    <t>FF4Q-0102</t>
  </si>
  <si>
    <t>LEXI_BRIDGE_FF4-0102</t>
  </si>
  <si>
    <t>Complete the French word for the source-verified meaning: 实习期; 培训课程.</t>
  </si>
  <si>
    <t>stage</t>
  </si>
  <si>
    <t>Word LEXI_BRIDGE_FF4-0102; false-friends PDF p.181, TEM4 PDF p.77.</t>
  </si>
  <si>
    <t>LEXI_BRIDGE_FF4-0103</t>
  </si>
  <si>
    <t>merci means 抱怨; 索要; 要求 in French.</t>
  </si>
  <si>
    <t>Word LEXI_BRIDGE_FF4-0103; false-friends PDF p.122, TEM4 PDF p.78.</t>
  </si>
  <si>
    <t>FF4Q-0104</t>
  </si>
  <si>
    <t>LEXI_BRIDGE_FF4-0104</t>
  </si>
  <si>
    <t>Spell the French false-friend headword for: 抱怨; 索要; 要求.</t>
  </si>
  <si>
    <t>réclamer</t>
  </si>
  <si>
    <t>Word LEXI_BRIDGE_FF4-0104; false-friends PDF p.161, TEM4 PDF p.80.</t>
  </si>
  <si>
    <t>LEXI_BRIDGE_FF4-0105</t>
  </si>
  <si>
    <t>Which French meaning matches figure?</t>
  </si>
  <si>
    <t>Word LEXI_BRIDGE_FF4-0105; false-friends PDF p.81, TEM4 PDF p.82.</t>
  </si>
  <si>
    <t>FF4Q-0106</t>
  </si>
  <si>
    <t>LEXI_BRIDGE_FF4-0106</t>
  </si>
  <si>
    <t>Complete the French word for the source-verified meaning: 有利可图的; 赚钱的.</t>
  </si>
  <si>
    <t>rentable</t>
  </si>
  <si>
    <t>Word LEXI_BRIDGE_FF4-0106; false-friends PDF p.164, TEM4 PDF p.82.</t>
  </si>
  <si>
    <t>LEXI_BRIDGE_FF4-0107</t>
  </si>
  <si>
    <t>monument means 实际的; 真实的; 生效的 in French.</t>
  </si>
  <si>
    <t>Word LEXI_BRIDGE_FF4-0107; false-friends PDF p.125, TEM4 PDF p.82.</t>
  </si>
  <si>
    <t>FF4Q-0108</t>
  </si>
  <si>
    <t>LEXI_BRIDGE_FF4-0108</t>
  </si>
  <si>
    <t>Spell the French false-friend headword for: 实际的; 真实的; 生效的.</t>
  </si>
  <si>
    <t>effectif</t>
  </si>
  <si>
    <t>Word LEXI_BRIDGE_FF4-0108; false-friends PDF p.69, TEM4 PDF p.83.</t>
  </si>
  <si>
    <t>LEXI_BRIDGE_FF4-0109</t>
  </si>
  <si>
    <t>Which French meaning matches formidable?</t>
  </si>
  <si>
    <t>Word LEXI_BRIDGE_FF4-0109; false-friends PDF p.85, TEM4 PDF p.83.</t>
  </si>
  <si>
    <t>FF4Q-0110</t>
  </si>
  <si>
    <t>LEXI_BRIDGE_FF4-0110</t>
  </si>
  <si>
    <t>Complete the French word for the source-verified meaning: 给; 赠送; 请客; 犒劳自己.</t>
  </si>
  <si>
    <t>offrir</t>
  </si>
  <si>
    <t>Word LEXI_BRIDGE_FF4-0110; false-friends PDF p.132, TEM4 PDF p.84.</t>
  </si>
  <si>
    <t>LEXI_BRIDGE_FF4-0111</t>
  </si>
  <si>
    <t>détail means 严肃的; 可靠的; 认真负责的 in French.</t>
  </si>
  <si>
    <t>Word LEXI_BRIDGE_FF4-0111; false-friends PDF p.62, TEM4 PDF p.84.</t>
  </si>
  <si>
    <t>FF4Q-0112</t>
  </si>
  <si>
    <t>LEXI_BRIDGE_FF4-0112</t>
  </si>
  <si>
    <t>Spell the French false-friend headword for: 严肃的; 可靠的; 认真负责的.</t>
  </si>
  <si>
    <t>sérieux</t>
  </si>
  <si>
    <t>Word LEXI_BRIDGE_FF4-0112; false-friends PDF p.176, TEM4 PDF p.85.</t>
  </si>
  <si>
    <t>LEXI_BRIDGE_FF4-0113</t>
  </si>
  <si>
    <t>Which French meaning matches organisme?</t>
  </si>
  <si>
    <t>Word LEXI_BRIDGE_FF4-0113; false-friends PDF p.133, TEM4 PDF p.86.</t>
  </si>
  <si>
    <t>FF4Q-0114</t>
  </si>
  <si>
    <t>LEXI_BRIDGE_FF4-0114</t>
  </si>
  <si>
    <t>Complete the French word for the source-verified meaning: 队列; 一列; 档案夹; 金属锉.</t>
  </si>
  <si>
    <t>file</t>
  </si>
  <si>
    <t>Word LEXI_BRIDGE_FF4-0114; false-friends PDF p.81, TEM4 PDF p.86.</t>
  </si>
  <si>
    <t>LEXI_BRIDGE_FF4-0115</t>
  </si>
  <si>
    <t>souvenir means 行进; 步行; 运转; 进行 in French.</t>
  </si>
  <si>
    <t>Word LEXI_BRIDGE_FF4-0115; false-friends PDF p.180, TEM4 PDF p.86.</t>
  </si>
  <si>
    <t>FF4Q-0116</t>
  </si>
  <si>
    <t>LEXI_BRIDGE_FF4-0116</t>
  </si>
  <si>
    <t>Spell the French false-friend headword for: 行进; 步行; 运转; 进行.</t>
  </si>
  <si>
    <t>marcher</t>
  </si>
  <si>
    <t>Word LEXI_BRIDGE_FF4-0116; false-friends PDF p.119, TEM4 PDF p.87.</t>
  </si>
  <si>
    <t>LEXI_BRIDGE_FF4-0117</t>
  </si>
  <si>
    <t>Which French meaning matches ordonner?</t>
  </si>
  <si>
    <t>Word LEXI_BRIDGE_FF4-0117; false-friends PDF p.133, TEM4 PDF p.89.</t>
  </si>
  <si>
    <t>FF4Q-0118</t>
  </si>
  <si>
    <t>LEXI_BRIDGE_FF4-0118</t>
  </si>
  <si>
    <t>Complete the French word for the source-verified meaning: 普通的; 日常的; 粗俗的.</t>
  </si>
  <si>
    <t>vulgaire</t>
  </si>
  <si>
    <t>Word LEXI_BRIDGE_FF4-0118; false-friends PDF p.201, TEM4 PDF p.89.</t>
  </si>
  <si>
    <t>LEXI_BRIDGE_FF4-0119</t>
  </si>
  <si>
    <t>fatal means 致命的 in French.</t>
  </si>
  <si>
    <t>Word LEXI_BRIDGE_FF4-0119; false-friends PDF p.79, TEM4 PDF p.89.</t>
  </si>
  <si>
    <t>FF4Q-0120</t>
  </si>
  <si>
    <t>LEXI_BRIDGE_FF4-0120</t>
  </si>
  <si>
    <t>Spell the French false-friend headword for: 队伍; 尾巴; 尾端; 把手; 果梗; 台球杆.</t>
  </si>
  <si>
    <t>queue</t>
  </si>
  <si>
    <t>Word LEXI_BRIDGE_FF4-0120; false-friends PDF p.156, TEM4 PDF p.91.</t>
  </si>
  <si>
    <t>LEXI_BRIDGE_FF4-0121</t>
  </si>
  <si>
    <t>Which French meaning matches veine?</t>
  </si>
  <si>
    <t>Word LEXI_BRIDGE_FF4-0121; false-friends PDF p.197, TEM4 PDF p.91.</t>
  </si>
  <si>
    <t>FF4Q-0122</t>
  </si>
  <si>
    <t>LEXI_BRIDGE_FF4-0122</t>
  </si>
  <si>
    <t>Complete the French word for the source-verified meaning: 长途汽车; 客车; 警车厢式车.</t>
  </si>
  <si>
    <t>car</t>
  </si>
  <si>
    <t>Word LEXI_BRIDGE_FF4-0122; false-friends PDF p.31, TEM4 PDF p.92.</t>
  </si>
  <si>
    <t>LEXI_BRIDGE_FF4-0123</t>
  </si>
  <si>
    <t>juste means 刚刚; 仅仅; 正义的 in French.</t>
  </si>
  <si>
    <t>Word LEXI_BRIDGE_FF4-0123; false-friends PDF p.109, TEM4 PDF p.93.</t>
  </si>
  <si>
    <t>FF4Q-0124</t>
  </si>
  <si>
    <t>LEXI_BRIDGE_FF4-0124</t>
  </si>
  <si>
    <t>Spell the French false-friend headword for: 在校学生.</t>
  </si>
  <si>
    <t>scolaire</t>
  </si>
  <si>
    <t>Word LEXI_BRIDGE_FF4-0124; false-friends PDF p.174, TEM4 PDF p.94.</t>
  </si>
  <si>
    <t>LEXI_BRIDGE_FF4-0125</t>
  </si>
  <si>
    <t>Which French meaning matches sort?</t>
  </si>
  <si>
    <t>Word LEXI_BRIDGE_FF4-0125; false-friends PDF p.179, TEM4 PDF p.96.</t>
  </si>
  <si>
    <t>FF4Q-0126</t>
  </si>
  <si>
    <t>LEXI_BRIDGE_FF4-0126</t>
  </si>
  <si>
    <t>Complete the French word for the source-verified meaning: 天堂; 剧院顶层座位.</t>
  </si>
  <si>
    <t>paradis</t>
  </si>
  <si>
    <t>Word LEXI_BRIDGE_FF4-0126; false-friends PDF p.136, TEM4 PDF p.96.</t>
  </si>
  <si>
    <t>LEXI_BRIDGE_FF4-0127</t>
  </si>
  <si>
    <t>toucher means 非常好的; 可怕的 in French.</t>
  </si>
  <si>
    <t>Word LEXI_BRIDGE_FF4-0127; false-friends PDF p.190, TEM4 PDF p.96.</t>
  </si>
  <si>
    <t>FF4Q-0128</t>
  </si>
  <si>
    <t>LEXI_BRIDGE_FF4-0128</t>
  </si>
  <si>
    <t>Spell the French false-friend headword for: 非常好的; 可怕的.</t>
  </si>
  <si>
    <t>terrible</t>
  </si>
  <si>
    <t>Word LEXI_BRIDGE_FF4-0128; false-friends PDF p.188, TEM4 PDF p.97.</t>
  </si>
  <si>
    <t>LEXI_BRIDGE_FF4-0129</t>
  </si>
  <si>
    <t>Which French meaning matches zinc?</t>
  </si>
  <si>
    <t>Word LEXI_BRIDGE_FF4-0129; false-friends PDF p.202, TEM4 PDF p.98.</t>
  </si>
  <si>
    <t>FF4Q-0130</t>
  </si>
  <si>
    <t>LEXI_BRIDGE_FF4-0130</t>
  </si>
  <si>
    <t>Complete the French word for the source-verified meaning: 位置; 座位; 空位; 工作; 市场广场.</t>
  </si>
  <si>
    <t>place</t>
  </si>
  <si>
    <t>Word LEXI_BRIDGE_FF4-0130; false-friends PDF p.145, TEM4 PDF p.98.</t>
  </si>
  <si>
    <t>LEXI_BRIDGE_FF4-0131</t>
  </si>
  <si>
    <t>port means 磨损; 消耗 in French.</t>
  </si>
  <si>
    <t>Word LEXI_BRIDGE_FF4-0131; false-friends PDF p.148, TEM4 PDF p.98.</t>
  </si>
  <si>
    <t>FF4Q-0132</t>
  </si>
  <si>
    <t>LEXI_BRIDGE_FF4-0132</t>
  </si>
  <si>
    <t>Spell the French false-friend headword for: 磨损; 消耗.</t>
  </si>
  <si>
    <t>user</t>
  </si>
  <si>
    <t>Word LEXI_BRIDGE_FF4-0132; false-friends PDF p.196, TEM4 PDF p.98.</t>
  </si>
  <si>
    <t>LEXI_BRIDGE_FF4-0133</t>
  </si>
  <si>
    <t>Which French meaning matches dériver?</t>
  </si>
  <si>
    <t>Word LEXI_BRIDGE_FF4-0133; false-friends PDF p.60, TEM4 PDF p.99.</t>
  </si>
  <si>
    <t>FF4Q-0134</t>
  </si>
  <si>
    <t>LEXI_BRIDGE_FF4-0134</t>
  </si>
  <si>
    <t>Complete the French word for the source-verified meaning: 份额; 地块; 命运; 大奖; 一批.</t>
  </si>
  <si>
    <t>lot</t>
  </si>
  <si>
    <t>Word LEXI_BRIDGE_FF4-0134; false-friends PDF p.116, TEM4 PDF p.99.</t>
  </si>
  <si>
    <t>LEXI_BRIDGE_FF4-0135</t>
  </si>
  <si>
    <t>carte means 有礼貌的; 抛光的 in French.</t>
  </si>
  <si>
    <t>Word LEXI_BRIDGE_FF4-0135; false-friends PDF p.32, TEM4 PDF p.100.</t>
  </si>
  <si>
    <t>FF4Q-0136</t>
  </si>
  <si>
    <t>LEXI_BRIDGE_FF4-0136</t>
  </si>
  <si>
    <t>Spell the French false-friend headword for: 有礼貌的; 抛光的.</t>
  </si>
  <si>
    <t>poli</t>
  </si>
  <si>
    <t>Word LEXI_BRIDGE_FF4-0136; false-friends PDF p.147, TEM4 PDF p.100.</t>
  </si>
  <si>
    <t>LEXI_BRIDGE_FF4-0137</t>
  </si>
  <si>
    <t>Which French meaning matches gros?</t>
  </si>
  <si>
    <t>Word LEXI_BRIDGE_FF4-0137; false-friends PDF p.93, TEM4 PDF p.101.</t>
  </si>
  <si>
    <t>FF4Q-0138</t>
  </si>
  <si>
    <t>LEXI_BRIDGE_FF4-0138</t>
  </si>
  <si>
    <t>Complete the French word for the source-verified meaning: 备忘录; 业务报告; 论文; 回忆录.</t>
  </si>
  <si>
    <t>mémoire</t>
  </si>
  <si>
    <t>Word LEXI_BRIDGE_FF4-0138; false-friends PDF p.122, TEM4 PDF p.102.</t>
  </si>
  <si>
    <t>LEXI_BRIDGE_FF4-0139</t>
  </si>
  <si>
    <t>mandat means 神圣的; 该死的（加强/贬义） in French.</t>
  </si>
  <si>
    <t>Word LEXI_BRIDGE_FF4-0139; false-friends PDF p.118, TEM4 PDF p.107.</t>
  </si>
  <si>
    <t>FF4Q-0140</t>
  </si>
  <si>
    <t>LEXI_BRIDGE_FF4-0140</t>
  </si>
  <si>
    <t>Spell the French false-friend headword for: 神圣的; 该死的（加强/贬义）.</t>
  </si>
  <si>
    <t>sacré</t>
  </si>
  <si>
    <t>Word LEXI_BRIDGE_FF4-0140; false-friends PDF p.171, TEM4 PDF p.107.</t>
  </si>
  <si>
    <t>LEXI_BRIDGE_FF4-0141</t>
  </si>
  <si>
    <t>Which French meaning matches goutte?</t>
  </si>
  <si>
    <t>Word LEXI_BRIDGE_FF4-0141; false-friends PDF p.91, TEM4 PDF p.107.</t>
  </si>
  <si>
    <t>FF4Q-0142</t>
  </si>
  <si>
    <t>LEXI_BRIDGE_FF4-0142</t>
  </si>
  <si>
    <t>Complete the French word for the source-verified meaning: 衣领; 山口; 瓶颈.</t>
  </si>
  <si>
    <t>col</t>
  </si>
  <si>
    <t>Word LEXI_BRIDGE_FF4-0142; false-friends PDF p.39, TEM4 PDF p.107.</t>
  </si>
  <si>
    <t>LEXI_BRIDGE_FF4-0143</t>
  </si>
  <si>
    <t>original means 镶板; 围栏; 路标; 陷阱 in French.</t>
  </si>
  <si>
    <t>Word LEXI_BRIDGE_FF4-0143; false-friends PDF p.133, TEM4 PDF p.108.</t>
  </si>
  <si>
    <t>FF4Q-0144</t>
  </si>
  <si>
    <t>LEXI_BRIDGE_FF4-0144</t>
  </si>
  <si>
    <t>Spell the French false-friend headword for: 镶板; 围栏; 路标; 陷阱.</t>
  </si>
  <si>
    <t>panneau</t>
  </si>
  <si>
    <t>Word LEXI_BRIDGE_FF4-0144; false-friends PDF p.135, TEM4 PDF p.108.</t>
  </si>
  <si>
    <t>LEXI_BRIDGE_FF4-0145</t>
  </si>
  <si>
    <t>Which French meaning matches époque?</t>
  </si>
  <si>
    <t>Word LEXI_BRIDGE_FF4-0145; false-friends PDF p.73, TEM4 PDF p.109.</t>
  </si>
  <si>
    <t>FF4Q-0146</t>
  </si>
  <si>
    <t>LEXI_BRIDGE_FF4-0146</t>
  </si>
  <si>
    <t>Complete the French word for the source-verified meaning: 滚动; 行进; 旅行; 欺骗.</t>
  </si>
  <si>
    <t>rouler</t>
  </si>
  <si>
    <t>Word LEXI_BRIDGE_FF4-0146; false-friends PDF p.170, TEM4 PDF p.109.</t>
  </si>
  <si>
    <t>LEXI_BRIDGE_FF4-0147</t>
  </si>
  <si>
    <t>mouvement means 体育教练; 辅导员; 夏令营工作人员 in French.</t>
  </si>
  <si>
    <t>Word LEXI_BRIDGE_FF4-0147; false-friends PDF p.126, TEM4 PDF p.109.</t>
  </si>
  <si>
    <t>FF4Q-0148</t>
  </si>
  <si>
    <t>LEXI_BRIDGE_FF4-0148</t>
  </si>
  <si>
    <t>Spell the French false-friend headword for: 体育教练; 辅导员; 夏令营工作人员.</t>
  </si>
  <si>
    <t>moniteur</t>
  </si>
  <si>
    <t>Word LEXI_BRIDGE_FF4-0148; false-friends PDF p.125, TEM4 PDF p.111.</t>
  </si>
  <si>
    <t>LEXI_BRIDGE_FF4-0149</t>
  </si>
  <si>
    <t>Which French meaning matches résumer?</t>
  </si>
  <si>
    <t>Word LEXI_BRIDGE_FF4-0149; false-friends PDF p.166, TEM4 PDF p.111.</t>
  </si>
  <si>
    <t>FF4Q-0150</t>
  </si>
  <si>
    <t>LEXI_BRIDGE_FF4-0150</t>
  </si>
  <si>
    <t>Complete the French word for the source-verified meaning: 毛巾; 餐巾; 公文包.</t>
  </si>
  <si>
    <t>serviette</t>
  </si>
  <si>
    <t>Word LEXI_BRIDGE_FF4-0150; false-friends PDF p.176, TEM4 PDF p.111.</t>
  </si>
  <si>
    <t>LEXI_BRIDGE_FF4-0151</t>
  </si>
  <si>
    <t>château means 装载; 使负担; 索价; （法律）控告 in French.</t>
  </si>
  <si>
    <t>Word LEXI_BRIDGE_FF4-0151; false-friends PDF p.36, TEM4 PDF p.111.</t>
  </si>
  <si>
    <t>FF4Q-0152</t>
  </si>
  <si>
    <t>LEXI_BRIDGE_FF4-0152</t>
  </si>
  <si>
    <t>Spell the French false-friend headword for: 装载; 使负担; 索价; （法律）控告.</t>
  </si>
  <si>
    <t>charger</t>
  </si>
  <si>
    <t>Word LEXI_BRIDGE_FF4-0152; false-friends PDF p.35, TEM4 PDF p.111.</t>
  </si>
  <si>
    <t>LEXI_BRIDGE_FF4-0153</t>
  </si>
  <si>
    <t>Which French meaning matches charge?</t>
  </si>
  <si>
    <t>Word LEXI_BRIDGE_FF4-0153; false-friends PDF p.35, TEM4 PDF p.112.</t>
  </si>
  <si>
    <t>FF4Q-0154</t>
  </si>
  <si>
    <t>LEXI_BRIDGE_FF4-0154</t>
  </si>
  <si>
    <t>Complete the French word for the source-verified meaning: 争议; 抗议; 反对.</t>
  </si>
  <si>
    <t>contester</t>
  </si>
  <si>
    <t>Word LEXI_BRIDGE_FF4-0154; false-friends PDF p.46, TEM4 PDF p.112.</t>
  </si>
  <si>
    <t>LEXI_BRIDGE_FF4-0155</t>
  </si>
  <si>
    <t>prétendre means 印象; 印刷; 错印 in French.</t>
  </si>
  <si>
    <t>Word LEXI_BRIDGE_FF4-0155; false-friends PDF p.151, TEM4 PDF p.113.</t>
  </si>
  <si>
    <t>FF4Q-0156</t>
  </si>
  <si>
    <t>LEXI_BRIDGE_FF4-0156</t>
  </si>
  <si>
    <t>Spell the French false-friend headword for: 印象; 印刷; 错印.</t>
  </si>
  <si>
    <t>impression</t>
  </si>
  <si>
    <t>Word LEXI_BRIDGE_FF4-0156; false-friends PDF p.99, TEM4 PDF p.113.</t>
  </si>
  <si>
    <t>LEXI_BRIDGE_FF4-0157</t>
  </si>
  <si>
    <t>Which French meaning matches confus?</t>
  </si>
  <si>
    <t>Word LEXI_BRIDGE_FF4-0157; false-friends PDF p.44, TEM4 PDF p.113.</t>
  </si>
  <si>
    <t>FF4Q-0158</t>
  </si>
  <si>
    <t>LEXI_BRIDGE_FF4-0158</t>
  </si>
  <si>
    <t>Complete the French word for the source-verified meaning: 戏剧场景; 事件发生地点.</t>
  </si>
  <si>
    <t>scène</t>
  </si>
  <si>
    <t>Word LEXI_BRIDGE_FF4-0158; false-friends PDF p.173, TEM4 PDF p.114.</t>
  </si>
  <si>
    <t>LEXI_BRIDGE_FF4-0159</t>
  </si>
  <si>
    <t>demander means 要求 in French.</t>
  </si>
  <si>
    <t>Word LEXI_BRIDGE_FF4-0159; false-friends PDF p.58, TEM4 PDF p.115.</t>
  </si>
  <si>
    <t>FF4Q-0160</t>
  </si>
  <si>
    <t>LEXI_BRIDGE_FF4-0160</t>
  </si>
  <si>
    <t>Spell the French false-friend headword for: 吸烟; 发怒; 施肥.</t>
  </si>
  <si>
    <t>fumer</t>
  </si>
  <si>
    <t>Word LEXI_BRIDGE_FF4-0160; false-friends PDF p.87, TEM4 PDF p.115.</t>
  </si>
  <si>
    <t>LEXI_BRIDGE_FF4-0161</t>
  </si>
  <si>
    <t>Which French meaning matches pilote?</t>
  </si>
  <si>
    <t>Word LEXI_BRIDGE_FF4-0161; false-friends PDF p.144, TEM4 PDF p.119.</t>
  </si>
  <si>
    <t>FF4Q-0162</t>
  </si>
  <si>
    <t>LEXI_BRIDGE_FF4-0162</t>
  </si>
  <si>
    <t>Complete the French word for the source-verified meaning: 发烧; 兴奋.</t>
  </si>
  <si>
    <t>fièvre</t>
  </si>
  <si>
    <t>Word LEXI_BRIDGE_FF4-0162; false-friends PDF p.80, TEM4 PDF p.120.</t>
  </si>
  <si>
    <t>LEXI_BRIDGE_FF4-0163</t>
  </si>
  <si>
    <t>repasser means 重新通过 in French.</t>
  </si>
  <si>
    <t>Word LEXI_BRIDGE_FF4-0163; false-friends PDF p.164, TEM4 PDF p.122.</t>
  </si>
  <si>
    <t>FF4Q-0164</t>
  </si>
  <si>
    <t>LEXI_BRIDGE_FF4-0164</t>
  </si>
  <si>
    <t>Spell the French false-friend headword for: 拉回; 撤回; 移走; 退休; 退出.</t>
  </si>
  <si>
    <t>retirer</t>
  </si>
  <si>
    <t>Word LEXI_BRIDGE_FF4-0164; false-friends PDF p.167, TEM4 PDF p.126.</t>
  </si>
  <si>
    <t>LEXI_BRIDGE_FF4-0165</t>
  </si>
  <si>
    <t>Which French meaning matches foyer?</t>
  </si>
  <si>
    <t>Word LEXI_BRIDGE_FF4-0165; false-friends PDF p.86, TEM4 PDF p.127.</t>
  </si>
  <si>
    <t>FF4Q-0166</t>
  </si>
  <si>
    <t>LEXI_BRIDGE_FF4-0166</t>
  </si>
  <si>
    <t>Complete the French word for the source-verified meaning: 原因; 诉讼案件; 起诉.</t>
  </si>
  <si>
    <t>cause</t>
  </si>
  <si>
    <t>Word LEXI_BRIDGE_FF4-0166; false-friends PDF p.33, TEM4 PDF p.128.</t>
  </si>
  <si>
    <t>LEXI_BRIDGE_FF4-0167</t>
  </si>
  <si>
    <t>toile means 辛劳 in French.</t>
  </si>
  <si>
    <t>Word LEXI_BRIDGE_FF4-0167; false-friends PDF p.189, TEM4 PDF p.129.</t>
  </si>
  <si>
    <t>FF4Q-0168</t>
  </si>
  <si>
    <t>LEXI_BRIDGE_FF4-0168</t>
  </si>
  <si>
    <t>Spell the French false-friend headword for: 困难; 经济拮据; 选择困难; 肠胃不适.</t>
  </si>
  <si>
    <t>embarras</t>
  </si>
  <si>
    <t>Word LEXI_BRIDGE_FF4-0168; false-friends PDF p.70, TEM4 PDF p.130.</t>
  </si>
  <si>
    <t>LEXI_BRIDGE_FF4-0169</t>
  </si>
  <si>
    <t>Which French meaning matches conduire?</t>
  </si>
  <si>
    <t>Word LEXI_BRIDGE_FF4-0169; false-friends PDF p.43, TEM4 PDF p.130.</t>
  </si>
  <si>
    <t>FF4Q-0170</t>
  </si>
  <si>
    <t>LEXI_BRIDGE_FF4-0170</t>
  </si>
  <si>
    <t>Complete the French word for the source-verified meaning: 原始的; 最初的.</t>
  </si>
  <si>
    <t>primitif</t>
  </si>
  <si>
    <t>Word LEXI_BRIDGE_FF4-0170; false-friends PDF p.152, TEM4 PDF p.132.</t>
  </si>
  <si>
    <t>LEXI_BRIDGE_FF4-0171</t>
  </si>
  <si>
    <t>kiosque means 自助终端; 售货亭 in French.</t>
  </si>
  <si>
    <t>Word LEXI_BRIDGE_FF4-0171; false-friends PDF p.109, TEM4 PDF p.134.</t>
  </si>
  <si>
    <t>FF4Q-0172</t>
  </si>
  <si>
    <t>LEXI_BRIDGE_FF4-0172</t>
  </si>
  <si>
    <t>Spell the French false-friend headword for: 交通运输.</t>
  </si>
  <si>
    <t>trafic</t>
  </si>
  <si>
    <t>Word LEXI_BRIDGE_FF4-0172; false-friends PDF p.190, TEM4 PDF p.135.</t>
  </si>
  <si>
    <t>LEXI_BRIDGE_FF4-0173</t>
  </si>
  <si>
    <t>Which French meaning matches causer?</t>
  </si>
  <si>
    <t>Word LEXI_BRIDGE_FF4-0173; false-friends PDF p.33, TEM4 PDF p.135.</t>
  </si>
  <si>
    <t>FF4Q-0174</t>
  </si>
  <si>
    <t>LEXI_BRIDGE_FF4-0174</t>
  </si>
  <si>
    <t>Complete the French word for the source-verified meaning: 小桌板; 巧克力块; 搁板.</t>
  </si>
  <si>
    <t>tablette</t>
  </si>
  <si>
    <t>Word LEXI_BRIDGE_FF4-0174; false-friends PDF p.186, TEM4 PDF p.136.</t>
  </si>
  <si>
    <t>LEXI_BRIDGE_FF4-0175</t>
  </si>
  <si>
    <t>superbe means 省; 外省; 乡下（相对巴黎） in French.</t>
  </si>
  <si>
    <t>Word LEXI_BRIDGE_FF4-0175; false-friends PDF p.184, TEM4 PDF p.136.</t>
  </si>
  <si>
    <t>FF4Q-0176</t>
  </si>
  <si>
    <t>LEXI_BRIDGE_FF4-0176</t>
  </si>
  <si>
    <t>Spell the French false-friend headword for: 省; 外省; 乡下（相对巴黎）.</t>
  </si>
  <si>
    <t>province</t>
  </si>
  <si>
    <t>Word LEXI_BRIDGE_FF4-0176; false-friends PDF p.154, TEM4 PDF p.137.</t>
  </si>
  <si>
    <t>LEXI_BRIDGE_FF4-0177</t>
  </si>
  <si>
    <t>Which French meaning matches traiter?</t>
  </si>
  <si>
    <t>Word LEXI_BRIDGE_FF4-0177; false-friends PDF p.191, TEM4 PDF p.139.</t>
  </si>
  <si>
    <t>FF4Q-0178</t>
  </si>
  <si>
    <t>LEXI_BRIDGE_FF4-0178</t>
  </si>
  <si>
    <t>Complete the French word for the source-verified meaning: 职业生涯; 采石场; 外交部门.</t>
  </si>
  <si>
    <t>carrière</t>
  </si>
  <si>
    <t>Word LEXI_BRIDGE_FF4-0178; false-friends PDF p.32, TEM4 PDF p.139.</t>
  </si>
  <si>
    <t>LEXI_BRIDGE_FF4-0179</t>
  </si>
  <si>
    <t>former means 以前的 in French.</t>
  </si>
  <si>
    <t>Word LEXI_BRIDGE_FF4-0179; false-friends PDF p.85, TEM4 PDF p.139.</t>
  </si>
  <si>
    <t>FF4Q-0180</t>
  </si>
  <si>
    <t>LEXI_BRIDGE_FF4-0180</t>
  </si>
  <si>
    <t>Spell the French false-friend headword for: 经验; 实验.</t>
  </si>
  <si>
    <t>expérience</t>
  </si>
  <si>
    <t>Word LEXI_BRIDGE_FF4-0180; false-friends PDF p.76, TEM4 PDF p.140.</t>
  </si>
  <si>
    <t>LEXI_BRIDGE_FF4-0181</t>
  </si>
  <si>
    <t>Which French meaning matches saluer?</t>
  </si>
  <si>
    <t>Word LEXI_BRIDGE_FF4-0181; false-friends PDF p.172, TEM4 PDF p.143.</t>
  </si>
  <si>
    <t>FF4Q-0182</t>
  </si>
  <si>
    <t>LEXI_BRIDGE_FF4-0182</t>
  </si>
  <si>
    <t>Complete the French word for the source-verified meaning: 分离; 清除污渍.</t>
  </si>
  <si>
    <t>détacher</t>
  </si>
  <si>
    <t>Word LEXI_BRIDGE_FF4-0182; false-friends PDF p.61, TEM4 PDF p.143.</t>
  </si>
  <si>
    <t>LEXI_BRIDGE_FF4-0183</t>
  </si>
  <si>
    <t>salaire means 大胆的; 勇敢的 in French.</t>
  </si>
  <si>
    <t>Word LEXI_BRIDGE_FF4-0183; false-friends PDF p.172, TEM4 PDF p.143.</t>
  </si>
  <si>
    <t>FF4Q-0184</t>
  </si>
  <si>
    <t>LEXI_BRIDGE_FF4-0184</t>
  </si>
  <si>
    <t>Spell the French false-friend headword for: 大胆的; 勇敢的.</t>
  </si>
  <si>
    <t>hardi</t>
  </si>
  <si>
    <t>Word LEXI_BRIDGE_FF4-0184; false-friends PDF p.95, TEM4 PDF p.144.</t>
  </si>
  <si>
    <t>LEXI_BRIDGE_FF4-0185</t>
  </si>
  <si>
    <t>Which French meaning matches toilette?</t>
  </si>
  <si>
    <t>Word LEXI_BRIDGE_FF4-0185; false-friends PDF p.189, TEM4 PDF p.144.</t>
  </si>
  <si>
    <t>FF4Q-0186</t>
  </si>
  <si>
    <t>LEXI_BRIDGE_FF4-0186</t>
  </si>
  <si>
    <t>Complete the French word for the source-verified meaning: 演出; 景象; 眼镜（复数）.</t>
  </si>
  <si>
    <t>spectacle</t>
  </si>
  <si>
    <t>Word LEXI_BRIDGE_FF4-0186; false-friends PDF p.180, TEM4 PDF p.144.</t>
  </si>
  <si>
    <t>LEXI_BRIDGE_FF4-0187</t>
  </si>
  <si>
    <t>flatter means 领地; 地产; 领域; 国家财产 in French.</t>
  </si>
  <si>
    <t>Word LEXI_BRIDGE_FF4-0187; false-friends PDF p.82, TEM4 PDF p.147.</t>
  </si>
  <si>
    <t>FF4Q-0188</t>
  </si>
  <si>
    <t>LEXI_BRIDGE_FF4-0188</t>
  </si>
  <si>
    <t>Spell the French false-friend headword for: 领地; 地产; 领域; 国家财产.</t>
  </si>
  <si>
    <t>domaine</t>
  </si>
  <si>
    <t>Word LEXI_BRIDGE_FF4-0188; false-friends PDF p.66, TEM4 PDF p.147.</t>
  </si>
  <si>
    <t>LEXI_BRIDGE_FF4-0189</t>
  </si>
  <si>
    <t>Which French meaning matches gomme?</t>
  </si>
  <si>
    <t>Word LEXI_BRIDGE_FF4-0189; false-friends PDF p.91, TEM4 PDF p.147.</t>
  </si>
  <si>
    <t>FF4Q-0190</t>
  </si>
  <si>
    <t>LEXI_BRIDGE_FF4-0190</t>
  </si>
  <si>
    <t>Complete the French word for the source-verified meaning: 国民议会议员.</t>
  </si>
  <si>
    <t>député</t>
  </si>
  <si>
    <t>Word LEXI_BRIDGE_FF4-0190; false-friends PDF p.60, TEM4 PDF p.148.</t>
  </si>
  <si>
    <t>LEXI_BRIDGE_FF4-0191</t>
  </si>
  <si>
    <t>square means 广场; 正方形 in French.</t>
  </si>
  <si>
    <t>Word LEXI_BRIDGE_FF4-0191; false-friends PDF p.181, TEM4 PDF p.149.</t>
  </si>
  <si>
    <t>FF4Q-0192</t>
  </si>
  <si>
    <t>LEXI_BRIDGE_FF4-0192</t>
  </si>
  <si>
    <t>Spell the French false-friend headword for: 政体; 制度; 一把香蕉; 饮食法.</t>
  </si>
  <si>
    <t>régime</t>
  </si>
  <si>
    <t>Word LEXI_BRIDGE_FF4-0192; false-friends PDF p.162, TEM4 PDF p.149.</t>
  </si>
  <si>
    <t>LEXI_BRIDGE_FF4-0193</t>
  </si>
  <si>
    <t>Which French meaning matches sain?</t>
  </si>
  <si>
    <t>Word LEXI_BRIDGE_FF4-0193; false-friends PDF p.172, TEM4 PDF p.150.</t>
  </si>
  <si>
    <t>FF4Q-0194</t>
  </si>
  <si>
    <t>LEXI_BRIDGE_FF4-0194</t>
  </si>
  <si>
    <t>Complete the French word for the source-verified meaning: 测试; 立遗嘱.</t>
  </si>
  <si>
    <t>tester</t>
  </si>
  <si>
    <t>Word LEXI_BRIDGE_FF4-0194; false-friends PDF p.188, TEM4 PDF p.151.</t>
  </si>
  <si>
    <t>LEXI_BRIDGE_FF4-0195</t>
  </si>
  <si>
    <t>tromper means 王牌; 胜过 in French.</t>
  </si>
  <si>
    <t>Word LEXI_BRIDGE_FF4-0195; false-friends PDF p.193, TEM4 PDF p.151.</t>
  </si>
  <si>
    <t>FF4Q-0196</t>
  </si>
  <si>
    <t>LEXI_BRIDGE_FF4-0196</t>
  </si>
  <si>
    <t>Spell the French false-friend headword for: 完整的; 全满的.</t>
  </si>
  <si>
    <t>complet</t>
  </si>
  <si>
    <t>Word LEXI_BRIDGE_FF4-0196; false-friends PDF p.41, TEM4 PDF p.154.</t>
  </si>
  <si>
    <t>LEXI_BRIDGE_FF4-0197</t>
  </si>
  <si>
    <t>Which French meaning matches supérieur?</t>
  </si>
  <si>
    <t>Word LEXI_BRIDGE_FF4-0197; false-friends PDF p.184, TEM4 PDF p.154.</t>
  </si>
  <si>
    <t>FF4Q-0198</t>
  </si>
  <si>
    <t>LEXI_BRIDGE_FF4-0198</t>
  </si>
  <si>
    <t>Complete the French word for the source-verified meaning: 费力的; 辛苦的; 勤劳的; 劳动阶级的.</t>
  </si>
  <si>
    <t>laborieux</t>
  </si>
  <si>
    <t>Word LEXI_BRIDGE_FF4-0198; false-friends PDF p.110, TEM4 PDF p.155.</t>
  </si>
  <si>
    <t>LEXI_BRIDGE_FF4-0199</t>
  </si>
  <si>
    <t>vaisselle means 容器; 船 in French.</t>
  </si>
  <si>
    <t>Word LEXI_BRIDGE_FF4-0199; false-friends PDF p.196, TEM4 PDF p.156.</t>
  </si>
  <si>
    <t>FF4Q-0200</t>
  </si>
  <si>
    <t>LEXI_BRIDGE_FF4-0200</t>
  </si>
  <si>
    <t>Spell the French false-friend headword for: 恩惠; 偏爱; 保护.</t>
  </si>
  <si>
    <t>faveur</t>
  </si>
  <si>
    <t>Word LEXI_BRIDGE_FF4-0200; false-friends PDF p.80, TEM4 PDF p.156.</t>
  </si>
  <si>
    <t>LEXI_BRIDGE_FF4-0201</t>
  </si>
  <si>
    <t>Which French meaning matches réservoir?</t>
  </si>
  <si>
    <t>Word LEXI_BRIDGE_FF4-0201; false-friends PDF p.165, TEM4 PDF p.156.</t>
  </si>
  <si>
    <t>FF4Q-0202</t>
  </si>
  <si>
    <t>LEXI_BRIDGE_FF4-0202</t>
  </si>
  <si>
    <t>Complete the French word for the source-verified meaning: 矿工; 未成年人; 次要的.</t>
  </si>
  <si>
    <t>mineur</t>
  </si>
  <si>
    <t>Word LEXI_BRIDGE_FF4-0202; false-friends PDF p.123, TEM4 PDF p.157.</t>
  </si>
  <si>
    <t>LEXI_BRIDGE_FF4-0203</t>
  </si>
  <si>
    <t>issue means 度; 台阶 in French.</t>
  </si>
  <si>
    <t>Word LEXI_BRIDGE_FF4-0203; false-friends PDF p.107, TEM4 PDF p.157.</t>
  </si>
  <si>
    <t>FF4Q-0204</t>
  </si>
  <si>
    <t>LEXI_BRIDGE_FF4-0204</t>
  </si>
  <si>
    <t>Spell the French false-friend headword for: 度; 台阶.</t>
  </si>
  <si>
    <t>degré</t>
  </si>
  <si>
    <t>Word LEXI_BRIDGE_FF4-0204; false-friends PDF p.57, TEM4 PDF p.157.</t>
  </si>
  <si>
    <t>LEXI_BRIDGE_FF4-0205</t>
  </si>
  <si>
    <t>Which French meaning matches ordinaire?</t>
  </si>
  <si>
    <t>Word LEXI_BRIDGE_FF4-0205; false-friends PDF p.133, TEM4 PDF p.158.</t>
  </si>
  <si>
    <t>FF4Q-0206</t>
  </si>
  <si>
    <t>LEXI_BRIDGE_FF4-0206</t>
  </si>
  <si>
    <t>Complete the French word for the source-verified meaning: 通风; 分别估价; 拆分分析.</t>
  </si>
  <si>
    <t>ventiler</t>
  </si>
  <si>
    <t>Word LEXI_BRIDGE_FF4-0206; false-friends PDF p.198, TEM4 PDF p.158.</t>
  </si>
  <si>
    <t>LEXI_BRIDGE_FF4-0207</t>
  </si>
  <si>
    <t>langage means 语言 in French.</t>
  </si>
  <si>
    <t>Word LEXI_BRIDGE_FF4-0207; false-friends PDF p.111, TEM4 PDF p.158.</t>
  </si>
  <si>
    <t>FF4Q-0208</t>
  </si>
  <si>
    <t>LEXI_BRIDGE_FF4-0208</t>
  </si>
  <si>
    <t>Spell the French false-friend headword for: 守时的; 技术上为局部的、特定的、精确的.</t>
  </si>
  <si>
    <t>ponctuel</t>
  </si>
  <si>
    <t>Word LEXI_BRIDGE_FF4-0208; false-friends PDF p.148, TEM4 PDF p.158.</t>
  </si>
  <si>
    <t>LEXI_BRIDGE_FF4-0209</t>
  </si>
  <si>
    <t>Which French meaning matches début?</t>
  </si>
  <si>
    <t>Word LEXI_BRIDGE_FF4-0209; false-friends PDF p.54, TEM4 PDF p.158.</t>
  </si>
  <si>
    <t>FF4Q-0210</t>
  </si>
  <si>
    <t>LEXI_BRIDGE_FF4-0210</t>
  </si>
  <si>
    <t>Complete the French word for the source-verified meaning: 香水; 香味; 冰淇淋口味.</t>
  </si>
  <si>
    <t>parfum</t>
  </si>
  <si>
    <t>Word LEXI_BRIDGE_FF4-0210; false-friends PDF p.137, TEM4 PDF p.159.</t>
  </si>
  <si>
    <t>LEXI_BRIDGE_FF4-0211</t>
  </si>
  <si>
    <t>objectif means 消费; 饮酒 in French.</t>
  </si>
  <si>
    <t>Word LEXI_BRIDGE_FF4-0211; false-friends PDF p.130, TEM4 PDF p.159.</t>
  </si>
  <si>
    <t>FF4Q-0212</t>
  </si>
  <si>
    <t>LEXI_BRIDGE_FF4-0212</t>
  </si>
  <si>
    <t>Spell the French false-friend headword for: 消费; 饮酒.</t>
  </si>
  <si>
    <t>consommer</t>
  </si>
  <si>
    <t>Word LEXI_BRIDGE_FF4-0212; false-friends PDF p.46, TEM4 PDF p.161.</t>
  </si>
  <si>
    <t>LEXI_BRIDGE_FF4-0213</t>
  </si>
  <si>
    <t>Which French meaning matches commander?</t>
  </si>
  <si>
    <t>Word LEXI_BRIDGE_FF4-0213; false-friends PDF p.40, TEM4 PDF p.161.</t>
  </si>
  <si>
    <t>FF4Q-0214</t>
  </si>
  <si>
    <t>LEXI_BRIDGE_FF4-0214</t>
  </si>
  <si>
    <t>Complete the French word for the source-verified meaning: 宝藏; 财政部.</t>
  </si>
  <si>
    <t>trésor</t>
  </si>
  <si>
    <t>Word LEXI_BRIDGE_FF4-0214; false-friends PDF p.192, TEM4 PDF p.162.</t>
  </si>
  <si>
    <t>LEXI_BRIDGE_FF4-0215</t>
  </si>
  <si>
    <t>commettre means 犯下; 承诺 in French.</t>
  </si>
  <si>
    <t>Word LEXI_BRIDGE_FF4-0215; false-friends PDF p.40, TEM4 PDF p.162.</t>
  </si>
  <si>
    <t>FF4Q-0216</t>
  </si>
  <si>
    <t>LEXI_BRIDGE_FF4-0216</t>
  </si>
  <si>
    <t>Spell the French false-friend headword for: 具体的; 现实的.</t>
  </si>
  <si>
    <t>concret</t>
  </si>
  <si>
    <t>Word LEXI_BRIDGE_FF4-0216; false-friends PDF p.42, TEM4 PDF p.162.</t>
  </si>
  <si>
    <t>LEXI_BRIDGE_FF4-0217</t>
  </si>
  <si>
    <t>Which French meaning matches isoler?</t>
  </si>
  <si>
    <t>Word LEXI_BRIDGE_FF4-0217; false-friends PDF p.107, TEM4 PDF p.164.</t>
  </si>
  <si>
    <t>FF4Q-0218</t>
  </si>
  <si>
    <t>LEXI_BRIDGE_FF4-0218</t>
  </si>
  <si>
    <t>Complete the French word for the source-verified meaning: 理论; 队列; 行列.</t>
  </si>
  <si>
    <t>théorie</t>
  </si>
  <si>
    <t>Word LEXI_BRIDGE_FF4-0218; false-friends PDF p.188, TEM4 PDF p.165.</t>
  </si>
  <si>
    <t>LEXI_BRIDGE_FF4-0219</t>
  </si>
  <si>
    <t>mince means 剁碎肉; 细小 in French.</t>
  </si>
  <si>
    <t>Word LEXI_BRIDGE_FF4-0219; false-friends PDF p.123, TEM4 PDF p.165.</t>
  </si>
  <si>
    <t>FF4Q-0220</t>
  </si>
  <si>
    <t>LEXI_BRIDGE_FF4-0220</t>
  </si>
  <si>
    <t>Spell the French false-friend headword for: 军事撤退; 军用纹身; 静修地; 退休; 养老金.</t>
  </si>
  <si>
    <t>retraite</t>
  </si>
  <si>
    <t>Word LEXI_BRIDGE_FF4-0220; false-friends PDF p.167, TEM4 PDF p.166.</t>
  </si>
  <si>
    <t>LEXI_BRIDGE_FF4-0221</t>
  </si>
  <si>
    <t>Which French meaning matches thème?</t>
  </si>
  <si>
    <t>Word LEXI_BRIDGE_FF4-0221; false-friends PDF p.188, TEM4 PDF p.168.</t>
  </si>
  <si>
    <t>FF4Q-0222</t>
  </si>
  <si>
    <t>LEXI_BRIDGE_FF4-0222</t>
  </si>
  <si>
    <t>Complete the French word for the source-verified meaning: 诚实的; 有礼的; 得体的; 正派的; 公平的.</t>
  </si>
  <si>
    <t>honnête</t>
  </si>
  <si>
    <t>Word LEXI_BRIDGE_FF4-0222; false-friends PDF p.96, TEM4 PDF p.168.</t>
  </si>
  <si>
    <t>LEXI_BRIDGE_FF4-0223</t>
  </si>
  <si>
    <t>combiner means 会议; 新闻发布会; 讲座 in French.</t>
  </si>
  <si>
    <t>Word LEXI_BRIDGE_FF4-0223; false-friends PDF p.40, TEM4 PDF p.168.</t>
  </si>
  <si>
    <t>FF4Q-0224</t>
  </si>
  <si>
    <t>LEXI_BRIDGE_FF4-0224</t>
  </si>
  <si>
    <t>Spell the French false-friend headword for: 会议; 新闻发布会; 讲座.</t>
  </si>
  <si>
    <t>conférence</t>
  </si>
  <si>
    <t>Word LEXI_BRIDGE_FF4-0224; false-friends PDF p.43, TEM4 PDF p.169.</t>
  </si>
  <si>
    <t>LEXI_BRIDGE_FF4-0225</t>
  </si>
  <si>
    <t>Which French meaning matches élément?</t>
  </si>
  <si>
    <t>Word LEXI_BRIDGE_FF4-0225; false-friends PDF p.69, TEM4 PDF p.169.</t>
  </si>
  <si>
    <t>FF4Q-0226</t>
  </si>
  <si>
    <t>LEXI_BRIDGE_FF4-0226</t>
  </si>
  <si>
    <t>Complete the French word for the source-verified meaning: 消失; 去世.</t>
  </si>
  <si>
    <t>disparaître</t>
  </si>
  <si>
    <t>Word LEXI_BRIDGE_FF4-0226; false-friends PDF p.64, TEM4 PDF p.169.</t>
  </si>
  <si>
    <t>LEXI_BRIDGE_FF4-0227</t>
  </si>
  <si>
    <t>unique means 独特的 in French.</t>
  </si>
  <si>
    <t>Word LEXI_BRIDGE_FF4-0227; false-friends PDF p.195, TEM4 PDF p.171.</t>
  </si>
  <si>
    <t>FF4Q-0228</t>
  </si>
  <si>
    <t>LEXI_BRIDGE_FF4-0228</t>
  </si>
  <si>
    <t>Spell the French false-friend headword for: 车库; 公交车场; 飞机库; 铁路支线.</t>
  </si>
  <si>
    <t>garage</t>
  </si>
  <si>
    <t>Word LEXI_BRIDGE_FF4-0228; false-friends PDF p.88, TEM4 PDF p.171.</t>
  </si>
  <si>
    <t>LEXI_BRIDGE_FF4-0229</t>
  </si>
  <si>
    <t>Which French meaning matches délivrer?</t>
  </si>
  <si>
    <t>Word LEXI_BRIDGE_FF4-0229; false-friends PDF p.57, TEM4 PDF p.172.</t>
  </si>
  <si>
    <t>FF4Q-0230</t>
  </si>
  <si>
    <t>LEXI_BRIDGE_FF4-0230</t>
  </si>
  <si>
    <t>Complete the French word for the source-verified meaning: 规则的; 公平的; 正直的; 笔直的; 现役的.</t>
  </si>
  <si>
    <t>régulier</t>
  </si>
  <si>
    <t>Word LEXI_BRIDGE_FF4-0230; false-friends PDF p.163, TEM4 PDF p.175.</t>
  </si>
  <si>
    <t>LEXI_BRIDGE_FF4-0231</t>
  </si>
  <si>
    <t>corde means 绳索 in French.</t>
  </si>
  <si>
    <t>Word LEXI_BRIDGE_FF4-0231; false-friends PDF p.47, TEM4 PDF p.176.</t>
  </si>
  <si>
    <t>FF4Q-0232</t>
  </si>
  <si>
    <t>LEXI_BRIDGE_FF4-0232</t>
  </si>
  <si>
    <t>Spell the French false-friend headword for: 点; 句点; 针脚; 侧腹痛; 牛排熟度.</t>
  </si>
  <si>
    <t>point</t>
  </si>
  <si>
    <t>Word LEXI_BRIDGE_FF4-0232; false-friends PDF p.147, TEM4 PDF p.176.</t>
  </si>
  <si>
    <t>LEXI_BRIDGE_FF4-0233</t>
  </si>
  <si>
    <t>Which French meaning matches convenir?</t>
  </si>
  <si>
    <t>Word LEXI_BRIDGE_FF4-0233; false-friends PDF p.47, TEM4 PDF p.177.</t>
  </si>
  <si>
    <t>FF4Q-0234</t>
  </si>
  <si>
    <t>LEXI_BRIDGE_FF4-0234</t>
  </si>
  <si>
    <t>Complete the French word for the source-verified meaning: 铁轨; 轨道; 交通运输.</t>
  </si>
  <si>
    <t>rail</t>
  </si>
  <si>
    <t>Word LEXI_BRIDGE_FF4-0234; false-friends PDF p.158, TEM4 PDF p.177.</t>
  </si>
  <si>
    <t>LEXI_BRIDGE_FF4-0235</t>
  </si>
  <si>
    <t>pair means 一对; 配对 in French.</t>
  </si>
  <si>
    <t>Word LEXI_BRIDGE_FF4-0235; false-friends PDF p.134, TEM4 PDF p.178.</t>
  </si>
  <si>
    <t>FF4Q-0236</t>
  </si>
  <si>
    <t>LEXI_BRIDGE_FF4-0236</t>
  </si>
  <si>
    <t>Spell the French false-friend headword for: 自愿的; 意志坚定的.</t>
  </si>
  <si>
    <t>volontaire</t>
  </si>
  <si>
    <t>Word LEXI_BRIDGE_FF4-0236; false-friends PDF p.200, TEM4 PDF p.178.</t>
  </si>
  <si>
    <t>LEXI_BRIDGE_FF4-0237</t>
  </si>
  <si>
    <t>Which French meaning matches occasion?</t>
  </si>
  <si>
    <t>Word LEXI_BRIDGE_FF4-0237; false-friends PDF p.131, TEM4 PDF p.179.</t>
  </si>
  <si>
    <t>FF4Q-0238</t>
  </si>
  <si>
    <t>LEXI_BRIDGE_FF4-0238</t>
  </si>
  <si>
    <t>Complete the French word for the source-verified meaning: 留住; 扣留; 克制; 预订; 雇用.</t>
  </si>
  <si>
    <t>retenir</t>
  </si>
  <si>
    <t>Word LEXI_BRIDGE_FF4-0238; false-friends PDF p.166, TEM4 PDF p.179.</t>
  </si>
  <si>
    <t>LEXI_BRIDGE_FF4-0239</t>
  </si>
  <si>
    <t>retracer means 追溯; 折返 in French.</t>
  </si>
  <si>
    <t>Word LEXI_BRIDGE_FF4-0239; false-friends PDF p.167, TEM4 PDF p.180.</t>
  </si>
  <si>
    <t>FF4Q-0240</t>
  </si>
  <si>
    <t>LEXI_BRIDGE_FF4-0240</t>
  </si>
  <si>
    <t>Spell the French false-friend headword for: 改进; 完善.</t>
  </si>
  <si>
    <t>perfectionner</t>
  </si>
  <si>
    <t>Word LEXI_BRIDGE_FF4-0240; false-friends PDF p.141, TEM4 PDF p.184.</t>
  </si>
  <si>
    <t>LEXI_BRIDGE_FF4-0241</t>
  </si>
  <si>
    <t>Which French meaning matches lancer?</t>
  </si>
  <si>
    <t>Word LEXI_BRIDGE_FF4-0241; false-friends PDF p.111, TEM4 PDF p.185.</t>
  </si>
  <si>
    <t>FF4Q-0242</t>
  </si>
  <si>
    <t>LEXI_BRIDGE_FF4-0242</t>
  </si>
  <si>
    <t>Complete the French word for the source-verified meaning: 周期; 自行车（正式）.</t>
  </si>
  <si>
    <t>cycle</t>
  </si>
  <si>
    <t>Word LEXI_BRIDGE_FF4-0242; false-friends PDF p.52, TEM4 PDF p.186.</t>
  </si>
  <si>
    <t>LEXI_BRIDGE_FF4-0243</t>
  </si>
  <si>
    <t>rumeur means 品种; 血统 in French.</t>
  </si>
  <si>
    <t>Word LEXI_BRIDGE_FF4-0243; false-friends PDF p.171, TEM4 PDF p.186.</t>
  </si>
  <si>
    <t>FF4Q-0244</t>
  </si>
  <si>
    <t>LEXI_BRIDGE_FF4-0244</t>
  </si>
  <si>
    <t>Spell the French false-friend headword for: 品种; 血统.</t>
  </si>
  <si>
    <t>race</t>
  </si>
  <si>
    <t>Word LEXI_BRIDGE_FF4-0244; false-friends PDF p.157, TEM4 PDF p.186.</t>
  </si>
  <si>
    <t>LEXI_BRIDGE_FF4-0245</t>
  </si>
  <si>
    <t>Which French meaning matches revanche?</t>
  </si>
  <si>
    <t>Word LEXI_BRIDGE_FF4-0245; false-friends PDF p.167, TEM4 PDF p.187.</t>
  </si>
  <si>
    <t>FF4Q-0246</t>
  </si>
  <si>
    <t>LEXI_BRIDGE_FF4-0246</t>
  </si>
  <si>
    <t>Complete the French word for the source-verified meaning: 珍贵的; 宝贵的; 无价的.</t>
  </si>
  <si>
    <t>précieux</t>
  </si>
  <si>
    <t>Word LEXI_BRIDGE_FF4-0246; false-friends PDF p.150, TEM4 PDF p.191.</t>
  </si>
  <si>
    <t>LEXI_BRIDGE_FF4-0247</t>
  </si>
  <si>
    <t>casserole means 焙盘菜 in French.</t>
  </si>
  <si>
    <t>Word LEXI_BRIDGE_FF4-0247; false-friends PDF p.32, TEM4 PDF p.191.</t>
  </si>
  <si>
    <t>FF4Q-0248</t>
  </si>
  <si>
    <t>LEXI_BRIDGE_FF4-0248</t>
  </si>
  <si>
    <t>Spell the French false-friend headword for: 坚持; 法律程序; 权威; 情况.</t>
  </si>
  <si>
    <t>instance</t>
  </si>
  <si>
    <t>Word LEXI_BRIDGE_FF4-0248; false-friends PDF p.104, TEM4 PDF p.192.</t>
  </si>
  <si>
    <t>LEXI_BRIDGE_FF4-0249</t>
  </si>
  <si>
    <t>Which French meaning matches gourmand?</t>
  </si>
  <si>
    <t>Word LEXI_BRIDGE_FF4-0249; false-friends PDF p.91, TEM4 PDF p.193.</t>
  </si>
  <si>
    <t>FF4Q-0250</t>
  </si>
  <si>
    <t>LEXI_BRIDGE_FF4-0250</t>
  </si>
  <si>
    <t>Complete the French word for the source-verified meaning: 支配; 俯瞰; 占优势.</t>
  </si>
  <si>
    <t>dominer</t>
  </si>
  <si>
    <t>Word LEXI_BRIDGE_FF4-0250; false-friends PDF p.66, TEM4 PDF p.193.</t>
  </si>
  <si>
    <t>LEXI_BRIDGE_FF4-0251</t>
  </si>
  <si>
    <t>hexagone means 可能的; 潜在的 in French.</t>
  </si>
  <si>
    <t>Word LEXI_BRIDGE_FF4-0251; false-friends PDF p.96, TEM4 PDF p.193.</t>
  </si>
  <si>
    <t>FF4Q-0252</t>
  </si>
  <si>
    <t>LEXI_BRIDGE_FF4-0252</t>
  </si>
  <si>
    <t>Spell the French false-friend headword for: 可能的; 潜在的.</t>
  </si>
  <si>
    <t>éventuel</t>
  </si>
  <si>
    <t>Word LEXI_BRIDGE_FF4-0252; false-friends PDF p.74, TEM4 PDF p.194.</t>
  </si>
  <si>
    <t>LEXI_BRIDGE_FF4-0253</t>
  </si>
  <si>
    <t>Which French meaning matches rester?</t>
  </si>
  <si>
    <t>Word LEXI_BRIDGE_FF4-0253; false-friends PDF p.166, TEM4 PDF p.195.</t>
  </si>
  <si>
    <t>FF4Q-0254</t>
  </si>
  <si>
    <t>LEXI_BRIDGE_FF4-0254</t>
  </si>
  <si>
    <t>Complete the French word for the source-verified meaning: 强迫; 迫使.</t>
  </si>
  <si>
    <t>forcer</t>
  </si>
  <si>
    <t>Word LEXI_BRIDGE_FF4-0254; false-friends PDF p.83, TEM4 PDF p.195.</t>
  </si>
  <si>
    <t>LEXI_BRIDGE_FF4-0255</t>
  </si>
  <si>
    <t>dragon means 违反; 强奸; 非法侵入 in French.</t>
  </si>
  <si>
    <t>Word LEXI_BRIDGE_FF4-0255; false-friends PDF p.67, TEM4 PDF p.196.</t>
  </si>
  <si>
    <t>FF4Q-0256</t>
  </si>
  <si>
    <t>LEXI_BRIDGE_FF4-0256</t>
  </si>
  <si>
    <t>Spell the French false-friend headword for: 违反; 强奸; 非法侵入.</t>
  </si>
  <si>
    <t>violer</t>
  </si>
  <si>
    <t>Word LEXI_BRIDGE_FF4-0256; false-friends PDF p.200, TEM4 PDF p.198.</t>
  </si>
  <si>
    <t>LEXI_BRIDGE_FF4-0257</t>
  </si>
  <si>
    <t>Which French meaning matches interroger?</t>
  </si>
  <si>
    <t>Word LEXI_BRIDGE_FF4-0257; false-friends PDF p.106, TEM4 PDF p.198.</t>
  </si>
  <si>
    <t>FF4Q-0258</t>
  </si>
  <si>
    <t>LEXI_BRIDGE_FF4-0258</t>
  </si>
  <si>
    <t>Complete the French word for the source-verified meaning: 强加; 强迫; 激发敬意; 征税; 使自己被接受.</t>
  </si>
  <si>
    <t>imposer</t>
  </si>
  <si>
    <t>Word LEXI_BRIDGE_FF4-0258; false-friends PDF p.98, TEM4 PDF p.199.</t>
  </si>
  <si>
    <t>LEXI_BRIDGE_FF4-0259</t>
  </si>
  <si>
    <t>tourner means 碰撞; 敲击; 轻响; 特价 in French.</t>
  </si>
  <si>
    <t>Word LEXI_BRIDGE_FF4-0259; false-friends PDF p.190, TEM4 PDF p.199.</t>
  </si>
  <si>
    <t>FF4Q-0260</t>
  </si>
  <si>
    <t>LEXI_BRIDGE_FF4-0260</t>
  </si>
  <si>
    <t>Spell the French false-friend headword for: 碰撞; 敲击; 轻响; 特价.</t>
  </si>
  <si>
    <t>choc</t>
  </si>
  <si>
    <t>Word LEXI_BRIDGE_FF4-0260; false-friends PDF p.37, TEM4 PDF p.199.</t>
  </si>
  <si>
    <t>LEXI_BRIDGE_FF4-0261</t>
  </si>
  <si>
    <t>Which French meaning matches fondre?</t>
  </si>
  <si>
    <t>Word LEXI_BRIDGE_FF4-0261; false-friends PDF p.83, TEM4 PDF p.200.</t>
  </si>
  <si>
    <t>FF4Q-0262</t>
  </si>
  <si>
    <t>LEXI_BRIDGE_FF4-0262</t>
  </si>
  <si>
    <t>Complete the French word for the source-verified meaning: 四分之一; 街区; 总部; 身体部位; 仁慈.</t>
  </si>
  <si>
    <t>quartier</t>
  </si>
  <si>
    <t>Word LEXI_BRIDGE_FF4-0262; false-friends PDF p.156, TEM4 PDF p.200.</t>
  </si>
  <si>
    <t>LEXI_BRIDGE_FF4-0263</t>
  </si>
  <si>
    <t>fort means 昏暗的; 忧郁的; 愚蠢透顶的（口语） in French.</t>
  </si>
  <si>
    <t>Word LEXI_BRIDGE_FF4-0263; false-friends PDF p.85, TEM4 PDF p.201.</t>
  </si>
  <si>
    <t>FF4Q-0264</t>
  </si>
  <si>
    <t>LEXI_BRIDGE_FF4-0264</t>
  </si>
  <si>
    <t>Spell the French false-friend headword for: 昏暗的; 忧郁的; 愚蠢透顶的（口语）.</t>
  </si>
  <si>
    <t>sombre</t>
  </si>
  <si>
    <t>Word LEXI_BRIDGE_FF4-0264; false-friends PDF p.179, TEM4 PDF p.203.</t>
  </si>
  <si>
    <t>LEXI_BRIDGE_FF4-0265</t>
  </si>
  <si>
    <t>Which French meaning matches commenter?</t>
  </si>
  <si>
    <t>Word LEXI_BRIDGE_FF4-0265; false-friends PDF p.40, TEM4 PDF p.203.</t>
  </si>
  <si>
    <t>FF4Q-0266</t>
  </si>
  <si>
    <t>LEXI_BRIDGE_FF4-0266</t>
  </si>
  <si>
    <t>Complete the French word for the source-verified meaning: 然而; 于是.</t>
  </si>
  <si>
    <t>or</t>
  </si>
  <si>
    <t>Word LEXI_BRIDGE_FF4-0266; false-friends PDF p.133, TEM4 PDF p.205.</t>
  </si>
  <si>
    <t>LEXI_BRIDGE_FF4-0267</t>
  </si>
  <si>
    <t>pardonner means 新鲜的; 凉爽的; 清脆的 in French.</t>
  </si>
  <si>
    <t>Word LEXI_BRIDGE_FF4-0267; false-friends PDF p.136, TEM4 PDF p.206.</t>
  </si>
  <si>
    <t>FF4Q-0268</t>
  </si>
  <si>
    <t>LEXI_BRIDGE_FF4-0268</t>
  </si>
  <si>
    <t>Spell the French false-friend headword for: 新鲜的; 凉爽的; 清脆的.</t>
  </si>
  <si>
    <t>frais</t>
  </si>
  <si>
    <t>Word LEXI_BRIDGE_FF4-0268; false-friends PDF p.86, TEM4 PDF p.206.</t>
  </si>
  <si>
    <t>LEXI_BRIDGE_FF4-0269</t>
  </si>
  <si>
    <t>Which French meaning matches revue?</t>
  </si>
  <si>
    <t>Word LEXI_BRIDGE_FF4-0269; false-friends PDF p.168, TEM4 PDF p.207.</t>
  </si>
  <si>
    <t>FF4Q-0270</t>
  </si>
  <si>
    <t>LEXI_BRIDGE_FF4-0270</t>
  </si>
  <si>
    <t>Complete the French word for the source-verified meaning: 删除; 取消; 剥夺; 杀掉（口语）.</t>
  </si>
  <si>
    <t>supprimer</t>
  </si>
  <si>
    <t>Word LEXI_BRIDGE_FF4-0270; false-friends PDF p.184, TEM4 PDF p.207.</t>
  </si>
  <si>
    <t>LEXI_BRIDGE_FF4-0271</t>
  </si>
  <si>
    <t>habit means 习惯 in French.</t>
  </si>
  <si>
    <t>Word LEXI_BRIDGE_FF4-0271; false-friends PDF p.94, TEM4 PDF p.207.</t>
  </si>
  <si>
    <t>FF4Q-0272</t>
  </si>
  <si>
    <t>LEXI_BRIDGE_FF4-0272</t>
  </si>
  <si>
    <t>Spell the French false-friend headword for: 代表; 表演（戏剧）.</t>
  </si>
  <si>
    <t>représenter</t>
  </si>
  <si>
    <t>Word LEXI_BRIDGE_FF4-0272; false-friends PDF p.165, TEM4 PDF p.208.</t>
  </si>
  <si>
    <t>LEXI_BRIDGE_FF4-0273</t>
  </si>
  <si>
    <t>Which French meaning matches encore?</t>
  </si>
  <si>
    <t>Word LEXI_BRIDGE_FF4-0273; false-friends PDF p.71, TEM4 PDF p.208.</t>
  </si>
  <si>
    <t>FF4Q-0274</t>
  </si>
  <si>
    <t>LEXI_BRIDGE_FF4-0274</t>
  </si>
  <si>
    <t>Complete the French word for the source-verified meaning: 好感; 投缘; 温情.</t>
  </si>
  <si>
    <t>sympathie</t>
  </si>
  <si>
    <t>Word LEXI_BRIDGE_FF4-0274; false-friends PDF p.186, TEM4 PDF p.209.</t>
  </si>
  <si>
    <t>LEXI_BRIDGE_FF4-0275</t>
  </si>
  <si>
    <t>grave means 依赖; 隶属; 悬挂取下 in French.</t>
  </si>
  <si>
    <t>Word LEXI_BRIDGE_FF4-0275; false-friends PDF p.93, TEM4 PDF p.209.</t>
  </si>
  <si>
    <t>FF4Q-0276</t>
  </si>
  <si>
    <t>LEXI_BRIDGE_FF4-0276</t>
  </si>
  <si>
    <t>Spell the French false-friend headword for: 依赖; 隶属; 悬挂取下.</t>
  </si>
  <si>
    <t>dépendre</t>
  </si>
  <si>
    <t>Word LEXI_BRIDGE_FF4-0276; false-friends PDF p.59, TEM4 PDF p.215.</t>
  </si>
  <si>
    <t>LEXI_BRIDGE_FF4-0277</t>
  </si>
  <si>
    <t>Which French meaning matches chanter?</t>
  </si>
  <si>
    <t>Word LEXI_BRIDGE_FF4-0277; false-friends PDF p.35, TEM4 PDF p.215.</t>
  </si>
  <si>
    <t>FF4Q-0278</t>
  </si>
  <si>
    <t>LEXI_BRIDGE_FF4-0278</t>
  </si>
  <si>
    <t>Complete the French word for the source-verified meaning: 疯狂; 荒唐事; 奢侈.</t>
  </si>
  <si>
    <t>folie</t>
  </si>
  <si>
    <t>Word LEXI_BRIDGE_FF4-0278; false-friends PDF p.83, TEM4 PDF p.216.</t>
  </si>
  <si>
    <t>LEXI_BRIDGE_FF4-0279</t>
  </si>
  <si>
    <t>propre means 适当的; 正确的 in French.</t>
  </si>
  <si>
    <t>Word LEXI_BRIDGE_FF4-0279; false-friends PDF p.154, TEM4 PDF p.216.</t>
  </si>
  <si>
    <t>FF4Q-0280</t>
  </si>
  <si>
    <t>LEXI_BRIDGE_FF4-0280</t>
  </si>
  <si>
    <t>Spell the French false-friend headword for: 奠定基础; 创办.</t>
  </si>
  <si>
    <t>fonder</t>
  </si>
  <si>
    <t>Word LEXI_BRIDGE_FF4-0280; false-friends PDF p.83, TEM4 PDF p.216.</t>
  </si>
  <si>
    <t>LEXI_BRIDGE_FF4-0281</t>
  </si>
  <si>
    <t>Which French meaning matches opinion?</t>
  </si>
  <si>
    <t>Word LEXI_BRIDGE_FF4-0281; false-friends PDF p.132, TEM4 PDF p.220.</t>
  </si>
  <si>
    <t>FF4Q-0282</t>
  </si>
  <si>
    <t>LEXI_BRIDGE_FF4-0282</t>
  </si>
  <si>
    <t>Complete the French word for the source-verified meaning: 广告宣传; 广告.</t>
  </si>
  <si>
    <t>publicité</t>
  </si>
  <si>
    <t>Word LEXI_BRIDGE_FF4-0282; false-friends PDF p.155, TEM4 PDF p.220.</t>
  </si>
  <si>
    <t>LEXI_BRIDGE_FF4-0283</t>
  </si>
  <si>
    <t>élaborer means 详细阐述 in French.</t>
  </si>
  <si>
    <t>Word LEXI_BRIDGE_FF4-0283; false-friends PDF p.69, TEM4 PDF p.221.</t>
  </si>
  <si>
    <t>FF4Q-0284</t>
  </si>
  <si>
    <t>LEXI_BRIDGE_FF4-0284</t>
  </si>
  <si>
    <t>Spell the French false-friend headword for: 男西装; 正装.</t>
  </si>
  <si>
    <t>costume</t>
  </si>
  <si>
    <t>Word LEXI_BRIDGE_FF4-0284; false-friends PDF p.48, TEM4 PDF p.221.</t>
  </si>
  <si>
    <t>LEXI_BRIDGE_FF4-0285</t>
  </si>
  <si>
    <t>Which French meaning matches stationner?</t>
  </si>
  <si>
    <t>Word LEXI_BRIDGE_FF4-0285; false-friends PDF p.182, TEM4 PDF p.222.</t>
  </si>
  <si>
    <t>FF4Q-0286</t>
  </si>
  <si>
    <t>LEXI_BRIDGE_FF4-0286</t>
  </si>
  <si>
    <t>Complete the French word for the source-verified meaning: 角落.</t>
  </si>
  <si>
    <t>coin</t>
  </si>
  <si>
    <t>Word LEXI_BRIDGE_FF4-0286; false-friends PDF p.39, TEM4 PDF p.223.</t>
  </si>
  <si>
    <t>LEXI_BRIDGE_FF4-0287</t>
  </si>
  <si>
    <t>licence means 许可证; 执照 in French.</t>
  </si>
  <si>
    <t>Word LEXI_BRIDGE_FF4-0287; false-friends PDF p.113, TEM4 PDF p.223.</t>
  </si>
  <si>
    <t>FF4Q-0288</t>
  </si>
  <si>
    <t>LEXI_BRIDGE_FF4-0288</t>
  </si>
  <si>
    <t>Spell the French false-friend headword for: 加奶咖啡; 奶油.</t>
  </si>
  <si>
    <t>crème</t>
  </si>
  <si>
    <t>Word LEXI_BRIDGE_FF4-0288; false-friends PDF p.50, TEM4 PDF p.227.</t>
  </si>
  <si>
    <t>LEXI_BRIDGE_FF4-0289</t>
  </si>
  <si>
    <t>Which French meaning matches cousin?</t>
  </si>
  <si>
    <t>Word LEXI_BRIDGE_FF4-0289; false-friends PDF p.50, TEM4 PDF p.228.</t>
  </si>
  <si>
    <t>FF4Q-0290</t>
  </si>
  <si>
    <t>LEXI_BRIDGE_FF4-0290</t>
  </si>
  <si>
    <t>Complete the French word for the source-verified meaning: 容器.</t>
  </si>
  <si>
    <t>récipient</t>
  </si>
  <si>
    <t>Word LEXI_BRIDGE_FF4-0290; false-friends PDF p.160, TEM4 PDF p.228.</t>
  </si>
  <si>
    <t>LEXI_BRIDGE_FF4-0291</t>
  </si>
  <si>
    <t>heurter means 伤害 in French.</t>
  </si>
  <si>
    <t>Word LEXI_BRIDGE_FF4-0291; false-friends PDF p.96, TEM4 PDF p.228.</t>
  </si>
  <si>
    <t>FF4Q-0292</t>
  </si>
  <si>
    <t>LEXI_BRIDGE_FF4-0292</t>
  </si>
  <si>
    <t>Spell the French false-friend headword for: 出口; 外出; 发作.</t>
  </si>
  <si>
    <t>sortie</t>
  </si>
  <si>
    <t>Word LEXI_BRIDGE_FF4-0292; false-friends PDF p.180, TEM4 PDF p.229.</t>
  </si>
  <si>
    <t>LEXI_BRIDGE_FF4-0293</t>
  </si>
  <si>
    <t>Which French meaning matches chasse?</t>
  </si>
  <si>
    <t>Word LEXI_BRIDGE_FF4-0293; false-friends PDF p.36, TEM4 PDF p.229.</t>
  </si>
  <si>
    <t>FF4Q-0294</t>
  </si>
  <si>
    <t>LEXI_BRIDGE_FF4-0294</t>
  </si>
  <si>
    <t>Complete the French word for the source-verified meaning: 海角; 方向.</t>
  </si>
  <si>
    <t>cap</t>
  </si>
  <si>
    <t>Word LEXI_BRIDGE_FF4-0294; false-friends PDF p.31, TEM4 PDF p.230.</t>
  </si>
  <si>
    <t>LEXI_BRIDGE_FF4-0295</t>
  </si>
  <si>
    <t>somme means 一些 in French.</t>
  </si>
  <si>
    <t>Word LEXI_BRIDGE_FF4-0295; false-friends PDF p.179, TEM4 PDF p.230.</t>
  </si>
  <si>
    <t>FF4Q-0296</t>
  </si>
  <si>
    <t>LEXI_BRIDGE_FF4-0296</t>
  </si>
  <si>
    <t>Spell the French false-friend headword for: 报纸; 日记; 航海日志; 电视新闻.</t>
  </si>
  <si>
    <t>journal</t>
  </si>
  <si>
    <t>Word LEXI_BRIDGE_FF4-0296; false-friends PDF p.108, TEM4 PDF p.234.</t>
  </si>
  <si>
    <t>LEXI_BRIDGE_FF4-0297</t>
  </si>
  <si>
    <t>Which French meaning matches nerveux?</t>
  </si>
  <si>
    <t>Word LEXI_BRIDGE_FF4-0297; false-friends PDF p.128, TEM4 PDF p.235.</t>
  </si>
  <si>
    <t>FF4Q-0298</t>
  </si>
  <si>
    <t>LEXI_BRIDGE_FF4-0298</t>
  </si>
  <si>
    <t>Complete the French word for the source-verified meaning: 怜悯; 同情; 仁慈.</t>
  </si>
  <si>
    <t>pitié</t>
  </si>
  <si>
    <t>Word LEXI_BRIDGE_FF4-0298; false-friends PDF p.145, TEM4 PDF p.237.</t>
  </si>
  <si>
    <t>LEXI_BRIDGE_FF4-0299</t>
  </si>
  <si>
    <t>presser means 保护; 禁止 in French.</t>
  </si>
  <si>
    <t>Word LEXI_BRIDGE_FF4-0299; false-friends PDF p.151, TEM4 PDF p.237.</t>
  </si>
  <si>
    <t>FF4Q-0300</t>
  </si>
  <si>
    <t>LEXI_BRIDGE_FF4-0300</t>
  </si>
  <si>
    <t>Spell the French false-friend headword for: 保护; 禁止.</t>
  </si>
  <si>
    <t>défendre</t>
  </si>
  <si>
    <t>Word LEXI_BRIDGE_FF4-0300; false-friends PDF p.56, TEM4 PDF p.237.</t>
  </si>
  <si>
    <t>LEXI_BRIDGE_FF4-0301</t>
  </si>
  <si>
    <t>Which French meaning matches respecter?</t>
  </si>
  <si>
    <t>Word LEXI_BRIDGE_FF4-0301; false-friends PDF p.166, TEM4 PDF p.239.</t>
  </si>
  <si>
    <t>FF4Q-0302</t>
  </si>
  <si>
    <t>LEXI_BRIDGE_FF4-0302</t>
  </si>
  <si>
    <t>Complete the French word for the source-verified meaning: 保护; 保存; 维护.</t>
  </si>
  <si>
    <t>préserver</t>
  </si>
  <si>
    <t>Word LEXI_BRIDGE_FF4-0302; false-friends PDF p.151, TEM4 PDF p.239.</t>
  </si>
  <si>
    <t>LEXI_BRIDGE_FF4-0303</t>
  </si>
  <si>
    <t>percevoir means 察觉; 理解 in French.</t>
  </si>
  <si>
    <t>Word LEXI_BRIDGE_FF4-0303; false-friends PDF p.141, TEM4 PDF p.241.</t>
  </si>
  <si>
    <t>FF4Q-0304</t>
  </si>
  <si>
    <t>LEXI_BRIDGE_FF4-0304</t>
  </si>
  <si>
    <t>Spell the French false-friend headword for: 指出; 指定; 命名.</t>
  </si>
  <si>
    <t>désigner</t>
  </si>
  <si>
    <t>Word LEXI_BRIDGE_FF4-0304; false-friends PDF p.61, TEM4 PDF p.242.</t>
  </si>
  <si>
    <t>LEXI_BRIDGE_FF4-0305</t>
  </si>
  <si>
    <t>Which French meaning matches liquide?</t>
  </si>
  <si>
    <t>Word LEXI_BRIDGE_FF4-0305; false-friends PDF p.114, TEM4 PDF p.242.</t>
  </si>
  <si>
    <t>FF4Q-0306</t>
  </si>
  <si>
    <t>LEXI_BRIDGE_FF4-0306</t>
  </si>
  <si>
    <t>Complete the French word for the source-verified meaning: 建筑; 房间; 场所.</t>
  </si>
  <si>
    <t>local</t>
  </si>
  <si>
    <t>Word LEXI_BRIDGE_FF4-0306; false-friends PDF p.115, TEM4 PDF p.243.</t>
  </si>
  <si>
    <t>LEXI_BRIDGE_FF4-0307</t>
  </si>
  <si>
    <t>fortune means 正式通知; 笔记; 乐音; 成绩单; 账单 in French.</t>
  </si>
  <si>
    <t>Word LEXI_BRIDGE_FF4-0307; false-friends PDF p.85, TEM4 PDF p.243.</t>
  </si>
  <si>
    <t>FF4Q-0308</t>
  </si>
  <si>
    <t>LEXI_BRIDGE_FF4-0308</t>
  </si>
  <si>
    <t>Spell the French false-friend headword for: 正式通知; 笔记; 乐音; 成绩单; 账单.</t>
  </si>
  <si>
    <t>note</t>
  </si>
  <si>
    <t>Word LEXI_BRIDGE_FF4-0308; false-friends PDF p.129, TEM4 PDF p.243.</t>
  </si>
  <si>
    <t>LEXI_BRIDGE_FF4-0309</t>
  </si>
  <si>
    <t>Which French meaning matches persuader?</t>
  </si>
  <si>
    <t>Word LEXI_BRIDGE_FF4-0309; false-friends PDF p.142, TEM4 PDF p.243.</t>
  </si>
  <si>
    <t>FF4Q-0310</t>
  </si>
  <si>
    <t>LEXI_BRIDGE_FF4-0310</t>
  </si>
  <si>
    <t>Complete the French word for the source-verified meaning: 引入; 介绍; 插入.</t>
  </si>
  <si>
    <t>introduire</t>
  </si>
  <si>
    <t>Word LEXI_BRIDGE_FF4-0310; false-friends PDF p.106, TEM4 PDF p.244.</t>
  </si>
  <si>
    <t>LEXI_BRIDGE_FF4-0311</t>
  </si>
  <si>
    <t>rampe means 认出; 承认; 确认 in French.</t>
  </si>
  <si>
    <t>Word LEXI_BRIDGE_FF4-0311; false-friends PDF p.158, TEM4 PDF p.245.</t>
  </si>
  <si>
    <t>FF4Q-0312</t>
  </si>
  <si>
    <t>LEXI_BRIDGE_FF4-0312</t>
  </si>
  <si>
    <t>Spell the French false-friend headword for: 认出; 承认; 确认.</t>
  </si>
  <si>
    <t>reconnaître</t>
  </si>
  <si>
    <t>Word LEXI_BRIDGE_FF4-0312; false-friends PDF p.161, TEM4 PDF p.245.</t>
  </si>
  <si>
    <t>LEXI_BRIDGE_FF4-0313</t>
  </si>
  <si>
    <t>Which French meaning matches chat?</t>
  </si>
  <si>
    <t>Word LEXI_BRIDGE_FF4-0313; false-friends PDF p.36, TEM4 PDF p.249.</t>
  </si>
  <si>
    <t>FF4Q-0314</t>
  </si>
  <si>
    <t>LEXI_BRIDGE_FF4-0314</t>
  </si>
  <si>
    <t>Complete the French word for the source-verified meaning: 未做到; 失足; 差点.</t>
  </si>
  <si>
    <t>faillir</t>
  </si>
  <si>
    <t>Word LEXI_BRIDGE_FF4-0314; false-friends PDF p.78, TEM4 PDF p.249.</t>
  </si>
  <si>
    <t>LEXI_BRIDGE_FF4-0315</t>
  </si>
  <si>
    <t>reporter means 报道; 报告 in French.</t>
  </si>
  <si>
    <t>Word LEXI_BRIDGE_FF4-0315; false-friends PDF p.165, TEM4 PDF p.249.</t>
  </si>
  <si>
    <t>FF4Q-0316</t>
  </si>
  <si>
    <t>LEXI_BRIDGE_FF4-0316</t>
  </si>
  <si>
    <t>Spell the French false-friend headword for: 结束; 鱼鳍; 目的.</t>
  </si>
  <si>
    <t>fin</t>
  </si>
  <si>
    <t>Word LEXI_BRIDGE_FF4-0316; false-friends PDF p.81, TEM4 PDF p.250.</t>
  </si>
  <si>
    <t>LEXI_BRIDGE_FF4-0317</t>
  </si>
  <si>
    <t>Which French meaning matches galerie?</t>
  </si>
  <si>
    <t>Word LEXI_BRIDGE_FF4-0317; false-friends PDF p.88, TEM4 PDF p.250.</t>
  </si>
  <si>
    <t>FF4Q-0318</t>
  </si>
  <si>
    <t>LEXI_BRIDGE_FF4-0318</t>
  </si>
  <si>
    <t>Complete the French word for the source-verified meaning: 复习; 复审; 保养（汽车）.</t>
  </si>
  <si>
    <t>réviser</t>
  </si>
  <si>
    <t>Word LEXI_BRIDGE_FF4-0318; false-friends PDF p.168, TEM4 PDF p.251.</t>
  </si>
  <si>
    <t>LEXI_BRIDGE_FF4-0319</t>
  </si>
  <si>
    <t>général means 激发; 吸入 in French.</t>
  </si>
  <si>
    <t>Word LEXI_BRIDGE_FF4-0319; false-friends PDF p.89, TEM4 PDF p.251.</t>
  </si>
  <si>
    <t>FF4Q-0320</t>
  </si>
  <si>
    <t>LEXI_BRIDGE_FF4-0320</t>
  </si>
  <si>
    <t>Spell the French false-friend headword for: 激发; 吸入.</t>
  </si>
  <si>
    <t>inspirer</t>
  </si>
  <si>
    <t>Word LEXI_BRIDGE_FF4-0320; false-friends PDF p.104, TEM4 PDF p.252.</t>
  </si>
  <si>
    <t>LEXI_BRIDGE_FF4-0321</t>
  </si>
  <si>
    <t>Which French meaning matches union?</t>
  </si>
  <si>
    <t>Word LEXI_BRIDGE_FF4-0321; false-friends PDF p.195, TEM4 PDF p.253.</t>
  </si>
  <si>
    <t>FF4Q-0322</t>
  </si>
  <si>
    <t>LEXI_BRIDGE_FF4-0322</t>
  </si>
  <si>
    <t>Complete the French word for the source-verified meaning: 内部; 家庭生活; 内政部.</t>
  </si>
  <si>
    <t>intérieur</t>
  </si>
  <si>
    <t>Word LEXI_BRIDGE_FF4-0322; false-friends PDF p.105, TEM4 PDF p.253.</t>
  </si>
  <si>
    <t>LEXI_BRIDGE_FF4-0323</t>
  </si>
  <si>
    <t>saisir means 物理学 in French.</t>
  </si>
  <si>
    <t>Word LEXI_BRIDGE_FF4-0323; false-friends PDF p.172, TEM4 PDF p.253.</t>
  </si>
  <si>
    <t>FF4Q-0324</t>
  </si>
  <si>
    <t>LEXI_BRIDGE_FF4-0324</t>
  </si>
  <si>
    <t>Spell the French false-friend headword for: 物理学.</t>
  </si>
  <si>
    <t>physique</t>
  </si>
  <si>
    <t>Word LEXI_BRIDGE_FF4-0324; false-friends PDF p.143, TEM4 PDF p.255.</t>
  </si>
  <si>
    <t>LEXI_BRIDGE_FF4-0325</t>
  </si>
  <si>
    <t>Which French meaning matches joli?</t>
  </si>
  <si>
    <t>Word LEXI_BRIDGE_FF4-0325; false-friends PDF p.108, TEM4 PDF p.255.</t>
  </si>
  <si>
    <t>FF4Q-0326</t>
  </si>
  <si>
    <t>LEXI_BRIDGE_FF4-0326</t>
  </si>
  <si>
    <t>Complete the French word for the source-verified meaning: 表示; 意味着; 正式送达.</t>
  </si>
  <si>
    <t>signifier</t>
  </si>
  <si>
    <t>Word LEXI_BRIDGE_FF4-0326; false-friends PDF p.177, TEM4 PDF p.256.</t>
  </si>
  <si>
    <t>LEXI_BRIDGE_FF4-0327</t>
  </si>
  <si>
    <t>don means 先生 in French.</t>
  </si>
  <si>
    <t>Word LEXI_BRIDGE_FF4-0327; false-friends PDF p.66, TEM4 PDF p.256.</t>
  </si>
  <si>
    <t>FF4Q-0328</t>
  </si>
  <si>
    <t>LEXI_BRIDGE_FF4-0328</t>
  </si>
  <si>
    <t>Spell the French false-friend headword for: 教育; 告知; 法律调查.</t>
  </si>
  <si>
    <t>instruire</t>
  </si>
  <si>
    <t>Word LEXI_BRIDGE_FF4-0328; false-friends PDF p.105, TEM4 PDF p.256.</t>
  </si>
  <si>
    <t>LEXI_BRIDGE_FF4-0329</t>
  </si>
  <si>
    <t>Which French meaning matches révolter?</t>
  </si>
  <si>
    <t>Word LEXI_BRIDGE_FF4-0329; false-friends PDF p.168, TEM4 PDF p.257.</t>
  </si>
  <si>
    <t>FF4Q-0330</t>
  </si>
  <si>
    <t>LEXI_BRIDGE_FF4-0330</t>
  </si>
  <si>
    <t>Complete the French word for the source-verified meaning: 深切感到.</t>
  </si>
  <si>
    <t>ressentir</t>
  </si>
  <si>
    <t>Word LEXI_BRIDGE_FF4-0330; false-friends PDF p.166, TEM4 PDF p.258.</t>
  </si>
  <si>
    <t>LEXI_BRIDGE_FF4-0331</t>
  </si>
  <si>
    <t>vue means 景色; 看法 in French.</t>
  </si>
  <si>
    <t>Word LEXI_BRIDGE_FF4-0331; false-friends PDF p.201, TEM4 PDF p.258.</t>
  </si>
  <si>
    <t>FF4Q-0332</t>
  </si>
  <si>
    <t>LEXI_BRIDGE_FF4-0332</t>
  </si>
  <si>
    <t>Spell the French false-friend headword for: 参考工具书.</t>
  </si>
  <si>
    <t>usuel</t>
  </si>
  <si>
    <t>Word LEXI_BRIDGE_FF4-0332; false-friends PDF p.196, TEM4 PDF p.260.</t>
  </si>
  <si>
    <t>LEXI_BRIDGE_FF4-0333</t>
  </si>
  <si>
    <t>Which French meaning matches douter?</t>
  </si>
  <si>
    <t>Word LEXI_BRIDGE_FF4-0333; false-friends PDF p.67, TEM4 PDF p.260.</t>
  </si>
  <si>
    <t>FF4Q-0334</t>
  </si>
  <si>
    <t>LEXI_BRIDGE_FF4-0334</t>
  </si>
  <si>
    <t>Complete the French word for the source-verified meaning: 猴子; 模仿者; 老板; 咸牛肉罐头.</t>
  </si>
  <si>
    <t>singe</t>
  </si>
  <si>
    <t>Word LEXI_BRIDGE_FF4-0334; false-friends PDF p.177, TEM4 PDF p.260.</t>
  </si>
  <si>
    <t>LEXI_BRIDGE_FF4-0335</t>
  </si>
  <si>
    <t>infirme means 年老体弱的 in French.</t>
  </si>
  <si>
    <t>Word LEXI_BRIDGE_FF4-0335; false-friends PDF p.103, TEM4 PDF p.260.</t>
  </si>
  <si>
    <t>FF4Q-0336</t>
  </si>
  <si>
    <t>LEXI_BRIDGE_FF4-0336</t>
  </si>
  <si>
    <t>Spell the French false-friend headword for: 创作; 参加考试; 拨号; 妥协.</t>
  </si>
  <si>
    <t>composer</t>
  </si>
  <si>
    <t>Word LEXI_BRIDGE_FF4-0336; false-friends PDF p.42, TEM4 PDF p.260.</t>
  </si>
  <si>
    <t>LEXI_BRIDGE_FF4-0337</t>
  </si>
  <si>
    <t>Which French meaning matches interpréter?</t>
  </si>
  <si>
    <t>Word LEXI_BRIDGE_FF4-0337; false-friends PDF p.106, TEM4 PDF p.262.</t>
  </si>
  <si>
    <t>FF4Q-0338</t>
  </si>
  <si>
    <t>LEXI_BRIDGE_FF4-0338</t>
  </si>
  <si>
    <t>Complete the French word for the source-verified meaning: 流感; 厌恶.</t>
  </si>
  <si>
    <t>grippe</t>
  </si>
  <si>
    <t>Word LEXI_BRIDGE_FF4-0338; false-friends PDF p.93, TEM4 PDF p.262.</t>
  </si>
  <si>
    <t>LEXI_BRIDGE_FF4-0339</t>
  </si>
  <si>
    <t>quitter means 烟囱; 漏斗; 壁炉; 壁炉架 in French.</t>
  </si>
  <si>
    <t>Word LEXI_BRIDGE_FF4-0339; false-friends PDF p.156, TEM4 PDF p.262.</t>
  </si>
  <si>
    <t>FF4Q-0340</t>
  </si>
  <si>
    <t>LEXI_BRIDGE_FF4-0340</t>
  </si>
  <si>
    <t>Spell the French false-friend headword for: 烟囱; 漏斗; 壁炉; 壁炉架.</t>
  </si>
  <si>
    <t>cheminée</t>
  </si>
  <si>
    <t>Word LEXI_BRIDGE_FF4-0340; false-friends PDF p.36, TEM4 PDF p.262.</t>
  </si>
  <si>
    <t>LEXI_BRIDGE_FF4-0341</t>
  </si>
  <si>
    <t>Which French meaning matches doubler?</t>
  </si>
  <si>
    <t>Word LEXI_BRIDGE_FF4-0341; false-friends PDF p.66, TEM4 PDF p.263.</t>
  </si>
  <si>
    <t>FF4Q-0342</t>
  </si>
  <si>
    <t>LEXI_BRIDGE_FF4-0342</t>
  </si>
  <si>
    <t>Complete the French word for the source-verified meaning: 危机; 短缺; 发作.</t>
  </si>
  <si>
    <t>crise</t>
  </si>
  <si>
    <t>Word LEXI_BRIDGE_FF4-0342; false-friends PDF p.51, TEM4 PDF p.263.</t>
  </si>
  <si>
    <t>LEXI_BRIDGE_FF4-0343</t>
  </si>
  <si>
    <t>inférieur means 较差的 in French.</t>
  </si>
  <si>
    <t>Word LEXI_BRIDGE_FF4-0343; false-friends PDF p.103, TEM4 PDF p.263.</t>
  </si>
  <si>
    <t>FF4Q-0344</t>
  </si>
  <si>
    <t>LEXI_BRIDGE_FF4-0344</t>
  </si>
  <si>
    <t>Spell the French false-friend headword for: 登记; 录制.</t>
  </si>
  <si>
    <t>enregistrer</t>
  </si>
  <si>
    <t>Word LEXI_BRIDGE_FF4-0344; false-friends PDF p.72, TEM4 PDF p.264.</t>
  </si>
  <si>
    <t>LEXI_BRIDGE_FF4-0345</t>
  </si>
  <si>
    <t>Which French meaning matches tension?</t>
  </si>
  <si>
    <t>Word LEXI_BRIDGE_FF4-0345; false-friends PDF p.188, TEM4 PDF p.264.</t>
  </si>
  <si>
    <t>FF4Q-0346</t>
  </si>
  <si>
    <t>LEXI_BRIDGE_FF4-0346</t>
  </si>
  <si>
    <t>Complete the French word for the source-verified meaning: 疯子; 象棋象; 宫廷小丑.</t>
  </si>
  <si>
    <t>fou</t>
  </si>
  <si>
    <t>Word LEXI_BRIDGE_FF4-0346; false-friends PDF p.85, TEM4 PDF p.266.</t>
  </si>
  <si>
    <t>LEXI_BRIDGE_FF4-0347</t>
  </si>
  <si>
    <t>large means 大的 in French.</t>
  </si>
  <si>
    <t>Word LEXI_BRIDGE_FF4-0347; false-friends PDF p.111, TEM4 PDF p.266.</t>
  </si>
  <si>
    <t>FF4Q-0348</t>
  </si>
  <si>
    <t>LEXI_BRIDGE_FF4-0348</t>
  </si>
  <si>
    <t>Spell the French false-friend headword for: 偶然; 机会; 运气.</t>
  </si>
  <si>
    <t>hasard</t>
  </si>
  <si>
    <t>Word LEXI_BRIDGE_FF4-0348; false-friends PDF p.95, TEM4 PDF p.267.</t>
  </si>
  <si>
    <t>LEXI_BRIDGE_FF4-0349</t>
  </si>
  <si>
    <t>Which French meaning matches site?</t>
  </si>
  <si>
    <t>Word LEXI_BRIDGE_FF4-0349; false-friends PDF p.177, TEM4 PDF p.267.</t>
  </si>
  <si>
    <t>FF4Q-0350</t>
  </si>
  <si>
    <t>LEXI_BRIDGE_FF4-0350</t>
  </si>
  <si>
    <t>Complete the French word for the source-verified meaning: 拖; 拉; 磨蹭; 拖沓.</t>
  </si>
  <si>
    <t>traîner</t>
  </si>
  <si>
    <t>Word LEXI_BRIDGE_FF4-0350; false-friends PDF p.191, TEM4 PDF p.268.</t>
  </si>
  <si>
    <t>LEXI_BRIDGE_FF4-0351</t>
  </si>
  <si>
    <t>inciter means 推; 生长; 发出（哭喊） in French.</t>
  </si>
  <si>
    <t>Word LEXI_BRIDGE_FF4-0351; false-friends PDF p.100, TEM4 PDF p.268.</t>
  </si>
  <si>
    <t>FF4Q-0352</t>
  </si>
  <si>
    <t>LEXI_BRIDGE_FF4-0352</t>
  </si>
  <si>
    <t>Spell the French false-friend headword for: 推; 生长; 发出（哭喊）.</t>
  </si>
  <si>
    <t>pousser</t>
  </si>
  <si>
    <t>Word LEXI_BRIDGE_FF4-0352; false-friends PDF p.150, TEM4 PDF p.270.</t>
  </si>
  <si>
    <t>LEXI_BRIDGE_FF4-0353</t>
  </si>
  <si>
    <t>Which French meaning matches standard?</t>
  </si>
  <si>
    <t>Word LEXI_BRIDGE_FF4-0353; false-friends PDF p.181, TEM4 PDF p.270.</t>
  </si>
  <si>
    <t>FF4Q-0354</t>
  </si>
  <si>
    <t>LEXI_BRIDGE_FF4-0354</t>
  </si>
  <si>
    <t>Complete the French word for the source-verified meaning: 紧急的; 急迫的.</t>
  </si>
  <si>
    <t>instant</t>
  </si>
  <si>
    <t>Word LEXI_BRIDGE_FF4-0354; false-friends PDF p.104, TEM4 PDF p.270.</t>
  </si>
  <si>
    <t>LEXI_BRIDGE_FF4-0355</t>
  </si>
  <si>
    <t>relation means 拥有; 精通 in French.</t>
  </si>
  <si>
    <t>Word LEXI_BRIDGE_FF4-0355; false-friends PDF p.163, TEM4 PDF p.271.</t>
  </si>
  <si>
    <t>FF4Q-0356</t>
  </si>
  <si>
    <t>LEXI_BRIDGE_FF4-0356</t>
  </si>
  <si>
    <t>Spell the French false-friend headword for: 拥有; 精通.</t>
  </si>
  <si>
    <t>posséder</t>
  </si>
  <si>
    <t>Word LEXI_BRIDGE_FF4-0356; false-friends PDF p.149, TEM4 PDF p.271.</t>
  </si>
  <si>
    <t>LEXI_BRIDGE_FF4-0357</t>
  </si>
  <si>
    <t>Which French meaning matches rivière?</t>
  </si>
  <si>
    <t>Word LEXI_BRIDGE_FF4-0357; false-friends PDF p.169, TEM4 PDF p.271.</t>
  </si>
  <si>
    <t>FF4Q-0358</t>
  </si>
  <si>
    <t>LEXI_BRIDGE_FF4-0358</t>
  </si>
  <si>
    <t>Complete the French word for the source-verified meaning: 蒸汽; 水汽.</t>
  </si>
  <si>
    <t>vapeur</t>
  </si>
  <si>
    <t>Word LEXI_BRIDGE_FF4-0358; false-friends PDF p.197, TEM4 PDF p.271.</t>
  </si>
  <si>
    <t>LEXI_BRIDGE_FF4-0359</t>
  </si>
  <si>
    <t>particulier means 特定的; 细节 in French.</t>
  </si>
  <si>
    <t>Word LEXI_BRIDGE_FF4-0359; false-friends PDF p.137, TEM4 PDF p.272.</t>
  </si>
  <si>
    <t>FF4Q-0360</t>
  </si>
  <si>
    <t>LEXI_BRIDGE_FF4-0360</t>
  </si>
  <si>
    <t>Spell the French false-friend headword for: 市场; 交易; 便宜货.</t>
  </si>
  <si>
    <t>marché</t>
  </si>
  <si>
    <t>Word LEXI_BRIDGE_FF4-0360; false-friends PDF p.119, TEM4 PDF p.272.</t>
  </si>
  <si>
    <t>LEXI_BRIDGE_FF4-0361</t>
  </si>
  <si>
    <t>Which French meaning matches projeter?</t>
  </si>
  <si>
    <t>Word LEXI_BRIDGE_FF4-0361; false-friends PDF p.153, TEM4 PDF p.274.</t>
  </si>
  <si>
    <t>FF4Q-0362</t>
  </si>
  <si>
    <t>LEXI_BRIDGE_FF4-0362</t>
  </si>
  <si>
    <t>Complete the French word for the source-verified meaning: 丑闻; 令人震惊之事.</t>
  </si>
  <si>
    <t>scandale</t>
  </si>
  <si>
    <t>Word LEXI_BRIDGE_FF4-0362; false-friends PDF p.173, TEM4 PDF p.275.</t>
  </si>
  <si>
    <t>LEXI_BRIDGE_FF4-0363</t>
  </si>
  <si>
    <t>draguer means 拖; 拉 in French.</t>
  </si>
  <si>
    <t>Word LEXI_BRIDGE_FF4-0363; false-friends PDF p.67, TEM4 PDF p.279.</t>
  </si>
  <si>
    <t>FF4Q-0364</t>
  </si>
  <si>
    <t>LEXI_BRIDGE_FF4-0364</t>
  </si>
  <si>
    <t>Spell the French false-friend headword for: 从事（宗教、医学）; 玩（体育）; 做手术; 建造.</t>
  </si>
  <si>
    <t>pratiquer</t>
  </si>
  <si>
    <t>Word LEXI_BRIDGE_FF4-0364; false-friends PDF p.150, TEM4 PDF p.279.</t>
  </si>
  <si>
    <t>LEXI_BRIDGE_FF4-0365</t>
  </si>
  <si>
    <t>Which French meaning matches commissaire?</t>
  </si>
  <si>
    <t>Word LEXI_BRIDGE_FF4-0365; false-friends PDF p.40, TEM4 PDF p.281.</t>
  </si>
  <si>
    <t>FF4Q-0366</t>
  </si>
  <si>
    <t>LEXI_BRIDGE_FF4-0366</t>
  </si>
  <si>
    <t>Complete the French word for the source-verified meaning: 恳求; 请求.</t>
  </si>
  <si>
    <t>supplier</t>
  </si>
  <si>
    <t>Word LEXI_BRIDGE_FF4-0366; false-friends PDF p.184, TEM4 PDF p.284.</t>
  </si>
  <si>
    <t>LEXI_BRIDGE_FF4-0367</t>
  </si>
  <si>
    <t>humeur means 幽默 in French.</t>
  </si>
  <si>
    <t>Word LEXI_BRIDGE_FF4-0367; false-friends PDF p.96, TEM4 PDF p.284.</t>
  </si>
  <si>
    <t>FF4Q-0368</t>
  </si>
  <si>
    <t>LEXI_BRIDGE_FF4-0368</t>
  </si>
  <si>
    <t>Spell the French false-friend headword for: 浮雕; 地形起伏; 突出; 剩饭; 救济.</t>
  </si>
  <si>
    <t>relief</t>
  </si>
  <si>
    <t>Word LEXI_BRIDGE_FF4-0368; false-friends PDF p.163, TEM4 PDF p.286.</t>
  </si>
  <si>
    <t>LEXI_BRIDGE_FF4-0369</t>
  </si>
  <si>
    <t>Which French meaning matches record?</t>
  </si>
  <si>
    <t>Word LEXI_BRIDGE_FF4-0369; false-friends PDF p.161, TEM4 PDF p.288.</t>
  </si>
  <si>
    <t>FF4Q-0370</t>
  </si>
  <si>
    <t>LEXI_BRIDGE_FF4-0370</t>
  </si>
  <si>
    <t>Complete the French word for the source-verified meaning: 报告; 账目; 收益; 关系; 比例.</t>
  </si>
  <si>
    <t>rapport</t>
  </si>
  <si>
    <t>Word LEXI_BRIDGE_FF4-0370; false-friends PDF p.158, TEM4 PDF p.289.</t>
  </si>
  <si>
    <t>LEXI_BRIDGE_FF4-0371</t>
  </si>
  <si>
    <t>recommander means 请求; 恳求; 申请; 争取 in French.</t>
  </si>
  <si>
    <t>Word LEXI_BRIDGE_FF4-0371; false-friends PDF p.161, TEM4 PDF p.292.</t>
  </si>
  <si>
    <t>FF4Q-0372</t>
  </si>
  <si>
    <t>LEXI_BRIDGE_FF4-0372</t>
  </si>
  <si>
    <t>Spell the French false-friend headword for: 请求; 恳求; 申请; 争取.</t>
  </si>
  <si>
    <t>solliciter</t>
  </si>
  <si>
    <t>Word LEXI_BRIDGE_FF4-0372; false-friends PDF p.179, TEM4 PDF p.292.</t>
  </si>
  <si>
    <t>LEXI_BRIDGE_FF4-0373</t>
  </si>
  <si>
    <t>Which French meaning matches office?</t>
  </si>
  <si>
    <t>Word LEXI_BRIDGE_FF4-0373; false-friends PDF p.131, TEM4 PDF p.295.</t>
  </si>
  <si>
    <t>FF4Q-0374</t>
  </si>
  <si>
    <t>LEXI_BRIDGE_FF4-0374</t>
  </si>
  <si>
    <t>Complete the French word for the source-verified meaning: 调味汁; 肉汁; 黑色蜡笔; 打骂.</t>
  </si>
  <si>
    <t>sauce</t>
  </si>
  <si>
    <t>Word LEXI_BRIDGE_FF4-0374; false-friends PDF p.173, TEM4 PDF p.297.</t>
  </si>
  <si>
    <t>LEXI_BRIDGE_FF4-0375</t>
  </si>
  <si>
    <t>trousse means 支架; 束缚 in French.</t>
  </si>
  <si>
    <t>Word LEXI_BRIDGE_FF4-0375; false-friends PDF p.194, TEM4 PDF p.297.</t>
  </si>
  <si>
    <t>FF4Q-0376</t>
  </si>
  <si>
    <t>LEXI_BRIDGE_FF4-0376</t>
  </si>
  <si>
    <t>Spell the French false-friend headword for: 燃气; 气泡感.</t>
  </si>
  <si>
    <t>gaz</t>
  </si>
  <si>
    <t>Word LEXI_BRIDGE_FF4-0376; false-friends PDF p.89, TEM4 PDF p.299.</t>
  </si>
  <si>
    <t>LEXI_BRIDGE_FF4-0377</t>
  </si>
  <si>
    <t>Which French meaning matches partie?</t>
  </si>
  <si>
    <t>Word LEXI_BRIDGE_FF4-0377; false-friends PDF p.138, TEM4 PDF p.299.</t>
  </si>
  <si>
    <t>FF4Q-0378</t>
  </si>
  <si>
    <t>LEXI_BRIDGE_FF4-0378</t>
  </si>
  <si>
    <t>Complete the French word for the source-verified meaning: 公式; 表格; 惯用语; 成套方案.</t>
  </si>
  <si>
    <t>formule</t>
  </si>
  <si>
    <t>Word LEXI_BRIDGE_FF4-0378; false-friends PDF p.85, TEM4 PDF p.300.</t>
  </si>
  <si>
    <t>LEXI_BRIDGE_FF4-0379</t>
  </si>
  <si>
    <t>coffre means 钱箱 in French.</t>
  </si>
  <si>
    <t>Word LEXI_BRIDGE_FF4-0379; false-friends PDF p.39, TEM4 PDF p.301.</t>
  </si>
  <si>
    <t>FF4Q-0380</t>
  </si>
  <si>
    <t>LEXI_BRIDGE_FF4-0380</t>
  </si>
  <si>
    <t>Spell the French false-friend headword for: 联系; 开关; 点火装置.</t>
  </si>
  <si>
    <t>contact</t>
  </si>
  <si>
    <t>Word LEXI_BRIDGE_FF4-0380; false-friends PDF p.46, TEM4 PDF p.303.</t>
  </si>
  <si>
    <t>LEXI_BRIDGE_FF4-0381</t>
  </si>
  <si>
    <t>Which French meaning matches remarquer?</t>
  </si>
  <si>
    <t>Word LEXI_BRIDGE_FF4-0381; false-friends PDF p.163, TEM4 PDF p.303.</t>
  </si>
  <si>
    <t>FF4Q-0382</t>
  </si>
  <si>
    <t>LEXI_BRIDGE_FF4-0382</t>
  </si>
  <si>
    <t>Complete the French word for the source-verified meaning: 纯的; 纯粹的; 强硬的.</t>
  </si>
  <si>
    <t>pur</t>
  </si>
  <si>
    <t>Word LEXI_BRIDGE_FF4-0382; false-friends PDF p.155, TEM4 PDF p.303.</t>
  </si>
  <si>
    <t>LEXI_BRIDGE_FF4-0383</t>
  </si>
  <si>
    <t>passer means 法典; 公路法规; 灯光信号 in French.</t>
  </si>
  <si>
    <t>Word LEXI_BRIDGE_FF4-0383; false-friends PDF p.138, TEM4 PDF p.303.</t>
  </si>
  <si>
    <t>FF4Q-0384</t>
  </si>
  <si>
    <t>LEXI_BRIDGE_FF4-0384</t>
  </si>
  <si>
    <t>Spell the French false-friend headword for: 法典; 公路法规; 灯光信号.</t>
  </si>
  <si>
    <t>code</t>
  </si>
  <si>
    <t>Word LEXI_BRIDGE_FF4-0384; false-friends PDF p.39, TEM4 PDF p.307.</t>
  </si>
  <si>
    <t>LEXI_BRIDGE_FF4-0385</t>
  </si>
  <si>
    <t>Which French meaning matches mine?</t>
  </si>
  <si>
    <t>Word LEXI_BRIDGE_FF4-0385; false-friends PDF p.123, TEM4 PDF p.312.</t>
  </si>
  <si>
    <t>FF4Q-0386</t>
  </si>
  <si>
    <t>LEXI_BRIDGE_FF4-0386</t>
  </si>
  <si>
    <t>Complete the French word for the source-verified meaning: 给嫁妆; 提供.</t>
  </si>
  <si>
    <t>doter</t>
  </si>
  <si>
    <t>Word LEXI_BRIDGE_FF4-0386; false-friends PDF p.66, TEM4 PDF p.312.</t>
  </si>
  <si>
    <t>LEXI_BRIDGE_FF4-0387</t>
  </si>
  <si>
    <t>ravi means 无用的; 徒劳的; 无意义的 in French.</t>
  </si>
  <si>
    <t>Word LEXI_BRIDGE_FF4-0387; false-friends PDF p.159, TEM4 PDF p.317.</t>
  </si>
  <si>
    <t>FF4Q-0388</t>
  </si>
  <si>
    <t>LEXI_BRIDGE_FF4-0388</t>
  </si>
  <si>
    <t>Spell the French false-friend headword for: 无用的; 徒劳的; 无意义的.</t>
  </si>
  <si>
    <t>inutile</t>
  </si>
  <si>
    <t>Word LEXI_BRIDGE_FF4-0388; false-friends PDF p.107, TEM4 PDF p.317.</t>
  </si>
  <si>
    <t>LEXI_BRIDGE_FF4-0389</t>
  </si>
  <si>
    <t>Which French meaning matches exact?</t>
  </si>
  <si>
    <t>Word LEXI_BRIDGE_FF4-0389; false-friends PDF p.75, TEM4 PDF p.317.</t>
  </si>
  <si>
    <t>FF4Q-0390</t>
  </si>
  <si>
    <t>LEXI_BRIDGE_FF4-0390</t>
  </si>
  <si>
    <t>Complete the French word for the source-verified meaning: 著名的; 极好的; 真正的.</t>
  </si>
  <si>
    <t>fameux</t>
  </si>
  <si>
    <t>Word LEXI_BRIDGE_FF4-0390; false-friends PDF p.78, TEM4 PDF p.318.</t>
  </si>
  <si>
    <t>LEXI_BRIDGE_FF4-0391</t>
  </si>
  <si>
    <t>dresser means 穿衣 in French.</t>
  </si>
  <si>
    <t>Word LEXI_BRIDGE_FF4-0391; false-friends PDF p.67, TEM4 PDF p.318.</t>
  </si>
  <si>
    <t>FF4Q-0392</t>
  </si>
  <si>
    <t>LEXI_BRIDGE_FF4-0392</t>
  </si>
  <si>
    <t>Spell the French false-friend headword for: 标记; 给人深刻印象.</t>
  </si>
  <si>
    <t>marquer</t>
  </si>
  <si>
    <t>Word LEXI_BRIDGE_FF4-0392; false-friends PDF p.120, TEM4 PDF p.319.</t>
  </si>
  <si>
    <t>LEXI_BRIDGE_FF4-0393</t>
  </si>
  <si>
    <t>Which French meaning matches sauver?</t>
  </si>
  <si>
    <t>Word LEXI_BRIDGE_FF4-0393; false-friends PDF p.173, TEM4 PDF p.321.</t>
  </si>
  <si>
    <t>FF4Q-0394</t>
  </si>
  <si>
    <t>LEXI_BRIDGE_FF4-0394</t>
  </si>
  <si>
    <t>Complete the French word for the source-verified meaning: 区域; 行业; 市电.</t>
  </si>
  <si>
    <t>secteur</t>
  </si>
  <si>
    <t>Word LEXI_BRIDGE_FF4-0394; false-friends PDF p.175, TEM4 PDF p.321.</t>
  </si>
  <si>
    <t>LEXI_BRIDGE_FF4-0395</t>
  </si>
  <si>
    <t>solde means 已售的 in French.</t>
  </si>
  <si>
    <t>Word LEXI_BRIDGE_FF4-0395; false-friends PDF p.179, TEM4 PDF p.322.</t>
  </si>
  <si>
    <t>FF4Q-0396</t>
  </si>
  <si>
    <t>LEXI_BRIDGE_FF4-0396</t>
  </si>
  <si>
    <t>Spell the French false-friend headword for: 摆姿势; 放置; 提出问题; 安装.</t>
  </si>
  <si>
    <t>poser</t>
  </si>
  <si>
    <t>Word LEXI_BRIDGE_FF4-0396; false-friends PDF p.149, TEM4 PDF p.322.</t>
  </si>
  <si>
    <t>LEXI_BRIDGE_FF4-0397</t>
  </si>
  <si>
    <t>Which French meaning matches ornement?</t>
  </si>
  <si>
    <t>Word LEXI_BRIDGE_FF4-0397; false-friends PDF p.133, TEM4 PDF p.323.</t>
  </si>
  <si>
    <t>FF4Q-0398</t>
  </si>
  <si>
    <t>LEXI_BRIDGE_FF4-0398</t>
  </si>
  <si>
    <t>Complete the French word for the source-verified meaning: 收入.</t>
  </si>
  <si>
    <t>revenu</t>
  </si>
  <si>
    <t>Word LEXI_BRIDGE_FF4-0398; false-friends PDF p.167, TEM4 PDF p.324.</t>
  </si>
  <si>
    <t>LEXI_BRIDGE_FF4-0399</t>
  </si>
  <si>
    <t>fasciner means 使着迷 in French.</t>
  </si>
  <si>
    <t>Word LEXI_BRIDGE_FF4-0399; false-friends PDF p.79, TEM4 PDF p.324.</t>
  </si>
  <si>
    <t>FF4Q-0400</t>
  </si>
  <si>
    <t>LEXI_BRIDGE_FF4-0400</t>
  </si>
  <si>
    <t>Spell the French false-friend headword for: 欲望; 愿望; 想要.</t>
  </si>
  <si>
    <t>envie</t>
  </si>
  <si>
    <t>Word LEXI_BRIDGE_FF4-0400; false-friends PDF p.73, TEM4 PDF p.325.</t>
  </si>
  <si>
    <t>LEXI_BRIDGE_FF4-0401</t>
  </si>
  <si>
    <t>Which French meaning matches placard?</t>
  </si>
  <si>
    <t>Word LEXI_BRIDGE_FF4-0401; false-friends PDF p.145, TEM4 PDF p.325.</t>
  </si>
  <si>
    <t>FF4Q-0402</t>
  </si>
  <si>
    <t>LEXI_BRIDGE_FF4-0402</t>
  </si>
  <si>
    <t>Complete the French word for the source-verified meaning: 陈列; 展示; 揭示.</t>
  </si>
  <si>
    <t>exposer</t>
  </si>
  <si>
    <t>Word LEXI_BRIDGE_FF4-0402; false-friends PDF p.77, TEM4 PDF p.326.</t>
  </si>
  <si>
    <t>LEXI_BRIDGE_FF4-0403</t>
  </si>
  <si>
    <t>quai means 给人深刻印象的; 令人不安的; 令人震撼的 in French.</t>
  </si>
  <si>
    <t>Word LEXI_BRIDGE_FF4-0403; false-friends PDF p.156, TEM4 PDF p.326.</t>
  </si>
  <si>
    <t>FF4Q-0404</t>
  </si>
  <si>
    <t>LEXI_BRIDGE_FF4-0404</t>
  </si>
  <si>
    <t>Spell the French false-friend headword for: 给人深刻印象的; 令人不安的; 令人震撼的.</t>
  </si>
  <si>
    <t>impressionnant</t>
  </si>
  <si>
    <t>Word LEXI_BRIDGE_FF4-0404; false-friends PDF p.99, TEM4 PDF p.329.</t>
  </si>
  <si>
    <t>LEXI_BRIDGE_FF4-0405</t>
  </si>
  <si>
    <t>Which French meaning matches syndicat?</t>
  </si>
  <si>
    <t>Word LEXI_BRIDGE_FF4-0405; false-friends PDF p.186, TEM4 PDF p.331.</t>
  </si>
  <si>
    <t>FF4Q-0406</t>
  </si>
  <si>
    <t>LEXI_BRIDGE_FF4-0406</t>
  </si>
  <si>
    <t>Complete the French word for the source-verified meaning: 悲伤; 鲨鱼皮.</t>
  </si>
  <si>
    <t>chagrin</t>
  </si>
  <si>
    <t>Word LEXI_BRIDGE_FF4-0406; false-friends PDF p.34, TEM4 PDF p.332.</t>
  </si>
  <si>
    <t>LEXI_BRIDGE_FF4-0407</t>
  </si>
  <si>
    <t>terme means 谴责; 封死（门窗） in French.</t>
  </si>
  <si>
    <t>Word LEXI_BRIDGE_FF4-0407; false-friends PDF p.188, TEM4 PDF p.335.</t>
  </si>
  <si>
    <t>FF4Q-0408</t>
  </si>
  <si>
    <t>LEXI_BRIDGE_FF4-0408</t>
  </si>
  <si>
    <t>Spell the French false-friend headword for: 谴责; 封死（门窗）.</t>
  </si>
  <si>
    <t>condamner</t>
  </si>
  <si>
    <t>Word LEXI_BRIDGE_FF4-0408; false-friends PDF p.42, TEM4 PDF p.335.</t>
  </si>
  <si>
    <t>LEXI_BRIDGE_FF4-0409</t>
  </si>
  <si>
    <t>Which French meaning matches exploit?</t>
  </si>
  <si>
    <t>Word LEXI_BRIDGE_FF4-0409; false-friends PDF p.77, TEM4 PDF p.336.</t>
  </si>
  <si>
    <t>FF4Q-0410</t>
  </si>
  <si>
    <t>LEXI_BRIDGE_FF4-0410</t>
  </si>
  <si>
    <t>Complete the French word for the source-verified meaning: 四分之一; 一刻钟; 半升瓶; （船）值班; 军用水杯.</t>
  </si>
  <si>
    <t>quart</t>
  </si>
  <si>
    <t>Word LEXI_BRIDGE_FF4-0410; false-friends PDF p.156, TEM4 PDF p.336.</t>
  </si>
  <si>
    <t>LEXI_BRIDGE_FF4-0411</t>
  </si>
  <si>
    <t>restaurer means 雇用; 典当; 约束; 入伍; 驶入 in French.</t>
  </si>
  <si>
    <t>Word LEXI_BRIDGE_FF4-0411; false-friends PDF p.166, TEM4 PDF p.337.</t>
  </si>
  <si>
    <t>FF4Q-0412</t>
  </si>
  <si>
    <t>LEXI_BRIDGE_FF4-0412</t>
  </si>
  <si>
    <t>Spell the French false-friend headword for: 雇用; 典当; 约束; 入伍; 驶入.</t>
  </si>
  <si>
    <t>engager</t>
  </si>
  <si>
    <t>Word LEXI_BRIDGE_FF4-0412; false-friends PDF p.72, TEM4 PDF p.337.</t>
  </si>
  <si>
    <t>LEXI_BRIDGE_FF4-0413</t>
  </si>
  <si>
    <t>Which French meaning matches confondre?</t>
  </si>
  <si>
    <t>Word LEXI_BRIDGE_FF4-0413; false-friends PDF p.44, TEM4 PDF p.337.</t>
  </si>
  <si>
    <t>FF4Q-0414</t>
  </si>
  <si>
    <t>LEXI_BRIDGE_FF4-0414</t>
  </si>
  <si>
    <t>Complete the French word for the source-verified meaning: 专家鉴定; 估价.</t>
  </si>
  <si>
    <t>expertise</t>
  </si>
  <si>
    <t>Word LEXI_BRIDGE_FF4-0414; false-friends PDF p.76, TEM4 PDF p.338.</t>
  </si>
  <si>
    <t>LEXI_BRIDGE_FF4-0415</t>
  </si>
  <si>
    <t>oignon means 指出; 报告; 标示 in French.</t>
  </si>
  <si>
    <t>Word LEXI_BRIDGE_FF4-0415; false-friends PDF p.132, TEM4 PDF p.339.</t>
  </si>
  <si>
    <t>FF4Q-0416</t>
  </si>
  <si>
    <t>LEXI_BRIDGE_FF4-0416</t>
  </si>
  <si>
    <t>Spell the French false-friend headword for: 指出; 报告; 标示.</t>
  </si>
  <si>
    <t>signaler</t>
  </si>
  <si>
    <t>Word LEXI_BRIDGE_FF4-0416; false-friends PDF p.176, TEM4 PDF p.340.</t>
  </si>
  <si>
    <t>LEXI_BRIDGE_FF4-0417</t>
  </si>
  <si>
    <t>Which French meaning matches virtuel?</t>
  </si>
  <si>
    <t>Word LEXI_BRIDGE_FF4-0417; false-friends PDF p.200, TEM4 PDF p.342.</t>
  </si>
  <si>
    <t>FF4Q-0418</t>
  </si>
  <si>
    <t>LEXI_BRIDGE_FF4-0418</t>
  </si>
  <si>
    <t>Complete the French word for the source-verified meaning: 新教教堂.</t>
  </si>
  <si>
    <t>temple</t>
  </si>
  <si>
    <t>Word LEXI_BRIDGE_FF4-0418; false-friends PDF p.187, TEM4 PDF p.342.</t>
  </si>
  <si>
    <t>LEXI_BRIDGE_FF4-0419</t>
  </si>
  <si>
    <t>information means 信息 in French.</t>
  </si>
  <si>
    <t>Word LEXI_BRIDGE_FF4-0419; false-friends PDF p.103, TEM4 PDF p.344.</t>
  </si>
  <si>
    <t>FF4Q-0420</t>
  </si>
  <si>
    <t>LEXI_BRIDGE_FF4-0420</t>
  </si>
  <si>
    <t>Spell the French false-friend headword for: 类型; 家伙（口语）.</t>
  </si>
  <si>
    <t>type</t>
  </si>
  <si>
    <t>Word LEXI_BRIDGE_FF4-0420; false-friends PDF p.195, TEM4 PDF p.346.</t>
  </si>
  <si>
    <t>LEXI_BRIDGE_FF4-0421</t>
  </si>
  <si>
    <t>Which French meaning matches provoquer?</t>
  </si>
  <si>
    <t>Word LEXI_BRIDGE_FF4-0421; false-friends PDF p.154, TEM4 PDF p.349.</t>
  </si>
  <si>
    <t>FF4Q-0422</t>
  </si>
  <si>
    <t>LEXI_BRIDGE_FF4-0422</t>
  </si>
  <si>
    <t>Complete the French word for the source-verified meaning: 保留; 保存; 看守.</t>
  </si>
  <si>
    <t>garder</t>
  </si>
  <si>
    <t>Word LEXI_BRIDGE_FF4-0422; false-friends PDF p.89, TEM4 PDF p.349.</t>
  </si>
  <si>
    <t>LEXI_BRIDGE_FF4-0423</t>
  </si>
  <si>
    <t>patient means 峡谷; 喉咙; 危险地带 in French.</t>
  </si>
  <si>
    <t>Word LEXI_BRIDGE_FF4-0423; false-friends PDF p.139, TEM4 PDF p.349.</t>
  </si>
  <si>
    <t>FF4Q-0424</t>
  </si>
  <si>
    <t>LEXI_BRIDGE_FF4-0424</t>
  </si>
  <si>
    <t>Spell the French false-friend headword for: 峡谷; 喉咙; 危险地带.</t>
  </si>
  <si>
    <t>gorge</t>
  </si>
  <si>
    <t>Word LEXI_BRIDGE_FF4-0424; false-friends PDF p.91, TEM4 PDF p.349.</t>
  </si>
  <si>
    <t>LEXI_BRIDGE_FF4-0425</t>
  </si>
  <si>
    <t>Which French meaning matches commode?</t>
  </si>
  <si>
    <t>Word LEXI_BRIDGE_FF4-0425; false-friends PDF p.41, TEM4 PDF p.349.</t>
  </si>
  <si>
    <t>FF4Q-0426</t>
  </si>
  <si>
    <t>LEXI_BRIDGE_FF4-0426</t>
  </si>
  <si>
    <t>Complete the French word for the source-verified meaning: 固定; 盯着看; 任命; 安顿.</t>
  </si>
  <si>
    <t>fixer</t>
  </si>
  <si>
    <t>Word LEXI_BRIDGE_FF4-0426; false-friends PDF p.82, TEM4 PDF p.351.</t>
  </si>
  <si>
    <t>LEXI_BRIDGE_FF4-0427</t>
  </si>
  <si>
    <t>flamme means 粗糙的; 严酷的; 强硬的; 粗鲁的 in French.</t>
  </si>
  <si>
    <t>Word LEXI_BRIDGE_FF4-0427; false-friends PDF p.82, TEM4 PDF p.352.</t>
  </si>
  <si>
    <t>FF4Q-0428</t>
  </si>
  <si>
    <t>LEXI_BRIDGE_FF4-0428</t>
  </si>
  <si>
    <t>Spell the French false-friend headword for: 粗糙的; 严酷的; 强硬的; 粗鲁的.</t>
  </si>
  <si>
    <t>rude</t>
  </si>
  <si>
    <t>Word LEXI_BRIDGE_FF4-0428; false-friends PDF p.170, TEM4 PDF p.352.</t>
  </si>
  <si>
    <t>LEXI_BRIDGE_FF4-0429</t>
  </si>
  <si>
    <t>Which French meaning matches manteau?</t>
  </si>
  <si>
    <t>Word LEXI_BRIDGE_FF4-0429; false-friends PDF p.119, TEM4 PDF p.353.</t>
  </si>
  <si>
    <t>FF4Q-0430</t>
  </si>
  <si>
    <t>LEXI_BRIDGE_FF4-0430</t>
  </si>
  <si>
    <t>Complete the French word for the source-verified meaning: 葡萄; 黑加仑; 无核葡萄干.</t>
  </si>
  <si>
    <t>raisin</t>
  </si>
  <si>
    <t>Word LEXI_BRIDGE_FF4-0430; false-friends PDF p.158, TEM4 PDF p.355.</t>
  </si>
  <si>
    <t>LEXI_BRIDGE_FF4-0431</t>
  </si>
  <si>
    <t>lecteur means 讲师 in French.</t>
  </si>
  <si>
    <t>Word LEXI_BRIDGE_FF4-0431; false-friends PDF p.112, TEM4 PDF p.358.</t>
  </si>
  <si>
    <t>FF4Q-0432</t>
  </si>
  <si>
    <t>LEXI_BRIDGE_FF4-0432</t>
  </si>
  <si>
    <t>Spell the French false-friend headword for: 滑雪板; 滑雪.</t>
  </si>
  <si>
    <t>ski</t>
  </si>
  <si>
    <t>Word LEXI_BRIDGE_FF4-0432; false-friends PDF p.178, TEM4 PDF p.358.</t>
  </si>
  <si>
    <t>LEXI_BRIDGE_FF4-0433</t>
  </si>
  <si>
    <t>Which French meaning matches ligne?</t>
  </si>
  <si>
    <t>Word LEXI_BRIDGE_FF4-0433; false-friends PDF p.113, TEM4 PDF p.359.</t>
  </si>
  <si>
    <t>FF4Q-0434</t>
  </si>
  <si>
    <t>LEXI_BRIDGE_FF4-0434</t>
  </si>
  <si>
    <t>Complete the French word for the source-verified meaning: 未婚夫; 未来.</t>
  </si>
  <si>
    <t>futur</t>
  </si>
  <si>
    <t>Word LEXI_BRIDGE_FF4-0434; false-friends PDF p.87, TEM4 PDF p.359.</t>
  </si>
  <si>
    <t>LEXI_BRIDGE_FF4-0435</t>
  </si>
  <si>
    <t>ignorer means 拉; 抽取; 射击; 印刷; 离开 in French.</t>
  </si>
  <si>
    <t>Word LEXI_BRIDGE_FF4-0435; false-friends PDF p.97, TEM4 PDF p.360.</t>
  </si>
  <si>
    <t>FF4Q-0436</t>
  </si>
  <si>
    <t>LEXI_BRIDGE_FF4-0436</t>
  </si>
  <si>
    <t>Spell the French false-friend headword for: 拉; 抽取; 射击; 印刷; 离开.</t>
  </si>
  <si>
    <t>tirer</t>
  </si>
  <si>
    <t>Word LEXI_BRIDGE_FF4-0436; false-friends PDF p.189, TEM4 PDF p.360.</t>
  </si>
  <si>
    <t>LEXI_BRIDGE_FF4-0437</t>
  </si>
  <si>
    <t>Which French meaning matches cours?</t>
  </si>
  <si>
    <t>Word LEXI_BRIDGE_FF4-0437; false-friends PDF p.49, TEM4 PDF p.360.</t>
  </si>
  <si>
    <t>FF4Q-0438</t>
  </si>
  <si>
    <t>LEXI_BRIDGE_FF4-0438</t>
  </si>
  <si>
    <t>Complete the French word for the source-verified meaning: 网球拍; 乒乓球拍; 雪鞋.</t>
  </si>
  <si>
    <t>raquette</t>
  </si>
  <si>
    <t>Word LEXI_BRIDGE_FF4-0438; false-friends PDF p.159, TEM4 PDF p.360.</t>
  </si>
  <si>
    <t>LEXI_BRIDGE_FF4-0439</t>
  </si>
  <si>
    <t>massif means 动机; 犯罪动机 in French.</t>
  </si>
  <si>
    <t>Word LEXI_BRIDGE_FF4-0439; false-friends PDF p.120, TEM4 PDF p.360.</t>
  </si>
  <si>
    <t>FF4Q-0440</t>
  </si>
  <si>
    <t>LEXI_BRIDGE_FF4-0440</t>
  </si>
  <si>
    <t>Spell the French false-friend headword for: 动机; 犯罪动机.</t>
  </si>
  <si>
    <t>mobile</t>
  </si>
  <si>
    <t>Word LEXI_BRIDGE_FF4-0440; false-friends PDF p.124, TEM4 PDF p.361.</t>
  </si>
  <si>
    <t>LEXI_BRIDGE_FF4-0441</t>
  </si>
  <si>
    <t>Which French meaning matches tendance?</t>
  </si>
  <si>
    <t>Word LEXI_BRIDGE_FF4-0441; false-friends PDF p.187, TEM4 PDF p.365.</t>
  </si>
  <si>
    <t>FF4Q-0442</t>
  </si>
  <si>
    <t>LEXI_BRIDGE_FF4-0442</t>
  </si>
  <si>
    <t>Complete the French word for the source-verified meaning: 餐后利口酒; 助消化饮品.</t>
  </si>
  <si>
    <t>digestif</t>
  </si>
  <si>
    <t>Word LEXI_BRIDGE_FF4-0442; false-friends PDF p.63, TEM4 PDF p.365.</t>
  </si>
  <si>
    <t>LEXI_BRIDGE_FF4-0443</t>
  </si>
  <si>
    <t>pension means 养老金; 抚恤金 in French.</t>
  </si>
  <si>
    <t>Word LEXI_BRIDGE_FF4-0443; false-friends PDF p.141, TEM4 PDF p.367.</t>
  </si>
  <si>
    <t>FF4Q-0444</t>
  </si>
  <si>
    <t>LEXI_BRIDGE_FF4-0444</t>
  </si>
  <si>
    <t>Spell the French false-friend headword for: 集合; 归队; 靠岸.</t>
  </si>
  <si>
    <t>rallier</t>
  </si>
  <si>
    <t>Word LEXI_BRIDGE_FF4-0444; false-friends PDF p.158, TEM4 PDF p.369.</t>
  </si>
  <si>
    <t>LEXI_BRIDGE_FF4-0445</t>
  </si>
  <si>
    <t>Which French meaning matches express?</t>
  </si>
  <si>
    <t>Word LEXI_BRIDGE_FF4-0445; false-friends PDF p.77, TEM4 PDF p.369.</t>
  </si>
  <si>
    <t>Vocabulary records | source-backed, pending pedagogic review</t>
  </si>
  <si>
    <t>Word ID</t>
  </si>
  <si>
    <t>French</t>
  </si>
  <si>
    <t>English confusable</t>
  </si>
  <si>
    <t>Chinese gloss</t>
  </si>
  <si>
    <t>English-source meaning</t>
  </si>
  <si>
    <t>TEM4 page</t>
  </si>
  <si>
    <t>False-friends page</t>
  </si>
  <si>
    <t>Unit</t>
  </si>
  <si>
    <t>Source code</t>
  </si>
  <si>
    <t>Source state</t>
  </si>
  <si>
    <t>succéder</t>
  </si>
  <si>
    <t>succeed</t>
  </si>
  <si>
    <t>成功; 继任</t>
  </si>
  <si>
    <t>JOUR 1</t>
  </si>
  <si>
    <t>LEXI_BRIDGE_FF4</t>
  </si>
  <si>
    <t>AUTO_SOURCE_VERIFIED</t>
  </si>
  <si>
    <t>羽毛; 羽饰</t>
  </si>
  <si>
    <t>chance</t>
  </si>
  <si>
    <t>机会</t>
  </si>
  <si>
    <t>formal</t>
  </si>
  <si>
    <t>正式的</t>
  </si>
  <si>
    <t>formellement</t>
  </si>
  <si>
    <t>formally</t>
  </si>
  <si>
    <t>正式地</t>
  </si>
  <si>
    <t>form</t>
  </si>
  <si>
    <t>形式; 表格</t>
  </si>
  <si>
    <t>portable</t>
  </si>
  <si>
    <t>便携的</t>
  </si>
  <si>
    <t>pavilion</t>
  </si>
  <si>
    <t>亭子; 展馆</t>
  </si>
  <si>
    <t>surnommer</t>
  </si>
  <si>
    <t>surname</t>
  </si>
  <si>
    <t>给姓氏; 姓氏</t>
  </si>
  <si>
    <t>compensate</t>
  </si>
  <si>
    <t>补偿</t>
  </si>
  <si>
    <t>vexer</t>
  </si>
  <si>
    <t>vex</t>
  </si>
  <si>
    <t>使恼火</t>
  </si>
  <si>
    <t>恶习; 副职</t>
  </si>
  <si>
    <t>JOUR 2</t>
  </si>
  <si>
    <t>plateau</t>
  </si>
  <si>
    <t>高原; 平台期</t>
  </si>
  <si>
    <t>方式; 模式</t>
  </si>
  <si>
    <t>déranger</t>
  </si>
  <si>
    <t>derange</t>
  </si>
  <si>
    <t>使精神错乱</t>
  </si>
  <si>
    <t>pray</t>
  </si>
  <si>
    <t>祈祷</t>
  </si>
  <si>
    <t>timide</t>
  </si>
  <si>
    <t>timid</t>
  </si>
  <si>
    <t>胆小的</t>
  </si>
  <si>
    <t>diffuse</t>
  </si>
  <si>
    <t>扩散的</t>
  </si>
  <si>
    <t>imaginer</t>
  </si>
  <si>
    <t>imagine</t>
  </si>
  <si>
    <t>想象</t>
  </si>
  <si>
    <t>盐酸盐</t>
  </si>
  <si>
    <t>peine</t>
  </si>
  <si>
    <t>pain</t>
  </si>
  <si>
    <t>身体疼痛</t>
  </si>
  <si>
    <t>执达员</t>
  </si>
  <si>
    <t>secrétaire</t>
  </si>
  <si>
    <t>secretary</t>
  </si>
  <si>
    <t>秘书</t>
  </si>
  <si>
    <t>JOUR 3</t>
  </si>
  <si>
    <t>license</t>
  </si>
  <si>
    <t>许可</t>
  </si>
  <si>
    <t>turbulent</t>
  </si>
  <si>
    <t>湍流的; 动荡的</t>
  </si>
  <si>
    <t>utilitarian</t>
  </si>
  <si>
    <t>功利主义的</t>
  </si>
  <si>
    <t>enquête</t>
  </si>
  <si>
    <t>inquest</t>
  </si>
  <si>
    <t>死因调查</t>
  </si>
  <si>
    <t>install</t>
  </si>
  <si>
    <t>安装</t>
  </si>
  <si>
    <t>JOUR 4</t>
  </si>
  <si>
    <t>fatiguer</t>
  </si>
  <si>
    <t>fatigue</t>
  </si>
  <si>
    <t>疲劳; 使疲劳</t>
  </si>
  <si>
    <t>entrain</t>
  </si>
  <si>
    <t>兴致</t>
  </si>
  <si>
    <t>caution</t>
  </si>
  <si>
    <t>谨慎</t>
  </si>
  <si>
    <t>reply</t>
  </si>
  <si>
    <t>回复</t>
  </si>
  <si>
    <t>classe</t>
  </si>
  <si>
    <t>class</t>
  </si>
  <si>
    <t>班级</t>
  </si>
  <si>
    <t>科学</t>
  </si>
  <si>
    <t>herbe</t>
  </si>
  <si>
    <t>herb</t>
  </si>
  <si>
    <t>香草</t>
  </si>
  <si>
    <t>JOUR 5</t>
  </si>
  <si>
    <t>estimate</t>
  </si>
  <si>
    <t>估计</t>
  </si>
  <si>
    <t>four</t>
  </si>
  <si>
    <t>四</t>
  </si>
  <si>
    <t>complimentary</t>
  </si>
  <si>
    <t>赞美的</t>
  </si>
  <si>
    <t>villa</t>
  </si>
  <si>
    <t>别墅</t>
  </si>
  <si>
    <t>gentle</t>
  </si>
  <si>
    <t>温和的</t>
  </si>
  <si>
    <t>disposer</t>
  </si>
  <si>
    <t>dispose</t>
  </si>
  <si>
    <t>处理; 处置</t>
  </si>
  <si>
    <t>discover</t>
  </si>
  <si>
    <t>发现</t>
  </si>
  <si>
    <t>déposer</t>
  </si>
  <si>
    <t>deposit</t>
  </si>
  <si>
    <t>存款; 押金</t>
  </si>
  <si>
    <t>remount</t>
  </si>
  <si>
    <t>重新装配; 再骑上</t>
  </si>
  <si>
    <t>usage</t>
  </si>
  <si>
    <t>用法; 使用</t>
  </si>
  <si>
    <t>收音机; 无线电</t>
  </si>
  <si>
    <t>fête</t>
  </si>
  <si>
    <t>fete</t>
  </si>
  <si>
    <t>庆祝会</t>
  </si>
  <si>
    <t>厨师</t>
  </si>
  <si>
    <t>poursuivre</t>
  </si>
  <si>
    <t>pursue</t>
  </si>
  <si>
    <t>追赶; 追求</t>
  </si>
  <si>
    <t>try</t>
  </si>
  <si>
    <t>尝试</t>
  </si>
  <si>
    <t>hâter</t>
  </si>
  <si>
    <t>hate</t>
  </si>
  <si>
    <t>仇恨</t>
  </si>
  <si>
    <t>JOUR 6</t>
  </si>
  <si>
    <t>repeat</t>
  </si>
  <si>
    <t>重复</t>
  </si>
  <si>
    <t>oriental</t>
  </si>
  <si>
    <t>东方的</t>
  </si>
  <si>
    <t>harmony</t>
  </si>
  <si>
    <t>和谐</t>
  </si>
  <si>
    <t>public</t>
  </si>
  <si>
    <t>公共的; 公众</t>
  </si>
  <si>
    <t>cry</t>
  </si>
  <si>
    <t>哭泣</t>
  </si>
  <si>
    <t>taper</t>
  </si>
  <si>
    <t>tape</t>
  </si>
  <si>
    <t>胶带; 录制</t>
  </si>
  <si>
    <t>reason</t>
  </si>
  <si>
    <t>理由; 理性</t>
  </si>
  <si>
    <t>regretter</t>
  </si>
  <si>
    <t>regret</t>
  </si>
  <si>
    <t>后悔</t>
  </si>
  <si>
    <t>JOUR 7</t>
  </si>
  <si>
    <t>common</t>
  </si>
  <si>
    <t>常见的</t>
  </si>
  <si>
    <t>chic</t>
  </si>
  <si>
    <t>时髦</t>
  </si>
  <si>
    <t>citizen</t>
  </si>
  <si>
    <t>公民</t>
  </si>
  <si>
    <t>cité</t>
  </si>
  <si>
    <t>city</t>
  </si>
  <si>
    <t>城市</t>
  </si>
  <si>
    <t>rate</t>
  </si>
  <si>
    <t>评价; 比率</t>
  </si>
  <si>
    <t>sauvage</t>
  </si>
  <si>
    <t>savage</t>
  </si>
  <si>
    <t>野蛮的</t>
  </si>
  <si>
    <t>智者</t>
  </si>
  <si>
    <t>sympathique</t>
  </si>
  <si>
    <t>sympathetic</t>
  </si>
  <si>
    <t>有同情心的</t>
  </si>
  <si>
    <t>jest</t>
  </si>
  <si>
    <t>笑话</t>
  </si>
  <si>
    <t>grand</t>
  </si>
  <si>
    <t>宏伟的; 一千美元</t>
  </si>
  <si>
    <t>本质; 精华</t>
  </si>
  <si>
    <t>monter</t>
  </si>
  <si>
    <t>mount</t>
  </si>
  <si>
    <t>登上; 山</t>
  </si>
  <si>
    <t>return</t>
  </si>
  <si>
    <t>返回; 归还</t>
  </si>
  <si>
    <t>JOUR 8</t>
  </si>
  <si>
    <t>courrier</t>
  </si>
  <si>
    <t>courier</t>
  </si>
  <si>
    <t>快递员</t>
  </si>
  <si>
    <t>pick</t>
  </si>
  <si>
    <t>挑选; 采摘</t>
  </si>
  <si>
    <t>humain</t>
  </si>
  <si>
    <t>humane</t>
  </si>
  <si>
    <t>人道的</t>
  </si>
  <si>
    <t>receipt</t>
  </si>
  <si>
    <t>收据</t>
  </si>
  <si>
    <t>coton</t>
  </si>
  <si>
    <t>cotton</t>
  </si>
  <si>
    <t>棉花</t>
  </si>
  <si>
    <t>research</t>
  </si>
  <si>
    <t>研究</t>
  </si>
  <si>
    <t>sens</t>
  </si>
  <si>
    <t>sense</t>
  </si>
  <si>
    <t>感觉; 意义</t>
  </si>
  <si>
    <t>money</t>
  </si>
  <si>
    <t>金钱</t>
  </si>
  <si>
    <t>matière</t>
  </si>
  <si>
    <t>matter</t>
  </si>
  <si>
    <t>物质; 事情</t>
  </si>
  <si>
    <t>support</t>
  </si>
  <si>
    <t>支持; 支撑</t>
  </si>
  <si>
    <t>couvert</t>
  </si>
  <si>
    <t>cover</t>
  </si>
  <si>
    <t>封面; 遮盖</t>
  </si>
  <si>
    <t>论坛; 讲坛</t>
  </si>
  <si>
    <t>lier</t>
  </si>
  <si>
    <t>lie</t>
  </si>
  <si>
    <t>撒谎; 躺</t>
  </si>
  <si>
    <t>factor</t>
  </si>
  <si>
    <t>因素; 因子</t>
  </si>
  <si>
    <t>réformer</t>
  </si>
  <si>
    <t>reform</t>
  </si>
  <si>
    <t>改革; 改良</t>
  </si>
  <si>
    <t>音色; 木材</t>
  </si>
  <si>
    <t>prévenir</t>
  </si>
  <si>
    <t>prevent</t>
  </si>
  <si>
    <t>阻止; 预防</t>
  </si>
  <si>
    <t>JOUR 9</t>
  </si>
  <si>
    <t>版本</t>
  </si>
  <si>
    <t>excéder</t>
  </si>
  <si>
    <t>exceed</t>
  </si>
  <si>
    <t>超过</t>
  </si>
  <si>
    <t>cravat</t>
  </si>
  <si>
    <t>领结</t>
  </si>
  <si>
    <t>signer</t>
  </si>
  <si>
    <t>sign</t>
  </si>
  <si>
    <t>签名; 标志</t>
  </si>
  <si>
    <t>crack</t>
  </si>
  <si>
    <t>破裂</t>
  </si>
  <si>
    <t>industrie</t>
  </si>
  <si>
    <t>industry</t>
  </si>
  <si>
    <t>工业; 勤奋</t>
  </si>
  <si>
    <t>genius</t>
  </si>
  <si>
    <t>天才</t>
  </si>
  <si>
    <t>édifier</t>
  </si>
  <si>
    <t>edify</t>
  </si>
  <si>
    <t>教化</t>
  </si>
  <si>
    <t>JOUR 10</t>
  </si>
  <si>
    <t>车站; 岗位</t>
  </si>
  <si>
    <t>familier</t>
  </si>
  <si>
    <t>familiar</t>
  </si>
  <si>
    <t>熟悉的</t>
  </si>
  <si>
    <t>rubric</t>
  </si>
  <si>
    <t>评分标准; 标题</t>
  </si>
  <si>
    <t>pièce</t>
  </si>
  <si>
    <t>piece</t>
  </si>
  <si>
    <t>一块; 件; 片段</t>
  </si>
  <si>
    <t>舞台; 阶段</t>
  </si>
  <si>
    <t>merci</t>
  </si>
  <si>
    <t>mercy</t>
  </si>
  <si>
    <t>怜悯</t>
  </si>
  <si>
    <t>reclaim</t>
  </si>
  <si>
    <t>收回; 开垦</t>
  </si>
  <si>
    <t>figure</t>
  </si>
  <si>
    <t>数字; 人物; 图形</t>
  </si>
  <si>
    <t>JOUR 11</t>
  </si>
  <si>
    <t>可出租的</t>
  </si>
  <si>
    <t>monument</t>
  </si>
  <si>
    <t>纪念碑</t>
  </si>
  <si>
    <t>effective</t>
  </si>
  <si>
    <t>有效的</t>
  </si>
  <si>
    <t>formidable</t>
  </si>
  <si>
    <t>可怕的; 强大的</t>
  </si>
  <si>
    <t>offer</t>
  </si>
  <si>
    <t>给; 提议</t>
  </si>
  <si>
    <t>détail</t>
  </si>
  <si>
    <t>detail</t>
  </si>
  <si>
    <t>细节</t>
  </si>
  <si>
    <t>serious</t>
  </si>
  <si>
    <t>严肃的</t>
  </si>
  <si>
    <t>organisme</t>
  </si>
  <si>
    <t>organism</t>
  </si>
  <si>
    <t>生物体</t>
  </si>
  <si>
    <t>文件; 队列; 锉刀</t>
  </si>
  <si>
    <t>souvenir</t>
  </si>
  <si>
    <t>纪念品</t>
  </si>
  <si>
    <t>march</t>
  </si>
  <si>
    <t>行进</t>
  </si>
  <si>
    <t>ordonner</t>
  </si>
  <si>
    <t>order</t>
  </si>
  <si>
    <t>命令; 订购</t>
  </si>
  <si>
    <t>JOUR 12</t>
  </si>
  <si>
    <t>vulgar</t>
  </si>
  <si>
    <t>粗俗的</t>
  </si>
  <si>
    <t>fatal</t>
  </si>
  <si>
    <t>致命的</t>
  </si>
  <si>
    <t>队列</t>
  </si>
  <si>
    <t>veine</t>
  </si>
  <si>
    <t>vein</t>
  </si>
  <si>
    <t>静脉; 纹理</t>
  </si>
  <si>
    <t>汽车</t>
  </si>
  <si>
    <t>juste</t>
  </si>
  <si>
    <t>just</t>
  </si>
  <si>
    <t>刚刚; 仅仅; 正义的</t>
  </si>
  <si>
    <t>scholar</t>
  </si>
  <si>
    <t>学者</t>
  </si>
  <si>
    <t>sort</t>
  </si>
  <si>
    <t>种类; 分类</t>
  </si>
  <si>
    <t>JOUR 13</t>
  </si>
  <si>
    <t>paradise</t>
  </si>
  <si>
    <t>天堂</t>
  </si>
  <si>
    <t>toucher</t>
  </si>
  <si>
    <t>touch</t>
  </si>
  <si>
    <t>触摸; 接触</t>
  </si>
  <si>
    <t>可怕的</t>
  </si>
  <si>
    <t>zinc</t>
  </si>
  <si>
    <t>锌</t>
  </si>
  <si>
    <t>地方; 放置</t>
  </si>
  <si>
    <t>port</t>
  </si>
  <si>
    <t>港口; 端口</t>
  </si>
  <si>
    <t>use</t>
  </si>
  <si>
    <t>使用</t>
  </si>
  <si>
    <t>dériver</t>
  </si>
  <si>
    <t>derive</t>
  </si>
  <si>
    <t>获得; 起源于</t>
  </si>
  <si>
    <t>份额; 命运</t>
  </si>
  <si>
    <t>carte</t>
  </si>
  <si>
    <t>card</t>
  </si>
  <si>
    <t>卡片</t>
  </si>
  <si>
    <t>polite</t>
  </si>
  <si>
    <t>有礼貌的</t>
  </si>
  <si>
    <t>gros</t>
  </si>
  <si>
    <t>gross</t>
  </si>
  <si>
    <t>粗俗的; 总的</t>
  </si>
  <si>
    <t>memorandum</t>
  </si>
  <si>
    <t>备忘录</t>
  </si>
  <si>
    <t>mandat</t>
  </si>
  <si>
    <t>mandate</t>
  </si>
  <si>
    <t>授权; 任期</t>
  </si>
  <si>
    <t>JOUR 14</t>
  </si>
  <si>
    <t>sacred</t>
  </si>
  <si>
    <t>神圣的</t>
  </si>
  <si>
    <t>goutte</t>
  </si>
  <si>
    <t>gout</t>
  </si>
  <si>
    <t>痛风</t>
  </si>
  <si>
    <t>collar</t>
  </si>
  <si>
    <t>衣领</t>
  </si>
  <si>
    <t>original</t>
  </si>
  <si>
    <t>原件; 原创的</t>
  </si>
  <si>
    <t>panel</t>
  </si>
  <si>
    <t>小组; 面板</t>
  </si>
  <si>
    <t>époque</t>
  </si>
  <si>
    <t>epoch</t>
  </si>
  <si>
    <t>时代</t>
  </si>
  <si>
    <t>roll</t>
  </si>
  <si>
    <t>滚动</t>
  </si>
  <si>
    <t>mouvement</t>
  </si>
  <si>
    <t>movement</t>
  </si>
  <si>
    <t>运动; 动作</t>
  </si>
  <si>
    <t>monitor</t>
  </si>
  <si>
    <t>监视器; 班长</t>
  </si>
  <si>
    <t>JOUR 15</t>
  </si>
  <si>
    <t>résumer</t>
  </si>
  <si>
    <t>resume</t>
  </si>
  <si>
    <t>简历; 继续</t>
  </si>
  <si>
    <t>餐巾</t>
  </si>
  <si>
    <t>château</t>
  </si>
  <si>
    <t>castle</t>
  </si>
  <si>
    <t>城堡</t>
  </si>
  <si>
    <t>charge</t>
  </si>
  <si>
    <t>收费; 冲锋</t>
  </si>
  <si>
    <t>收费; 指控</t>
  </si>
  <si>
    <t>contest</t>
  </si>
  <si>
    <t>比赛</t>
  </si>
  <si>
    <t>prétendre</t>
  </si>
  <si>
    <t>pretend</t>
  </si>
  <si>
    <t>假装; 声称</t>
  </si>
  <si>
    <t>印象</t>
  </si>
  <si>
    <t>confus</t>
  </si>
  <si>
    <t>confused</t>
  </si>
  <si>
    <t>困惑的</t>
  </si>
  <si>
    <t>scene</t>
  </si>
  <si>
    <t>场景; 现场</t>
  </si>
  <si>
    <t>demander</t>
  </si>
  <si>
    <t>demand</t>
  </si>
  <si>
    <t>要求</t>
  </si>
  <si>
    <t>fume</t>
  </si>
  <si>
    <t>冒烟; 愤怒</t>
  </si>
  <si>
    <t>pilote</t>
  </si>
  <si>
    <t>pilot</t>
  </si>
  <si>
    <t>飞行员; 领航员; 试验性的</t>
  </si>
  <si>
    <t>JOUR 16</t>
  </si>
  <si>
    <t>fever</t>
  </si>
  <si>
    <t>发烧; 狂热</t>
  </si>
  <si>
    <t>repasser</t>
  </si>
  <si>
    <t>repass</t>
  </si>
  <si>
    <t>重新通过</t>
  </si>
  <si>
    <t>retire</t>
  </si>
  <si>
    <t>退休; 撤退</t>
  </si>
  <si>
    <t>JOUR 17</t>
  </si>
  <si>
    <t>foyer</t>
  </si>
  <si>
    <t>剧院前厅</t>
  </si>
  <si>
    <t>原因</t>
  </si>
  <si>
    <t>toile</t>
  </si>
  <si>
    <t>toil</t>
  </si>
  <si>
    <t>辛劳</t>
  </si>
  <si>
    <t>embarrassment</t>
  </si>
  <si>
    <t>尴尬</t>
  </si>
  <si>
    <t>conduire</t>
  </si>
  <si>
    <t>conduct</t>
  </si>
  <si>
    <t>行为; 指挥</t>
  </si>
  <si>
    <t>primitive</t>
  </si>
  <si>
    <t>原始的; 简陋的</t>
  </si>
  <si>
    <t>JOUR 18</t>
  </si>
  <si>
    <t>kiosque</t>
  </si>
  <si>
    <t>kiosk</t>
  </si>
  <si>
    <t>自助终端; 售货亭</t>
  </si>
  <si>
    <t>traffic</t>
  </si>
  <si>
    <t>交通; 非法买卖</t>
  </si>
  <si>
    <t>causer</t>
  </si>
  <si>
    <t>导致</t>
  </si>
  <si>
    <t>tablet</t>
  </si>
  <si>
    <t>平板电脑; 药片</t>
  </si>
  <si>
    <t>superbe</t>
  </si>
  <si>
    <t>superb</t>
  </si>
  <si>
    <t>极好的</t>
  </si>
  <si>
    <t>Provence</t>
  </si>
  <si>
    <t>普罗旺斯</t>
  </si>
  <si>
    <t>traiter</t>
  </si>
  <si>
    <t>treat</t>
  </si>
  <si>
    <t>对待; 治疗</t>
  </si>
  <si>
    <t>JOUR 19</t>
  </si>
  <si>
    <t>career</t>
  </si>
  <si>
    <t>职业生涯</t>
  </si>
  <si>
    <t>former</t>
  </si>
  <si>
    <t>以前的</t>
  </si>
  <si>
    <t>experience</t>
  </si>
  <si>
    <t>经验</t>
  </si>
  <si>
    <t>saluer</t>
  </si>
  <si>
    <t>salute</t>
  </si>
  <si>
    <t>敬礼</t>
  </si>
  <si>
    <t>detach</t>
  </si>
  <si>
    <t>分离</t>
  </si>
  <si>
    <t>salaire</t>
  </si>
  <si>
    <t>salary</t>
  </si>
  <si>
    <t>hardy</t>
  </si>
  <si>
    <t>耐寒的; 健壮的</t>
  </si>
  <si>
    <t>toilette</t>
  </si>
  <si>
    <t>toilet</t>
  </si>
  <si>
    <t>厕所</t>
  </si>
  <si>
    <t>景象; 眼镜</t>
  </si>
  <si>
    <t>flatter</t>
  </si>
  <si>
    <t>奉承</t>
  </si>
  <si>
    <t>JOUR 20</t>
  </si>
  <si>
    <t>domain</t>
  </si>
  <si>
    <t>领域</t>
  </si>
  <si>
    <t>gomme</t>
  </si>
  <si>
    <t>gum</t>
  </si>
  <si>
    <t>树胶; 牙龈</t>
  </si>
  <si>
    <t>deputy</t>
  </si>
  <si>
    <t>副职</t>
  </si>
  <si>
    <t>square</t>
  </si>
  <si>
    <t>广场; 正方形</t>
  </si>
  <si>
    <t>regime</t>
  </si>
  <si>
    <t>政体; 制度</t>
  </si>
  <si>
    <t>sain</t>
  </si>
  <si>
    <t>sane</t>
  </si>
  <si>
    <t>神志清醒的</t>
  </si>
  <si>
    <t>test</t>
  </si>
  <si>
    <t>测试; 试验</t>
  </si>
  <si>
    <t>tromper</t>
  </si>
  <si>
    <t>trump</t>
  </si>
  <si>
    <t>王牌; 胜过</t>
  </si>
  <si>
    <t>complete</t>
  </si>
  <si>
    <t>完整的</t>
  </si>
  <si>
    <t>JOUR 21</t>
  </si>
  <si>
    <t>supérieur</t>
  </si>
  <si>
    <t>superior</t>
  </si>
  <si>
    <t>更好的; 上级的</t>
  </si>
  <si>
    <t>laborious</t>
  </si>
  <si>
    <t>费力的</t>
  </si>
  <si>
    <t>vaisselle</t>
  </si>
  <si>
    <t>vessel</t>
  </si>
  <si>
    <t>容器; 船</t>
  </si>
  <si>
    <t>favour</t>
  </si>
  <si>
    <t>赞成; 恩惠</t>
  </si>
  <si>
    <t>réservoir</t>
  </si>
  <si>
    <t>reservoir</t>
  </si>
  <si>
    <t>水库; 储存库</t>
  </si>
  <si>
    <t>miner</t>
  </si>
  <si>
    <t>矿工</t>
  </si>
  <si>
    <t>issue</t>
  </si>
  <si>
    <t>问题; 结果; 发行物</t>
  </si>
  <si>
    <t>degree</t>
  </si>
  <si>
    <t>学位</t>
  </si>
  <si>
    <t>ordinaire</t>
  </si>
  <si>
    <t>ordinary</t>
  </si>
  <si>
    <t>普通的</t>
  </si>
  <si>
    <t>ventilate</t>
  </si>
  <si>
    <t>通风</t>
  </si>
  <si>
    <t>langage</t>
  </si>
  <si>
    <t>language</t>
  </si>
  <si>
    <t>语言</t>
  </si>
  <si>
    <t>punctual</t>
  </si>
  <si>
    <t>守时的</t>
  </si>
  <si>
    <t>début</t>
  </si>
  <si>
    <t>debut</t>
  </si>
  <si>
    <t>初次亮相</t>
  </si>
  <si>
    <t>perfume</t>
  </si>
  <si>
    <t>香水; 香味</t>
  </si>
  <si>
    <t>objectif</t>
  </si>
  <si>
    <t>objective</t>
  </si>
  <si>
    <t>目标; 客观的</t>
  </si>
  <si>
    <t>consume</t>
  </si>
  <si>
    <t>消费</t>
  </si>
  <si>
    <t>JOUR 22</t>
  </si>
  <si>
    <t>commander</t>
  </si>
  <si>
    <t>command</t>
  </si>
  <si>
    <t>命令</t>
  </si>
  <si>
    <t>treasure</t>
  </si>
  <si>
    <t>宝藏</t>
  </si>
  <si>
    <t>commettre</t>
  </si>
  <si>
    <t>commit</t>
  </si>
  <si>
    <t>犯下; 承诺</t>
  </si>
  <si>
    <t>concrete</t>
  </si>
  <si>
    <t>混凝土</t>
  </si>
  <si>
    <t>isoler</t>
  </si>
  <si>
    <t>isolate</t>
  </si>
  <si>
    <t>隔离</t>
  </si>
  <si>
    <t>theory</t>
  </si>
  <si>
    <t>理论</t>
  </si>
  <si>
    <t>mince</t>
  </si>
  <si>
    <t>剁碎肉; 细小</t>
  </si>
  <si>
    <t>retreat</t>
  </si>
  <si>
    <t>撤退; 静修</t>
  </si>
  <si>
    <t>thème</t>
  </si>
  <si>
    <t>theme</t>
  </si>
  <si>
    <t>主题</t>
  </si>
  <si>
    <t>JOUR 23</t>
  </si>
  <si>
    <t>honest</t>
  </si>
  <si>
    <t>诚实的</t>
  </si>
  <si>
    <t>combiner</t>
  </si>
  <si>
    <t>combine</t>
  </si>
  <si>
    <t>结合</t>
  </si>
  <si>
    <t>conference</t>
  </si>
  <si>
    <t>会议</t>
  </si>
  <si>
    <t>élément</t>
  </si>
  <si>
    <t>element</t>
  </si>
  <si>
    <t>元素</t>
  </si>
  <si>
    <t>disappear</t>
  </si>
  <si>
    <t>消失</t>
  </si>
  <si>
    <t>unique</t>
  </si>
  <si>
    <t>独特的</t>
  </si>
  <si>
    <t>车库</t>
  </si>
  <si>
    <t>délivrer</t>
  </si>
  <si>
    <t>deliver</t>
  </si>
  <si>
    <t>交付</t>
  </si>
  <si>
    <t>regular</t>
  </si>
  <si>
    <t>规则的; 经常的</t>
  </si>
  <si>
    <t>JOUR 24</t>
  </si>
  <si>
    <t>corde</t>
  </si>
  <si>
    <t>cord</t>
  </si>
  <si>
    <t>绳索</t>
  </si>
  <si>
    <t>点; 观点</t>
  </si>
  <si>
    <t>convenir</t>
  </si>
  <si>
    <t>convene</t>
  </si>
  <si>
    <t>召集</t>
  </si>
  <si>
    <t>栏杆; 铁路</t>
  </si>
  <si>
    <t>pair</t>
  </si>
  <si>
    <t>一对; 配对</t>
  </si>
  <si>
    <t>voluntary</t>
  </si>
  <si>
    <t>自愿的</t>
  </si>
  <si>
    <t>occasion</t>
  </si>
  <si>
    <t>场合; 机会</t>
  </si>
  <si>
    <t>retain</t>
  </si>
  <si>
    <t>保留; 保持</t>
  </si>
  <si>
    <t>retracer</t>
  </si>
  <si>
    <t>retrace</t>
  </si>
  <si>
    <t>追溯; 折返</t>
  </si>
  <si>
    <t>perfect</t>
  </si>
  <si>
    <t>完美的; 使完美</t>
  </si>
  <si>
    <t>JOUR 25</t>
  </si>
  <si>
    <t>lancer</t>
  </si>
  <si>
    <t>launch</t>
  </si>
  <si>
    <t>发射; 推出</t>
  </si>
  <si>
    <t>自行车</t>
  </si>
  <si>
    <t>rumeur</t>
  </si>
  <si>
    <t>rumour</t>
  </si>
  <si>
    <t>谣言</t>
  </si>
  <si>
    <t>比赛; 种族</t>
  </si>
  <si>
    <t>revanche</t>
  </si>
  <si>
    <t>revenge</t>
  </si>
  <si>
    <t>复仇</t>
  </si>
  <si>
    <t>precious</t>
  </si>
  <si>
    <t>珍贵的</t>
  </si>
  <si>
    <t>JOUR 26</t>
  </si>
  <si>
    <t>casserole</t>
  </si>
  <si>
    <t>焙盘菜</t>
  </si>
  <si>
    <t>实例</t>
  </si>
  <si>
    <t>gourmand</t>
  </si>
  <si>
    <t>美食家</t>
  </si>
  <si>
    <t>dominate</t>
  </si>
  <si>
    <t>支配</t>
  </si>
  <si>
    <t>hexagone</t>
  </si>
  <si>
    <t>hexagon</t>
  </si>
  <si>
    <t>六边形</t>
  </si>
  <si>
    <t>eventual</t>
  </si>
  <si>
    <t>最终的</t>
  </si>
  <si>
    <t>rester</t>
  </si>
  <si>
    <t>rest</t>
  </si>
  <si>
    <t>休息; 剩余</t>
  </si>
  <si>
    <t>force</t>
  </si>
  <si>
    <t>力量; 强迫</t>
  </si>
  <si>
    <t>dragon</t>
  </si>
  <si>
    <t>龙</t>
  </si>
  <si>
    <t>violate</t>
  </si>
  <si>
    <t>违反</t>
  </si>
  <si>
    <t>JOUR 27</t>
  </si>
  <si>
    <t>interroger</t>
  </si>
  <si>
    <t>interrogate</t>
  </si>
  <si>
    <t>审问</t>
  </si>
  <si>
    <t>impose</t>
  </si>
  <si>
    <t>强加; 征税</t>
  </si>
  <si>
    <t>tourner</t>
  </si>
  <si>
    <t>turn</t>
  </si>
  <si>
    <t>转动; 轮流</t>
  </si>
  <si>
    <t>shock</t>
  </si>
  <si>
    <t>震惊</t>
  </si>
  <si>
    <t>fondre</t>
  </si>
  <si>
    <t>founder</t>
  </si>
  <si>
    <t>失败; 沉没</t>
  </si>
  <si>
    <t>quarter</t>
  </si>
  <si>
    <t>四分之一; 住处</t>
  </si>
  <si>
    <t>fort</t>
  </si>
  <si>
    <t>堡垒</t>
  </si>
  <si>
    <t>somber</t>
  </si>
  <si>
    <t>阴沉的; 忧郁的</t>
  </si>
  <si>
    <t>commenter</t>
  </si>
  <si>
    <t>comment</t>
  </si>
  <si>
    <t>评论</t>
  </si>
  <si>
    <t>或者</t>
  </si>
  <si>
    <t>JOUR 28</t>
  </si>
  <si>
    <t>pardonner</t>
  </si>
  <si>
    <t>pardon</t>
  </si>
  <si>
    <t>原谅</t>
  </si>
  <si>
    <t>fresh</t>
  </si>
  <si>
    <t>新鲜的</t>
  </si>
  <si>
    <t>revue</t>
  </si>
  <si>
    <t>review</t>
  </si>
  <si>
    <t>评论; 复习</t>
  </si>
  <si>
    <t>suppress</t>
  </si>
  <si>
    <t>压制; 镇压</t>
  </si>
  <si>
    <t>habit</t>
  </si>
  <si>
    <t>习惯</t>
  </si>
  <si>
    <t>represent</t>
  </si>
  <si>
    <t>代表; 表示</t>
  </si>
  <si>
    <t>encore</t>
  </si>
  <si>
    <t>返场</t>
  </si>
  <si>
    <t>sympathy</t>
  </si>
  <si>
    <t>同情</t>
  </si>
  <si>
    <t>grave</t>
  </si>
  <si>
    <t>坟墓; 严重的</t>
  </si>
  <si>
    <t>depend</t>
  </si>
  <si>
    <t>依赖</t>
  </si>
  <si>
    <t>JOUR 29</t>
  </si>
  <si>
    <t>chanter</t>
  </si>
  <si>
    <t>chant</t>
  </si>
  <si>
    <t>吟唱</t>
  </si>
  <si>
    <t>folly</t>
  </si>
  <si>
    <t>愚行</t>
  </si>
  <si>
    <t>propre</t>
  </si>
  <si>
    <t>proper</t>
  </si>
  <si>
    <t>适当的; 正确的</t>
  </si>
  <si>
    <t>found</t>
  </si>
  <si>
    <t>建立; 发现</t>
  </si>
  <si>
    <t>opinion</t>
  </si>
  <si>
    <t>意见</t>
  </si>
  <si>
    <t>JOUR 30</t>
  </si>
  <si>
    <t>publicity</t>
  </si>
  <si>
    <t>公众关注; 宣传</t>
  </si>
  <si>
    <t>élaborer</t>
  </si>
  <si>
    <t>elaborate</t>
  </si>
  <si>
    <t>详细阐述</t>
  </si>
  <si>
    <t>服装; 戏服</t>
  </si>
  <si>
    <t>stationner</t>
  </si>
  <si>
    <t>驻扎; 站点</t>
  </si>
  <si>
    <t>硬币</t>
  </si>
  <si>
    <t>licence</t>
  </si>
  <si>
    <t>许可证; 执照</t>
  </si>
  <si>
    <t>cream</t>
  </si>
  <si>
    <t>奶油</t>
  </si>
  <si>
    <t>JOUR 31</t>
  </si>
  <si>
    <t>cousin</t>
  </si>
  <si>
    <t>堂表亲</t>
  </si>
  <si>
    <t>recipient</t>
  </si>
  <si>
    <t>接受者</t>
  </si>
  <si>
    <t>heurter</t>
  </si>
  <si>
    <t>hurt</t>
  </si>
  <si>
    <t>伤害</t>
  </si>
  <si>
    <t>突围出击</t>
  </si>
  <si>
    <t>chasse</t>
  </si>
  <si>
    <t>chase</t>
  </si>
  <si>
    <t>追赶</t>
  </si>
  <si>
    <t>帽子</t>
  </si>
  <si>
    <t>somme</t>
  </si>
  <si>
    <t>some</t>
  </si>
  <si>
    <t>一些</t>
  </si>
  <si>
    <t>期刊; 日志</t>
  </si>
  <si>
    <t>JOUR 32</t>
  </si>
  <si>
    <t>nerveux</t>
  </si>
  <si>
    <t>nervous</t>
  </si>
  <si>
    <t>紧张的; 神经的</t>
  </si>
  <si>
    <t>pity</t>
  </si>
  <si>
    <t>怜悯; 遗憾</t>
  </si>
  <si>
    <t>presser</t>
  </si>
  <si>
    <t>press</t>
  </si>
  <si>
    <t>压; 新闻界</t>
  </si>
  <si>
    <t>defend</t>
  </si>
  <si>
    <t>保护; 辩护</t>
  </si>
  <si>
    <t>respecter</t>
  </si>
  <si>
    <t>respect</t>
  </si>
  <si>
    <t>尊重</t>
  </si>
  <si>
    <t>preserve</t>
  </si>
  <si>
    <t>保护; 腌制食品</t>
  </si>
  <si>
    <t>percevoir</t>
  </si>
  <si>
    <t>perceive</t>
  </si>
  <si>
    <t>察觉; 理解</t>
  </si>
  <si>
    <t>JOUR 33</t>
  </si>
  <si>
    <t>design</t>
  </si>
  <si>
    <t>设计</t>
  </si>
  <si>
    <t>liquide</t>
  </si>
  <si>
    <t>liquid</t>
  </si>
  <si>
    <t>液体; 清偿力</t>
  </si>
  <si>
    <t>当地的; 酒吧</t>
  </si>
  <si>
    <t>fortune</t>
  </si>
  <si>
    <t>财富; 运气</t>
  </si>
  <si>
    <t>笔记; 便条; 音符</t>
  </si>
  <si>
    <t>persuader</t>
  </si>
  <si>
    <t>persuade</t>
  </si>
  <si>
    <t>说服</t>
  </si>
  <si>
    <t>introduce</t>
  </si>
  <si>
    <t>介绍; 引入</t>
  </si>
  <si>
    <t>rampe</t>
  </si>
  <si>
    <t>ramp</t>
  </si>
  <si>
    <t>坡道; 暴涨</t>
  </si>
  <si>
    <t>recognize</t>
  </si>
  <si>
    <t>认出; 认可</t>
  </si>
  <si>
    <t>chat</t>
  </si>
  <si>
    <t>聊天</t>
  </si>
  <si>
    <t>JOUR 34</t>
  </si>
  <si>
    <t>fail</t>
  </si>
  <si>
    <t>失败</t>
  </si>
  <si>
    <t>reporter</t>
  </si>
  <si>
    <t>report</t>
  </si>
  <si>
    <t>报道; 报告</t>
  </si>
  <si>
    <t>鳍; 金融</t>
  </si>
  <si>
    <t>galerie</t>
  </si>
  <si>
    <t>gallery</t>
  </si>
  <si>
    <t>画廊; 走廊</t>
  </si>
  <si>
    <t>revise</t>
  </si>
  <si>
    <t>修改; 复习</t>
  </si>
  <si>
    <t>général</t>
  </si>
  <si>
    <t>general</t>
  </si>
  <si>
    <t>inspire</t>
  </si>
  <si>
    <t>激发</t>
  </si>
  <si>
    <t>union</t>
  </si>
  <si>
    <t>联合; 工会</t>
  </si>
  <si>
    <t>interior</t>
  </si>
  <si>
    <t>内部; 室内</t>
  </si>
  <si>
    <t>saisir</t>
  </si>
  <si>
    <t>seize</t>
  </si>
  <si>
    <t>抓住</t>
  </si>
  <si>
    <t>physics</t>
  </si>
  <si>
    <t>JOUR 35</t>
  </si>
  <si>
    <t>joli</t>
  </si>
  <si>
    <t>jolly</t>
  </si>
  <si>
    <t>快乐的; 愉快的</t>
  </si>
  <si>
    <t>signify</t>
  </si>
  <si>
    <t>表示; 意味着</t>
  </si>
  <si>
    <t>don</t>
  </si>
  <si>
    <t>先生</t>
  </si>
  <si>
    <t>instruct</t>
  </si>
  <si>
    <t>指导; 教育</t>
  </si>
  <si>
    <t>révolter</t>
  </si>
  <si>
    <t>revolt</t>
  </si>
  <si>
    <t>反抗</t>
  </si>
  <si>
    <t>resent</t>
  </si>
  <si>
    <t>怨恨</t>
  </si>
  <si>
    <t>vue</t>
  </si>
  <si>
    <t>view</t>
  </si>
  <si>
    <t>景色; 看法</t>
  </si>
  <si>
    <t>usual</t>
  </si>
  <si>
    <t>通常的</t>
  </si>
  <si>
    <t>douter</t>
  </si>
  <si>
    <t>doubt</t>
  </si>
  <si>
    <t>怀疑</t>
  </si>
  <si>
    <t>烧焦一点</t>
  </si>
  <si>
    <t>infirme</t>
  </si>
  <si>
    <t>infirm</t>
  </si>
  <si>
    <t>年老体弱的</t>
  </si>
  <si>
    <t>compose</t>
  </si>
  <si>
    <t>创作; 组成</t>
  </si>
  <si>
    <t>interpréter</t>
  </si>
  <si>
    <t>interpret</t>
  </si>
  <si>
    <t>解释; 理解</t>
  </si>
  <si>
    <t>JOUR 36</t>
  </si>
  <si>
    <t>grip</t>
  </si>
  <si>
    <t>抓握</t>
  </si>
  <si>
    <t>quitter</t>
  </si>
  <si>
    <t>quit</t>
  </si>
  <si>
    <t>离开; 停止</t>
  </si>
  <si>
    <t>chimney</t>
  </si>
  <si>
    <t>烟囱</t>
  </si>
  <si>
    <t>doubler</t>
  </si>
  <si>
    <t>double</t>
  </si>
  <si>
    <t>加倍</t>
  </si>
  <si>
    <t>crisis</t>
  </si>
  <si>
    <t>危机</t>
  </si>
  <si>
    <t>inférieur</t>
  </si>
  <si>
    <t>inferior</t>
  </si>
  <si>
    <t>较差的</t>
  </si>
  <si>
    <t>register</t>
  </si>
  <si>
    <t>登记</t>
  </si>
  <si>
    <t>tension</t>
  </si>
  <si>
    <t>紧张; 张力</t>
  </si>
  <si>
    <t>fool</t>
  </si>
  <si>
    <t>large</t>
  </si>
  <si>
    <t>大的</t>
  </si>
  <si>
    <t>hazard</t>
  </si>
  <si>
    <t>危险; 风险</t>
  </si>
  <si>
    <t>site</t>
  </si>
  <si>
    <t>地点; 网站</t>
  </si>
  <si>
    <t>train</t>
  </si>
  <si>
    <t>训练</t>
  </si>
  <si>
    <t>inciter</t>
  </si>
  <si>
    <t>incite</t>
  </si>
  <si>
    <t>煽动</t>
  </si>
  <si>
    <t>push</t>
  </si>
  <si>
    <t>推; 按压</t>
  </si>
  <si>
    <t>JOUR 37</t>
  </si>
  <si>
    <t>standard</t>
  </si>
  <si>
    <t>标准</t>
  </si>
  <si>
    <t>瞬间的</t>
  </si>
  <si>
    <t>relation</t>
  </si>
  <si>
    <t>关系; 亲属</t>
  </si>
  <si>
    <t>possess</t>
  </si>
  <si>
    <t>拥有; 控制</t>
  </si>
  <si>
    <t>rivière</t>
  </si>
  <si>
    <t>river</t>
  </si>
  <si>
    <t>河流</t>
  </si>
  <si>
    <t>vapor</t>
  </si>
  <si>
    <t>蒸汽</t>
  </si>
  <si>
    <t>particulier</t>
  </si>
  <si>
    <t>particular</t>
  </si>
  <si>
    <t>特定的; 细节</t>
  </si>
  <si>
    <t>market</t>
  </si>
  <si>
    <t>市场</t>
  </si>
  <si>
    <t>projeter</t>
  </si>
  <si>
    <t>project</t>
  </si>
  <si>
    <t>项目; 预测</t>
  </si>
  <si>
    <t>scandal</t>
  </si>
  <si>
    <t>丑闻</t>
  </si>
  <si>
    <t>draguer</t>
  </si>
  <si>
    <t>drag</t>
  </si>
  <si>
    <t>拖; 拉</t>
  </si>
  <si>
    <t>JOUR 38</t>
  </si>
  <si>
    <t>practise</t>
  </si>
  <si>
    <t>练习; 实行</t>
  </si>
  <si>
    <t>commissaire</t>
  </si>
  <si>
    <t>commissioner</t>
  </si>
  <si>
    <t>委员</t>
  </si>
  <si>
    <t>supply</t>
  </si>
  <si>
    <t>供应</t>
  </si>
  <si>
    <t>JOUR 39</t>
  </si>
  <si>
    <t>humeur</t>
  </si>
  <si>
    <t>humour</t>
  </si>
  <si>
    <t>幽默</t>
  </si>
  <si>
    <t>救济; 缓解</t>
  </si>
  <si>
    <t>record</t>
  </si>
  <si>
    <t>记录; 唱片</t>
  </si>
  <si>
    <t>报告; 报道</t>
  </si>
  <si>
    <t>recommander</t>
  </si>
  <si>
    <t>recommend</t>
  </si>
  <si>
    <t>推荐</t>
  </si>
  <si>
    <t>JOUR 40</t>
  </si>
  <si>
    <t>solicit</t>
  </si>
  <si>
    <t>招揽; 请求</t>
  </si>
  <si>
    <t>office</t>
  </si>
  <si>
    <t>办公室; 职务</t>
  </si>
  <si>
    <t>酱汁</t>
  </si>
  <si>
    <t>trousse</t>
  </si>
  <si>
    <t>truss</t>
  </si>
  <si>
    <t>支架; 束缚</t>
  </si>
  <si>
    <t>gas</t>
  </si>
  <si>
    <t>燃气; 汽油</t>
  </si>
  <si>
    <t>JOUR 41</t>
  </si>
  <si>
    <t>partie</t>
  </si>
  <si>
    <t>party</t>
  </si>
  <si>
    <t>聚会; 政党</t>
  </si>
  <si>
    <t>formula</t>
  </si>
  <si>
    <t>公式</t>
  </si>
  <si>
    <t>coffre</t>
  </si>
  <si>
    <t>coffer</t>
  </si>
  <si>
    <t>钱箱</t>
  </si>
  <si>
    <t>联系</t>
  </si>
  <si>
    <t>remarquer</t>
  </si>
  <si>
    <t>remark</t>
  </si>
  <si>
    <t>评论; 言论</t>
  </si>
  <si>
    <t>pure</t>
  </si>
  <si>
    <t>纯的</t>
  </si>
  <si>
    <t>passer</t>
  </si>
  <si>
    <t>pass</t>
  </si>
  <si>
    <t>经过; 通过</t>
  </si>
  <si>
    <t>密码</t>
  </si>
  <si>
    <t>JOUR 42</t>
  </si>
  <si>
    <t>mine</t>
  </si>
  <si>
    <t>我的; 矿井</t>
  </si>
  <si>
    <t>dote</t>
  </si>
  <si>
    <t>溺爱</t>
  </si>
  <si>
    <t>ravi</t>
  </si>
  <si>
    <t>ravished</t>
  </si>
  <si>
    <t>欣喜的; 被掳走的</t>
  </si>
  <si>
    <t>JOUR 43</t>
  </si>
  <si>
    <t>useless</t>
  </si>
  <si>
    <t>无用的</t>
  </si>
  <si>
    <t>exact</t>
  </si>
  <si>
    <t>精确的</t>
  </si>
  <si>
    <t>famous</t>
  </si>
  <si>
    <t>著名的</t>
  </si>
  <si>
    <t>dresser</t>
  </si>
  <si>
    <t>dress</t>
  </si>
  <si>
    <t>穿衣</t>
  </si>
  <si>
    <t>mark</t>
  </si>
  <si>
    <t>标记; 分数</t>
  </si>
  <si>
    <t>sauver</t>
  </si>
  <si>
    <t>save</t>
  </si>
  <si>
    <t>保存; 节省</t>
  </si>
  <si>
    <t>JOUR 44</t>
  </si>
  <si>
    <t>sector</t>
  </si>
  <si>
    <t>扇区; 部门</t>
  </si>
  <si>
    <t>solde</t>
  </si>
  <si>
    <t>sold</t>
  </si>
  <si>
    <t>已售的</t>
  </si>
  <si>
    <t>pose</t>
  </si>
  <si>
    <t>摆姿势; 姿态</t>
  </si>
  <si>
    <t>ornement</t>
  </si>
  <si>
    <t>ornament</t>
  </si>
  <si>
    <t>装饰品</t>
  </si>
  <si>
    <t>revenue</t>
  </si>
  <si>
    <t>fasciner</t>
  </si>
  <si>
    <t>fascinate</t>
  </si>
  <si>
    <t>使着迷</t>
  </si>
  <si>
    <t>envy</t>
  </si>
  <si>
    <t>嫉妒</t>
  </si>
  <si>
    <t>placard</t>
  </si>
  <si>
    <t>布告; 海报</t>
  </si>
  <si>
    <t>expose</t>
  </si>
  <si>
    <t>暴露</t>
  </si>
  <si>
    <t>quai</t>
  </si>
  <si>
    <t>quay</t>
  </si>
  <si>
    <t>码头</t>
  </si>
  <si>
    <t>impressive</t>
  </si>
  <si>
    <t>令人印象深刻的</t>
  </si>
  <si>
    <t>JOUR 45</t>
  </si>
  <si>
    <t>syndicat</t>
  </si>
  <si>
    <t>syndicate</t>
  </si>
  <si>
    <t>辛迪加; 财团</t>
  </si>
  <si>
    <t>懊恼</t>
  </si>
  <si>
    <t>terme</t>
  </si>
  <si>
    <t>term</t>
  </si>
  <si>
    <t>术语; 学期</t>
  </si>
  <si>
    <t>JOUR 46</t>
  </si>
  <si>
    <t>condemn</t>
  </si>
  <si>
    <t>谴责</t>
  </si>
  <si>
    <t>exploit</t>
  </si>
  <si>
    <t>功绩; 利用</t>
  </si>
  <si>
    <t>夸脱</t>
  </si>
  <si>
    <t>restaurer</t>
  </si>
  <si>
    <t>restore</t>
  </si>
  <si>
    <t>修复; 恢复</t>
  </si>
  <si>
    <t>engage</t>
  </si>
  <si>
    <t>订婚; 从事</t>
  </si>
  <si>
    <t>confondre</t>
  </si>
  <si>
    <t>confound</t>
  </si>
  <si>
    <t>使困惑</t>
  </si>
  <si>
    <t>专业知识</t>
  </si>
  <si>
    <t>oignon</t>
  </si>
  <si>
    <t>onion</t>
  </si>
  <si>
    <t>洋葱</t>
  </si>
  <si>
    <t>signal</t>
  </si>
  <si>
    <t>发信号</t>
  </si>
  <si>
    <t>virtuel</t>
  </si>
  <si>
    <t>virtual</t>
  </si>
  <si>
    <t>虚拟的</t>
  </si>
  <si>
    <t>JOUR 47</t>
  </si>
  <si>
    <t>寺庙; 太阳穴</t>
  </si>
  <si>
    <t>information</t>
  </si>
  <si>
    <t>信息</t>
  </si>
  <si>
    <t>类型; 打字</t>
  </si>
  <si>
    <t>provoquer</t>
  </si>
  <si>
    <t>provoke</t>
  </si>
  <si>
    <t>挑衅; 激怒</t>
  </si>
  <si>
    <t>JOUR 48</t>
  </si>
  <si>
    <t>guard</t>
  </si>
  <si>
    <t>守卫</t>
  </si>
  <si>
    <t>patient</t>
  </si>
  <si>
    <t>病人; 耐心的</t>
  </si>
  <si>
    <t>峡谷; 贪吃</t>
  </si>
  <si>
    <t>commode</t>
  </si>
  <si>
    <t>便桶</t>
  </si>
  <si>
    <t>fix</t>
  </si>
  <si>
    <t>修理; 固定</t>
  </si>
  <si>
    <t>flamme</t>
  </si>
  <si>
    <t>flame</t>
  </si>
  <si>
    <t>火焰</t>
  </si>
  <si>
    <t>粗鲁的</t>
  </si>
  <si>
    <t>manteau</t>
  </si>
  <si>
    <t>mantle</t>
  </si>
  <si>
    <t>斗篷; 地幔</t>
  </si>
  <si>
    <t>葡萄干</t>
  </si>
  <si>
    <t>lecteur</t>
  </si>
  <si>
    <t>lecturer</t>
  </si>
  <si>
    <t>讲师</t>
  </si>
  <si>
    <t>JOUR 49</t>
  </si>
  <si>
    <t>滑雪; 滑雪板</t>
  </si>
  <si>
    <t>ligne</t>
  </si>
  <si>
    <t>line</t>
  </si>
  <si>
    <t>线; 队列; 台词</t>
  </si>
  <si>
    <t>future</t>
  </si>
  <si>
    <t>未来</t>
  </si>
  <si>
    <t>ignorer</t>
  </si>
  <si>
    <t>ignore</t>
  </si>
  <si>
    <t>忽视</t>
  </si>
  <si>
    <t>tire</t>
  </si>
  <si>
    <t>轮胎; 疲倦</t>
  </si>
  <si>
    <t>cours</t>
  </si>
  <si>
    <t>course</t>
  </si>
  <si>
    <t>课程</t>
  </si>
  <si>
    <t>racket</t>
  </si>
  <si>
    <t>噪音; 敲诈</t>
  </si>
  <si>
    <t>massif</t>
  </si>
  <si>
    <t>massive</t>
  </si>
  <si>
    <t>巨大的</t>
  </si>
  <si>
    <t>移动的; 手机</t>
  </si>
  <si>
    <t>tendance</t>
  </si>
  <si>
    <t>tendency</t>
  </si>
  <si>
    <t>倾向</t>
  </si>
  <si>
    <t>JOUR 50</t>
  </si>
  <si>
    <t>digestive</t>
  </si>
  <si>
    <t>消化的</t>
  </si>
  <si>
    <t>pension</t>
  </si>
  <si>
    <t>养老金; 抚恤金</t>
  </si>
  <si>
    <t>rally</t>
  </si>
  <si>
    <t>集会; 恢复</t>
  </si>
  <si>
    <t>express</t>
  </si>
  <si>
    <t>快递; 表达</t>
  </si>
  <si>
    <t>Pedagogic review queue | priority is not approval</t>
  </si>
  <si>
    <t>Priority</t>
  </si>
  <si>
    <t>Risk score</t>
  </si>
  <si>
    <t>Source flags</t>
  </si>
  <si>
    <t>Source evidence note</t>
  </si>
  <si>
    <t>Original source claim</t>
  </si>
  <si>
    <t>Applied false claim</t>
  </si>
  <si>
    <t>Review rationale</t>
  </si>
  <si>
    <t>CRITICAL</t>
  </si>
  <si>
    <t>TRUE_FALSE_TEMPLATE_FALLBACK | SOURCE_MEANINGS_EQUAL</t>
  </si>
  <si>
    <t>中部；salaire 比 salary 义窄；wages=traitement/appointements。</t>
  </si>
  <si>
    <t>The source confusable claim shared a verified French meaning, so the generated false claim was replaced. Confirm the item still measures the intended construct. The two source-derived meaning fields are identical after punctuation normalization. Confirm whether this record belongs in a false-friends instrument.</t>
  </si>
  <si>
    <t>页末；général 的翻译需谨慎，少量不太可能的直译会出错；la générale 指将军之妻。</t>
  </si>
  <si>
    <t>TRUE_FALSE_TEMPLATE_FALLBACK | HIGH_POLYSEMY</t>
  </si>
  <si>
    <t>中部；monter 为 mount/come up/climb，也可安装、搬上。</t>
  </si>
  <si>
    <t>The source confusable claim shared a verified French meaning, so the generated false claim was replaced. Confirm the item still measures the intended construct. The French gloss lists 5 senses; verify that the question and distractors test a bounded intended sense.</t>
  </si>
  <si>
    <t>中部；relation 有关系、叙述、熟人/联系及铁路道路班次等义；relations=parents/parenté。</t>
  </si>
  <si>
    <t>下部；passer 为 pass，并有考试、升职、忽略、越过等特定用法；通过考试=réussir à un examen。</t>
  </si>
  <si>
    <t>The source confusable claim shared a verified French meaning, so the generated false claim was replaced. Confirm the item still measures the intended construct. The French gloss lists 6 senses; verify that the question and distractors test a bounded intended sense.</t>
  </si>
  <si>
    <t>TRUE_FALSE_TEMPLATE_FALLBACK</t>
  </si>
  <si>
    <t>下部；chance includes likelihood/luck; opportunity usually occasion。</t>
  </si>
  <si>
    <t>The source confusable claim shared a verified French meaning, so the generated false claim was replaced. Confirm the item still measures the intended construct.</t>
  </si>
  <si>
    <t>下部粗体词头；portable 为 portable，也可指可穿戴；portable（相对）=portatif。</t>
  </si>
  <si>
    <t>中部；imaginer 可为 imagine，也指 invent/think up；imaginer de faire 指一时想到或臆想要做。</t>
  </si>
  <si>
    <t>下部；secrétaire 也指带翻盖的写字台。</t>
  </si>
  <si>
    <t>下部；herbe 为 herb，fines herbes 指香草；faire de l'herbe 为委婉说野餐，mauvaise herbe 为杂草。</t>
  </si>
  <si>
    <t>页末粗体词头；public/publique 不总等同英语 public：école publique 为国立学校，maison publique 为妓院；public school=collège privé。</t>
  </si>
  <si>
    <t>页末；regretter 不仅为后悔，也指想念。</t>
  </si>
  <si>
    <t>页末；cité can be smaller than city, student hostel or housing estate。</t>
  </si>
  <si>
    <t>下部；humain 同时覆盖 human 和 humane。</t>
  </si>
  <si>
    <t>下部；sens 为 sense，也指方向，sens dessus dessous 表示上下颠倒/混乱。</t>
  </si>
  <si>
    <t>上部；couvert cover/shelter/protection, table cutlery/place setting/cover charge; cover often couverture。</t>
  </si>
  <si>
    <t>中部；réformer 可改革，也指军人退伍或物品淘汰；to reform someone=corriger。</t>
  </si>
  <si>
    <t>中部；excéder 可为 exceed，也表示 tire out/upset。</t>
  </si>
  <si>
    <t>中下部；industrie 为现代 industry，也保留 skill/activity 旧义；industrious=hard work/application，tycoon=brasseur d'affaires/magnat。</t>
  </si>
  <si>
    <t>页首；familier 为 familiar，un animal familier 指 pet。</t>
  </si>
  <si>
    <t>中下部；merci 为谢谢，作阴性名词则为怜悯/恩典。</t>
  </si>
  <si>
    <t>中部；monument 为 monument，也可指历史建筑或有特殊价值的建筑。</t>
  </si>
  <si>
    <t>上部；détail Detail, and also retail。</t>
  </si>
  <si>
    <t>中上部；souvenir 同时可指记忆和纪念品。</t>
  </si>
  <si>
    <t>上部；toucher à 为干涉；toucher quelqu’un 可指接触人或（口语）拿钱。</t>
  </si>
  <si>
    <t>下部粗体词头；port 为港口，也指穿戴方式，port（酒）=porto，避风处=abri。</t>
  </si>
  <si>
    <t>上部；carte (f) Card, map and menu; Cart = charrette。</t>
  </si>
  <si>
    <t>中下部；mandat 为 mandate，也可指汇票；bearrant=garant。</t>
  </si>
  <si>
    <t>下部；original 指文本、艺术品等原件，也可指怪人、怪才。</t>
  </si>
  <si>
    <t>页末；mouvement 为 movement，也可指冲动、反应；mouvement de colère 指怒火爆发。</t>
  </si>
  <si>
    <t>中上部；château (m) castle/palace/country mansion; château d'eau water-tower。</t>
  </si>
  <si>
    <t>下中部粗体词头；prétendre 是易误导词，通常为要求或声称；to pretend=faire semblant de。</t>
  </si>
  <si>
    <t>中部；旧/文学用法亦可表示傲慢。</t>
  </si>
  <si>
    <t>下部；flatter 为 flatter/please/gratify，亦为 pat/stroke。</t>
  </si>
  <si>
    <t>中部；issue 可指结果，也常为字面出口、出路；紧急出口为 issue de secours，期号为 numéro。</t>
  </si>
  <si>
    <t>下半部；objectif 指目标，也指相机镜头。</t>
  </si>
  <si>
    <t>上部；combiner to combine, familiar contrive/wangle/scheme。</t>
  </si>
  <si>
    <t>中部；rumeur 为谣言，也可为低沉噪声。</t>
  </si>
  <si>
    <t>上部；hexagone 为 hexagon，也因轮廓形状指法国。</t>
  </si>
  <si>
    <t>上部；dragon Both dragon and dragoon (military)。</t>
  </si>
  <si>
    <t>中下部；电影语境还可指拍摄或出演；转身为 se retourner。</t>
  </si>
  <si>
    <t>中部；fort 为 fort/stronghold，且有冬深、强项和强壮之人等义。</t>
  </si>
  <si>
    <t>中下部；pardonner 为原谅；qui ne pardonne pas 可指致命、不可宽恕。</t>
  </si>
  <si>
    <t>上部；grave 为 grave/serious，voix grave 指低沉嗓音，Nouveau Petit Larousse 释为最严重的女性名词。</t>
  </si>
  <si>
    <t>中部粗体词头；presser 为 press，也指催促。</t>
  </si>
  <si>
    <t>中部；fortune 可为 fortune/chance/wealth；de fortune 指临时拼凑，bonne aventure 为 fortune-telling。</t>
  </si>
  <si>
    <t>中下部；rampe 为坡道、扶手/栏杆，也可为舞台脚灯。</t>
  </si>
  <si>
    <t>中部；可指理解，也有移交警方义。</t>
  </si>
  <si>
    <t>SOURCE_MEANINGS_EQUAL</t>
  </si>
  <si>
    <t>上部粗体词头；physique（阴性）为 physics；physique（阳性）另指体格。</t>
  </si>
  <si>
    <t>The two source-derived meaning fields are identical after punctuation normalization. Confirm whether this record belongs in a false-friends instrument.</t>
  </si>
  <si>
    <t>页末；quitter 偶为 quit，通常为离开；to quit=abandonner。</t>
  </si>
  <si>
    <t>中部；inciter 为 incite，也指 encourage/tempt。</t>
  </si>
  <si>
    <t>上部；recommander 为推荐，也指把信件等挂号。</t>
  </si>
  <si>
    <t>中下部；ravi 通常为欣喜的；ravished=violé/enlevé。</t>
  </si>
  <si>
    <t>页末；revenu 可为 revenue，但常具体指收入。</t>
  </si>
  <si>
    <t>Q 节页首；quai 指港口码头、河岸或火车站台。</t>
  </si>
  <si>
    <t>上部；terme 也指期限、界限和季度，学期为 trimestre。</t>
  </si>
  <si>
    <t>中部；restaurer 为修复，也指食物使人恢复精力；se restaurer=进食。</t>
  </si>
  <si>
    <t>中部；oignon 为洋葱，也用于俗语、指球根或脚趾鸡眼。</t>
  </si>
  <si>
    <t>中部；patient 通常指接受医生或牙医治疗的病人；其他 patient=malade/client。</t>
  </si>
  <si>
    <t>中部；flamme 为 flame，古典语境指 love，也指 passion/intensity of feeling。</t>
  </si>
  <si>
    <t>中下部；ignorer 可为 ignore，但常为 be unaware/not know。</t>
  </si>
  <si>
    <t>页末；massif 为 massive，也指山块；en chêne massif 指实心橡木。</t>
  </si>
  <si>
    <t>HIGH</t>
  </si>
  <si>
    <t>HIGH_POLYSEMY</t>
  </si>
  <si>
    <t>下部；forme 含 form/en forme、shape、figure及礼俗；学校班级=classe/banc，表格=formulaire。</t>
  </si>
  <si>
    <t>The French gloss lists 6 senses; verify that the question and distractors test a bounded intended sense.</t>
  </si>
  <si>
    <t>下部；fête 的范围较广，含 feast/festival/holiday、生日祝贺，亦泛指 display/fair/entertainment/show。</t>
  </si>
  <si>
    <t>The French gloss lists 5 senses; verify that the question and distractors test a bounded intended sense.</t>
  </si>
  <si>
    <t>下部粗体词头；piquer 可刺、蜇、注射，也俗指偷窃、常用指采摘或啄；to pick=choisir/cueillir。</t>
  </si>
  <si>
    <t>上中部；monnaie 为货币、纸币、硬币或零钱；c'est monnaie courante 指常见做法；money=argent。</t>
  </si>
  <si>
    <t>中部；lier 为捆绑、连接、攀谈或使酱汁变稠，se lier 可指相识；tell a lie=mentir。</t>
  </si>
  <si>
    <t>上部；station 具有车站、研究站、度假地、无线电台和停顿等多义；火车站为 gare。</t>
  </si>
  <si>
    <t>中下部粗体词头；pièce 可偶为 piece，但具有肉块、钱币、零件、衣料、证件、戏剧、房间等多义。</t>
  </si>
  <si>
    <t>The French gloss lists 9 senses; verify that the question and distractors test a bounded intended sense.</t>
  </si>
  <si>
    <t>页首；figure 有时为 figure，常指 face；也指 forme/silhouette/chiffre/ligne。</t>
  </si>
  <si>
    <t>下中部；queue 为队伍、尾巴、尾端等，也可指锅柄、果梗或台球杆。</t>
  </si>
  <si>
    <t>上中部；juste 为 just/fair/right/accurate/in tune；trop juste 指稍嫌不够，au plus juste 指最低可能价格。</t>
  </si>
  <si>
    <t>中部粗体词头；place 可在特定意义为 place，另指座位、空位、工作或市场广场；place=lieu/endroit。</t>
  </si>
  <si>
    <t>上中部；lot 为份额、地块、命运，也可指大奖或一批货物。</t>
  </si>
  <si>
    <t>页首粗体词头；pilote 为飞行员、（赛车）驾驶员或船舶引航员，也可指试验性；boissons pilotes 指低价饮料。</t>
  </si>
  <si>
    <t>中部；repasser 多义，可再经过/重越/重考，也可熨烫或再访。</t>
  </si>
  <si>
    <t>上部；retirer 为拉回/撤回/移走，se retirer 可退休或退出；to retire=prendre sa retraite。</t>
  </si>
  <si>
    <t>中部；foyer 不仅为剧院 foyer，主要指 home/hearth，也可为 club/centre 或传染病中心。</t>
  </si>
  <si>
    <t>中下部；toile 指布、画布、背景幕布，也见 toile d’araignée。</t>
  </si>
  <si>
    <t>下半部；kiosque 可指报刊或花亭、音乐台、船舶驾驶室、潜艇指挥塔或夏季别墅；电话亭为 cabine téléphonique。</t>
  </si>
  <si>
    <t>页首；former 为 form/make/fashion，亦指 train/bring up/school。</t>
  </si>
  <si>
    <t>中下部；faire sa toilette 为梳洗穿戴；cabinet de toilette 为卫生间。</t>
  </si>
  <si>
    <t>中部；retraite 为军事撤退、退休/养老金等；draw one’s pension=toucher sa retraite。</t>
  </si>
  <si>
    <t>中部；honnête 还可为 courteous/proper/decent/reasonable；honnête homme 古义为 gentleman，prix honnêtes 为公道价格。</t>
  </si>
  <si>
    <t>上部；régulier 有规则、公平、正直、笔直等义；regular army officer=officier d’active。</t>
  </si>
  <si>
    <t>中部粗体词头；point 为点、句点、针脚或侧腹痛，并见多种固定搭配。</t>
  </si>
  <si>
    <t>下部；retenir 多义，包括留住/扣留/克制/预订/雇用；to retain=retenir/garder。</t>
  </si>
  <si>
    <t>页末；imposer 为 impose/force/inspire/command，也指向人征税和 s'imposer à quelqu'un。</t>
  </si>
  <si>
    <t>中部；quartier 有四分之一、街区、总部、身体部位、仁慈等义；quartier libre=自由时间。</t>
  </si>
  <si>
    <t>下部；note 为正式通知、笔记、乐音、学校成绩单或账单；几行 note=billet/mot，货币票据=billet。</t>
  </si>
  <si>
    <t>中部；reporter 为带回/推迟/延期，亦指新闻报道或告发。</t>
  </si>
  <si>
    <t>上部；interpréter 为 interpret/explain/understand，亦指演出、演奏或表演。</t>
  </si>
  <si>
    <t>页末；doubler Double, repeat a class, line a garment, dub a film, double-cross, especially overtake。</t>
  </si>
  <si>
    <t>下部粗体词头；pratiquer 可从事宗教/医学、玩体育、做手术或建造；练钢琴=s’exercer。</t>
  </si>
  <si>
    <t>中下部；relief 为浮雕/地形，也可指突出、剩饭或救济。</t>
  </si>
  <si>
    <t>页末；rapport 可为报告/账目，也有收益、关系、方面和比例等义；学校报告单=bulletin。</t>
  </si>
  <si>
    <t>上部；partie 为部分、比赛一局、法律当事人，也见于多种短语；社交 party=surprise-party/réunion/fête，政治党派=parti。</t>
  </si>
  <si>
    <t>上部；quart 多义，包括一刻钟、四分之一、半升酒瓶、船上值班和军用水杯。</t>
  </si>
  <si>
    <t>中部；engager engage servant/machine, pawn/pledge/bind; s'engager commit/enlist/enter street; room booking = réserver/tenir。</t>
  </si>
  <si>
    <t>下部；ligne 可为线、轮廓、图形、段落、身材、航线，也见于多种惯用语；draw me a line=écrivez-moi un mot。</t>
  </si>
  <si>
    <t>The French gloss lists 7 senses; verify that the question and distractors test a bounded intended sense.</t>
  </si>
  <si>
    <t>中部；除拉和射击外，也可印刷或离开；je me tire vite 为我马上走。</t>
  </si>
  <si>
    <t>MEDIUM</t>
  </si>
  <si>
    <t>LONG_EXACT_INPUT</t>
  </si>
  <si>
    <t>中部；véhicules utilitaires 指商用车辆。</t>
  </si>
  <si>
    <t>The generated response requires an exact long French spelling; verify acceptance and normalization policy before release.</t>
  </si>
  <si>
    <t>下部；complémentaire supplementary/additional; complimentary = flatteur。</t>
  </si>
  <si>
    <t>下中部；rechercher 为寻找/搜寻；research=chercheur/chercheuse 或 faire des recherches。</t>
  </si>
  <si>
    <t>中部；impression 可为 literal/figurative impression，也指印刷如书的第三版和错印。</t>
  </si>
  <si>
    <t>下部；expérience 可为 experience，也可指 experiment。</t>
  </si>
  <si>
    <t>中部；conférence includes press conference and lecture; conference also congrès。</t>
  </si>
  <si>
    <t>中下部；disparaître To disappear, euphemism for die/pass away。</t>
  </si>
  <si>
    <t>页末；可形容意志坚定的人。</t>
  </si>
  <si>
    <t>中部粗体词头；perfectionner 为以 improve 的意义使完善；to perfect=parachever/rendre parfait。</t>
  </si>
  <si>
    <t>中部；représenter 为代表，也指戏剧表演。</t>
  </si>
  <si>
    <t>下部；introduire 为 introduce、使相识，也指插入钥匙等。</t>
  </si>
  <si>
    <t>中部；reconnaître 为认出，亦可承认、认可。</t>
  </si>
  <si>
    <t>页末；enregistrer To register luggage and other things, record on tape。</t>
  </si>
  <si>
    <t>中部；可指强烈请求、申请或拉选票；文学用法还有催促。</t>
  </si>
  <si>
    <t>中部；impressionnant 为 impressive，也可指 upsetting/disturbing/awesome。</t>
  </si>
  <si>
    <t>NORMAL</t>
  </si>
  <si>
    <t>Baseline source-backed manual pedagogic review is still required.</t>
  </si>
  <si>
    <t>Lexi-Bridge FF4 | manual review workbook</t>
  </si>
  <si>
    <t>Questionnaire code</t>
  </si>
  <si>
    <t>LEXI_BRIDGE_FF4_V1</t>
  </si>
  <si>
    <t>Structural audit</t>
  </si>
  <si>
    <t>STRUCTURAL_PASS</t>
  </si>
  <si>
    <t>Word records</t>
  </si>
  <si>
    <t>Question records</t>
  </si>
  <si>
    <t>Option records</t>
  </si>
  <si>
    <t>Pedagogic review</t>
  </si>
  <si>
    <t>Publication</t>
  </si>
  <si>
    <t>NOT_ELIGIBLE_PENDING_REVIEW_AND_DATABASE_SAFETY_CHECK</t>
  </si>
  <si>
    <t>Critical review items</t>
  </si>
  <si>
    <t>Use the filterable sheets for an item-by-item pedagogic review. Do not treat a pending decision as approval or publication authority.</t>
  </si>
  <si>
    <t>Review decision values</t>
  </si>
  <si>
    <t>PENDING_HUMAN_REVIEW | APPROVED | REVISE | REJECT</t>
  </si>
  <si>
    <t>Source inputs</t>
  </si>
  <si>
    <t>wordbook.jsonl; question-bank-package.json; review-report.json</t>
  </si>
  <si>
    <t>Database action</t>
  </si>
  <si>
    <t>NOT ATTEMPTED</t>
  </si>
  <si>
    <t>Publication action</t>
  </si>
  <si>
    <t>NOT ELIGIBLE until human review and database safety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</si>
</sst>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Aptos"/>
      <charset val="134"/>
    </font>
    <font>
      <b/>
      <sz val="18"/>
      <color rgb="FFFFFFFF"/>
      <name val="Aptos"/>
      <charset val="134"/>
    </font>
    <font>
      <b/>
      <sz val="10"/>
      <color theme="1"/>
      <name val="Aptos"/>
      <charset val="134"/>
    </font>
    <font>
      <sz val="10"/>
      <color rgb="FF806220"/>
      <name val="Aptos"/>
      <charset val="134"/>
    </font>
    <font>
      <b/>
      <sz val="16"/>
      <color rgb="FFFFFFFF"/>
      <name val="Aptos"/>
      <charset val="134"/>
    </font>
    <font>
      <b/>
      <sz val="10"/>
      <color rgb="FFFFFFFF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C4D5B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FFF1D6"/>
        <bgColor indexed="64"/>
      </patternFill>
    </fill>
    <fill>
      <patternFill patternType="solid">
        <fgColor rgb="FF3265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CDD6DA"/>
      </left>
      <right style="thin">
        <color rgb="FFCDD6DA"/>
      </right>
      <top style="thin">
        <color rgb="FFCDD6D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4" fillId="4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2"/>
  <sheetViews>
    <sheetView workbookViewId="0">
      <pane topLeftCell="A1" activePane="bottomRight" state="frozen"/>
      <selection activeCell="A3" sqref="A3"/>
    </sheetView>
  </sheetViews>
  <sheetFormatPr defaultColWidth="9" defaultRowHeight="12.75" outlineLevelCol="6"/>
  <cols>
    <col min="1" max="1" width="18.625" style="8" customWidth="1"/>
    <col min="2" max="2" width="10.625" style="8" customWidth="1"/>
    <col min="3" max="3" width="58.625" style="8" customWidth="1"/>
    <col min="4" max="4" width="10.625" style="8" customWidth="1"/>
    <col min="5" max="5" width="52.625" style="8" customWidth="1"/>
    <col min="6" max="6" width="27.625" style="8" customWidth="1"/>
    <col min="7" max="7" width="36.625" style="8" customWidth="1"/>
    <col min="8" max="16384" width="9" style="8"/>
  </cols>
  <sheetData>
    <row r="1" ht="28" customHeight="1" spans="1:7">
      <c r="A1" s="9" t="s">
        <v>0</v>
      </c>
    </row>
    <row r="2" ht="30" customHeigh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ht="34" customHeight="1" spans="1:7">
      <c r="A3" s="11" t="s">
        <v>8</v>
      </c>
      <c r="B3" s="11" t="s">
        <v>9</v>
      </c>
      <c r="C3" s="11" t="s">
        <v>10</v>
      </c>
      <c r="D3" s="11" t="b">
        <v>1</v>
      </c>
      <c r="E3" s="11" t="s">
        <v>11</v>
      </c>
      <c r="F3" s="11" t="s">
        <v>12</v>
      </c>
      <c r="G3" s="11"/>
    </row>
    <row r="4" ht="34" customHeight="1" spans="1:7">
      <c r="A4" s="11" t="s">
        <v>8</v>
      </c>
      <c r="B4" s="11" t="s">
        <v>13</v>
      </c>
      <c r="C4" s="11" t="s">
        <v>14</v>
      </c>
      <c r="D4" s="11" t="b">
        <v>0</v>
      </c>
      <c r="E4" s="11" t="s">
        <v>15</v>
      </c>
      <c r="F4" s="11" t="s">
        <v>12</v>
      </c>
      <c r="G4" s="11"/>
    </row>
    <row r="5" ht="34" customHeight="1" spans="1:7">
      <c r="A5" s="11" t="s">
        <v>8</v>
      </c>
      <c r="B5" s="11" t="s">
        <v>16</v>
      </c>
      <c r="C5" s="11" t="s">
        <v>17</v>
      </c>
      <c r="D5" s="11" t="b">
        <v>0</v>
      </c>
      <c r="E5" s="11" t="s">
        <v>15</v>
      </c>
      <c r="F5" s="11" t="s">
        <v>12</v>
      </c>
      <c r="G5" s="11"/>
    </row>
    <row r="6" ht="34" customHeight="1" spans="1:7">
      <c r="A6" s="11" t="s">
        <v>8</v>
      </c>
      <c r="B6" s="11" t="s">
        <v>18</v>
      </c>
      <c r="C6" s="11" t="s">
        <v>19</v>
      </c>
      <c r="D6" s="11" t="b">
        <v>0</v>
      </c>
      <c r="E6" s="11" t="s">
        <v>15</v>
      </c>
      <c r="F6" s="11" t="s">
        <v>12</v>
      </c>
      <c r="G6" s="11"/>
    </row>
    <row r="7" ht="34" customHeight="1" spans="1:7">
      <c r="A7" s="11" t="s">
        <v>20</v>
      </c>
      <c r="B7" s="11" t="b">
        <v>1</v>
      </c>
      <c r="C7" s="11" t="b">
        <v>1</v>
      </c>
      <c r="D7" s="11" t="b">
        <v>0</v>
      </c>
      <c r="E7" s="11" t="s">
        <v>21</v>
      </c>
      <c r="F7" s="11" t="s">
        <v>12</v>
      </c>
      <c r="G7" s="11"/>
    </row>
    <row r="8" ht="34" customHeight="1" spans="1:7">
      <c r="A8" s="11" t="s">
        <v>20</v>
      </c>
      <c r="B8" s="11" t="b">
        <v>0</v>
      </c>
      <c r="C8" s="11" t="b">
        <v>0</v>
      </c>
      <c r="D8" s="11" t="b">
        <v>1</v>
      </c>
      <c r="E8" s="11" t="s">
        <v>22</v>
      </c>
      <c r="F8" s="11" t="s">
        <v>12</v>
      </c>
      <c r="G8" s="11"/>
    </row>
    <row r="9" ht="34" customHeight="1" spans="1:7">
      <c r="A9" s="11" t="s">
        <v>23</v>
      </c>
      <c r="B9" s="11" t="s">
        <v>9</v>
      </c>
      <c r="C9" s="11" t="s">
        <v>24</v>
      </c>
      <c r="D9" s="11" t="b">
        <v>1</v>
      </c>
      <c r="E9" s="11" t="s">
        <v>11</v>
      </c>
      <c r="F9" s="11" t="s">
        <v>12</v>
      </c>
      <c r="G9" s="11"/>
    </row>
    <row r="10" ht="34" customHeight="1" spans="1:7">
      <c r="A10" s="11" t="s">
        <v>23</v>
      </c>
      <c r="B10" s="11" t="s">
        <v>13</v>
      </c>
      <c r="C10" s="11" t="s">
        <v>25</v>
      </c>
      <c r="D10" s="11" t="b">
        <v>0</v>
      </c>
      <c r="E10" s="11" t="s">
        <v>15</v>
      </c>
      <c r="F10" s="11" t="s">
        <v>12</v>
      </c>
      <c r="G10" s="11"/>
    </row>
    <row r="11" ht="34" customHeight="1" spans="1:7">
      <c r="A11" s="11" t="s">
        <v>23</v>
      </c>
      <c r="B11" s="11" t="s">
        <v>16</v>
      </c>
      <c r="C11" s="11" t="s">
        <v>26</v>
      </c>
      <c r="D11" s="11" t="b">
        <v>0</v>
      </c>
      <c r="E11" s="11" t="s">
        <v>15</v>
      </c>
      <c r="F11" s="11" t="s">
        <v>12</v>
      </c>
      <c r="G11" s="11"/>
    </row>
    <row r="12" ht="34" customHeight="1" spans="1:7">
      <c r="A12" s="11" t="s">
        <v>23</v>
      </c>
      <c r="B12" s="11" t="s">
        <v>18</v>
      </c>
      <c r="C12" s="11" t="s">
        <v>27</v>
      </c>
      <c r="D12" s="11" t="b">
        <v>0</v>
      </c>
      <c r="E12" s="11" t="s">
        <v>15</v>
      </c>
      <c r="F12" s="11" t="s">
        <v>12</v>
      </c>
      <c r="G12" s="11"/>
    </row>
    <row r="13" ht="34" customHeight="1" spans="1:7">
      <c r="A13" s="11" t="s">
        <v>28</v>
      </c>
      <c r="B13" s="11" t="b">
        <v>1</v>
      </c>
      <c r="C13" s="11" t="b">
        <v>1</v>
      </c>
      <c r="D13" s="11" t="b">
        <v>0</v>
      </c>
      <c r="E13" s="11" t="s">
        <v>21</v>
      </c>
      <c r="F13" s="11" t="s">
        <v>12</v>
      </c>
      <c r="G13" s="11"/>
    </row>
    <row r="14" ht="34" customHeight="1" spans="1:7">
      <c r="A14" s="11" t="s">
        <v>28</v>
      </c>
      <c r="B14" s="11" t="b">
        <v>0</v>
      </c>
      <c r="C14" s="11" t="b">
        <v>0</v>
      </c>
      <c r="D14" s="11" t="b">
        <v>1</v>
      </c>
      <c r="E14" s="11" t="s">
        <v>29</v>
      </c>
      <c r="F14" s="11" t="s">
        <v>12</v>
      </c>
      <c r="G14" s="11"/>
    </row>
    <row r="15" ht="34" customHeight="1" spans="1:7">
      <c r="A15" s="11" t="s">
        <v>30</v>
      </c>
      <c r="B15" s="11" t="s">
        <v>9</v>
      </c>
      <c r="C15" s="11" t="s">
        <v>31</v>
      </c>
      <c r="D15" s="11" t="b">
        <v>1</v>
      </c>
      <c r="E15" s="11" t="s">
        <v>11</v>
      </c>
      <c r="F15" s="11" t="s">
        <v>12</v>
      </c>
      <c r="G15" s="11"/>
    </row>
    <row r="16" ht="34" customHeight="1" spans="1:7">
      <c r="A16" s="11" t="s">
        <v>30</v>
      </c>
      <c r="B16" s="11" t="s">
        <v>13</v>
      </c>
      <c r="C16" s="11" t="s">
        <v>32</v>
      </c>
      <c r="D16" s="11" t="b">
        <v>0</v>
      </c>
      <c r="E16" s="11" t="s">
        <v>15</v>
      </c>
      <c r="F16" s="11" t="s">
        <v>12</v>
      </c>
      <c r="G16" s="11"/>
    </row>
    <row r="17" ht="34" customHeight="1" spans="1:7">
      <c r="A17" s="11" t="s">
        <v>30</v>
      </c>
      <c r="B17" s="11" t="s">
        <v>16</v>
      </c>
      <c r="C17" s="11" t="s">
        <v>33</v>
      </c>
      <c r="D17" s="11" t="b">
        <v>0</v>
      </c>
      <c r="E17" s="11" t="s">
        <v>15</v>
      </c>
      <c r="F17" s="11" t="s">
        <v>12</v>
      </c>
      <c r="G17" s="11"/>
    </row>
    <row r="18" ht="34" customHeight="1" spans="1:7">
      <c r="A18" s="11" t="s">
        <v>30</v>
      </c>
      <c r="B18" s="11" t="s">
        <v>18</v>
      </c>
      <c r="C18" s="11" t="s">
        <v>34</v>
      </c>
      <c r="D18" s="11" t="b">
        <v>0</v>
      </c>
      <c r="E18" s="11" t="s">
        <v>15</v>
      </c>
      <c r="F18" s="11" t="s">
        <v>12</v>
      </c>
      <c r="G18" s="11"/>
    </row>
    <row r="19" ht="34" customHeight="1" spans="1:7">
      <c r="A19" s="11" t="s">
        <v>35</v>
      </c>
      <c r="B19" s="11" t="b">
        <v>1</v>
      </c>
      <c r="C19" s="11" t="b">
        <v>1</v>
      </c>
      <c r="D19" s="11" t="b">
        <v>0</v>
      </c>
      <c r="E19" s="11" t="s">
        <v>21</v>
      </c>
      <c r="F19" s="11" t="s">
        <v>12</v>
      </c>
      <c r="G19" s="11"/>
    </row>
    <row r="20" ht="34" customHeight="1" spans="1:7">
      <c r="A20" s="11" t="s">
        <v>35</v>
      </c>
      <c r="B20" s="11" t="b">
        <v>0</v>
      </c>
      <c r="C20" s="11" t="b">
        <v>0</v>
      </c>
      <c r="D20" s="11" t="b">
        <v>1</v>
      </c>
      <c r="E20" s="11" t="s">
        <v>36</v>
      </c>
      <c r="F20" s="11" t="s">
        <v>12</v>
      </c>
      <c r="G20" s="11"/>
    </row>
    <row r="21" ht="34" customHeight="1" spans="1:7">
      <c r="A21" s="11" t="s">
        <v>37</v>
      </c>
      <c r="B21" s="11" t="s">
        <v>9</v>
      </c>
      <c r="C21" s="11" t="s">
        <v>38</v>
      </c>
      <c r="D21" s="11" t="b">
        <v>1</v>
      </c>
      <c r="E21" s="11" t="s">
        <v>11</v>
      </c>
      <c r="F21" s="11" t="s">
        <v>12</v>
      </c>
      <c r="G21" s="11"/>
    </row>
    <row r="22" ht="34" customHeight="1" spans="1:7">
      <c r="A22" s="11" t="s">
        <v>37</v>
      </c>
      <c r="B22" s="11" t="s">
        <v>13</v>
      </c>
      <c r="C22" s="11" t="s">
        <v>39</v>
      </c>
      <c r="D22" s="11" t="b">
        <v>0</v>
      </c>
      <c r="E22" s="11" t="s">
        <v>15</v>
      </c>
      <c r="F22" s="11" t="s">
        <v>12</v>
      </c>
      <c r="G22" s="11"/>
    </row>
    <row r="23" ht="34" customHeight="1" spans="1:7">
      <c r="A23" s="11" t="s">
        <v>37</v>
      </c>
      <c r="B23" s="11" t="s">
        <v>16</v>
      </c>
      <c r="C23" s="11" t="s">
        <v>40</v>
      </c>
      <c r="D23" s="11" t="b">
        <v>0</v>
      </c>
      <c r="E23" s="11" t="s">
        <v>15</v>
      </c>
      <c r="F23" s="11" t="s">
        <v>12</v>
      </c>
      <c r="G23" s="11"/>
    </row>
    <row r="24" ht="34" customHeight="1" spans="1:7">
      <c r="A24" s="11" t="s">
        <v>37</v>
      </c>
      <c r="B24" s="11" t="s">
        <v>18</v>
      </c>
      <c r="C24" s="11" t="s">
        <v>41</v>
      </c>
      <c r="D24" s="11" t="b">
        <v>0</v>
      </c>
      <c r="E24" s="11" t="s">
        <v>15</v>
      </c>
      <c r="F24" s="11" t="s">
        <v>12</v>
      </c>
      <c r="G24" s="11"/>
    </row>
    <row r="25" ht="34" customHeight="1" spans="1:7">
      <c r="A25" s="11" t="s">
        <v>42</v>
      </c>
      <c r="B25" s="11" t="b">
        <v>1</v>
      </c>
      <c r="C25" s="11" t="b">
        <v>1</v>
      </c>
      <c r="D25" s="11" t="b">
        <v>0</v>
      </c>
      <c r="E25" s="11" t="s">
        <v>21</v>
      </c>
      <c r="F25" s="11" t="s">
        <v>12</v>
      </c>
      <c r="G25" s="11"/>
    </row>
    <row r="26" ht="34" customHeight="1" spans="1:7">
      <c r="A26" s="11" t="s">
        <v>42</v>
      </c>
      <c r="B26" s="11" t="b">
        <v>0</v>
      </c>
      <c r="C26" s="11" t="b">
        <v>0</v>
      </c>
      <c r="D26" s="11" t="b">
        <v>1</v>
      </c>
      <c r="E26" s="11" t="s">
        <v>43</v>
      </c>
      <c r="F26" s="11" t="s">
        <v>12</v>
      </c>
      <c r="G26" s="11"/>
    </row>
    <row r="27" ht="34" customHeight="1" spans="1:7">
      <c r="A27" s="11" t="s">
        <v>44</v>
      </c>
      <c r="B27" s="11" t="s">
        <v>9</v>
      </c>
      <c r="C27" s="11" t="s">
        <v>45</v>
      </c>
      <c r="D27" s="11" t="b">
        <v>1</v>
      </c>
      <c r="E27" s="11" t="s">
        <v>11</v>
      </c>
      <c r="F27" s="11" t="s">
        <v>12</v>
      </c>
      <c r="G27" s="11"/>
    </row>
    <row r="28" ht="34" customHeight="1" spans="1:7">
      <c r="A28" s="11" t="s">
        <v>44</v>
      </c>
      <c r="B28" s="11" t="s">
        <v>13</v>
      </c>
      <c r="C28" s="11" t="s">
        <v>46</v>
      </c>
      <c r="D28" s="11" t="b">
        <v>0</v>
      </c>
      <c r="E28" s="11" t="s">
        <v>15</v>
      </c>
      <c r="F28" s="11" t="s">
        <v>12</v>
      </c>
      <c r="G28" s="11"/>
    </row>
    <row r="29" ht="34" customHeight="1" spans="1:7">
      <c r="A29" s="11" t="s">
        <v>44</v>
      </c>
      <c r="B29" s="11" t="s">
        <v>16</v>
      </c>
      <c r="C29" s="11" t="s">
        <v>47</v>
      </c>
      <c r="D29" s="11" t="b">
        <v>0</v>
      </c>
      <c r="E29" s="11" t="s">
        <v>15</v>
      </c>
      <c r="F29" s="11" t="s">
        <v>12</v>
      </c>
      <c r="G29" s="11"/>
    </row>
    <row r="30" ht="34" customHeight="1" spans="1:7">
      <c r="A30" s="11" t="s">
        <v>44</v>
      </c>
      <c r="B30" s="11" t="s">
        <v>18</v>
      </c>
      <c r="C30" s="11" t="s">
        <v>48</v>
      </c>
      <c r="D30" s="11" t="b">
        <v>0</v>
      </c>
      <c r="E30" s="11" t="s">
        <v>15</v>
      </c>
      <c r="F30" s="11" t="s">
        <v>12</v>
      </c>
      <c r="G30" s="11"/>
    </row>
    <row r="31" ht="34" customHeight="1" spans="1:7">
      <c r="A31" s="11" t="s">
        <v>49</v>
      </c>
      <c r="B31" s="11" t="b">
        <v>1</v>
      </c>
      <c r="C31" s="11" t="b">
        <v>1</v>
      </c>
      <c r="D31" s="11" t="b">
        <v>0</v>
      </c>
      <c r="E31" s="11" t="s">
        <v>21</v>
      </c>
      <c r="F31" s="11" t="s">
        <v>12</v>
      </c>
      <c r="G31" s="11"/>
    </row>
    <row r="32" ht="34" customHeight="1" spans="1:7">
      <c r="A32" s="11" t="s">
        <v>49</v>
      </c>
      <c r="B32" s="11" t="b">
        <v>0</v>
      </c>
      <c r="C32" s="11" t="b">
        <v>0</v>
      </c>
      <c r="D32" s="11" t="b">
        <v>1</v>
      </c>
      <c r="E32" s="11" t="s">
        <v>50</v>
      </c>
      <c r="F32" s="11" t="s">
        <v>12</v>
      </c>
      <c r="G32" s="11"/>
    </row>
    <row r="33" ht="34" customHeight="1" spans="1:7">
      <c r="A33" s="11" t="s">
        <v>51</v>
      </c>
      <c r="B33" s="11" t="s">
        <v>9</v>
      </c>
      <c r="C33" s="11" t="s">
        <v>52</v>
      </c>
      <c r="D33" s="11" t="b">
        <v>1</v>
      </c>
      <c r="E33" s="11" t="s">
        <v>11</v>
      </c>
      <c r="F33" s="11" t="s">
        <v>12</v>
      </c>
      <c r="G33" s="11"/>
    </row>
    <row r="34" ht="34" customHeight="1" spans="1:7">
      <c r="A34" s="11" t="s">
        <v>51</v>
      </c>
      <c r="B34" s="11" t="s">
        <v>13</v>
      </c>
      <c r="C34" s="11" t="s">
        <v>53</v>
      </c>
      <c r="D34" s="11" t="b">
        <v>0</v>
      </c>
      <c r="E34" s="11" t="s">
        <v>15</v>
      </c>
      <c r="F34" s="11" t="s">
        <v>12</v>
      </c>
      <c r="G34" s="11"/>
    </row>
    <row r="35" ht="34" customHeight="1" spans="1:7">
      <c r="A35" s="11" t="s">
        <v>51</v>
      </c>
      <c r="B35" s="11" t="s">
        <v>16</v>
      </c>
      <c r="C35" s="11" t="s">
        <v>54</v>
      </c>
      <c r="D35" s="11" t="b">
        <v>0</v>
      </c>
      <c r="E35" s="11" t="s">
        <v>15</v>
      </c>
      <c r="F35" s="11" t="s">
        <v>12</v>
      </c>
      <c r="G35" s="11"/>
    </row>
    <row r="36" ht="34" customHeight="1" spans="1:7">
      <c r="A36" s="11" t="s">
        <v>51</v>
      </c>
      <c r="B36" s="11" t="s">
        <v>18</v>
      </c>
      <c r="C36" s="11" t="s">
        <v>55</v>
      </c>
      <c r="D36" s="11" t="b">
        <v>0</v>
      </c>
      <c r="E36" s="11" t="s">
        <v>15</v>
      </c>
      <c r="F36" s="11" t="s">
        <v>12</v>
      </c>
      <c r="G36" s="11"/>
    </row>
    <row r="37" ht="34" customHeight="1" spans="1:7">
      <c r="A37" s="11" t="s">
        <v>56</v>
      </c>
      <c r="B37" s="11" t="b">
        <v>1</v>
      </c>
      <c r="C37" s="11" t="b">
        <v>1</v>
      </c>
      <c r="D37" s="11" t="b">
        <v>0</v>
      </c>
      <c r="E37" s="11" t="s">
        <v>21</v>
      </c>
      <c r="F37" s="11" t="s">
        <v>12</v>
      </c>
      <c r="G37" s="11"/>
    </row>
    <row r="38" ht="34" customHeight="1" spans="1:7">
      <c r="A38" s="11" t="s">
        <v>56</v>
      </c>
      <c r="B38" s="11" t="b">
        <v>0</v>
      </c>
      <c r="C38" s="11" t="b">
        <v>0</v>
      </c>
      <c r="D38" s="11" t="b">
        <v>1</v>
      </c>
      <c r="E38" s="11" t="s">
        <v>57</v>
      </c>
      <c r="F38" s="11" t="s">
        <v>12</v>
      </c>
      <c r="G38" s="11"/>
    </row>
    <row r="39" ht="34" customHeight="1" spans="1:7">
      <c r="A39" s="11" t="s">
        <v>58</v>
      </c>
      <c r="B39" s="11" t="s">
        <v>9</v>
      </c>
      <c r="C39" s="11" t="s">
        <v>59</v>
      </c>
      <c r="D39" s="11" t="b">
        <v>1</v>
      </c>
      <c r="E39" s="11" t="s">
        <v>11</v>
      </c>
      <c r="F39" s="11" t="s">
        <v>12</v>
      </c>
      <c r="G39" s="11"/>
    </row>
    <row r="40" ht="34" customHeight="1" spans="1:7">
      <c r="A40" s="11" t="s">
        <v>58</v>
      </c>
      <c r="B40" s="11" t="s">
        <v>13</v>
      </c>
      <c r="C40" s="11" t="s">
        <v>60</v>
      </c>
      <c r="D40" s="11" t="b">
        <v>0</v>
      </c>
      <c r="E40" s="11" t="s">
        <v>15</v>
      </c>
      <c r="F40" s="11" t="s">
        <v>12</v>
      </c>
      <c r="G40" s="11"/>
    </row>
    <row r="41" ht="34" customHeight="1" spans="1:7">
      <c r="A41" s="11" t="s">
        <v>58</v>
      </c>
      <c r="B41" s="11" t="s">
        <v>16</v>
      </c>
      <c r="C41" s="11" t="s">
        <v>61</v>
      </c>
      <c r="D41" s="11" t="b">
        <v>0</v>
      </c>
      <c r="E41" s="11" t="s">
        <v>15</v>
      </c>
      <c r="F41" s="11" t="s">
        <v>12</v>
      </c>
      <c r="G41" s="11"/>
    </row>
    <row r="42" ht="34" customHeight="1" spans="1:7">
      <c r="A42" s="11" t="s">
        <v>58</v>
      </c>
      <c r="B42" s="11" t="s">
        <v>18</v>
      </c>
      <c r="C42" s="11" t="s">
        <v>62</v>
      </c>
      <c r="D42" s="11" t="b">
        <v>0</v>
      </c>
      <c r="E42" s="11" t="s">
        <v>15</v>
      </c>
      <c r="F42" s="11" t="s">
        <v>12</v>
      </c>
      <c r="G42" s="11"/>
    </row>
    <row r="43" ht="34" customHeight="1" spans="1:7">
      <c r="A43" s="11" t="s">
        <v>63</v>
      </c>
      <c r="B43" s="11" t="b">
        <v>1</v>
      </c>
      <c r="C43" s="11" t="b">
        <v>1</v>
      </c>
      <c r="D43" s="11" t="b">
        <v>0</v>
      </c>
      <c r="E43" s="11" t="s">
        <v>21</v>
      </c>
      <c r="F43" s="11" t="s">
        <v>12</v>
      </c>
      <c r="G43" s="11"/>
    </row>
    <row r="44" ht="34" customHeight="1" spans="1:7">
      <c r="A44" s="11" t="s">
        <v>63</v>
      </c>
      <c r="B44" s="11" t="b">
        <v>0</v>
      </c>
      <c r="C44" s="11" t="b">
        <v>0</v>
      </c>
      <c r="D44" s="11" t="b">
        <v>1</v>
      </c>
      <c r="E44" s="11" t="s">
        <v>64</v>
      </c>
      <c r="F44" s="11" t="s">
        <v>12</v>
      </c>
      <c r="G44" s="11"/>
    </row>
    <row r="45" ht="34" customHeight="1" spans="1:7">
      <c r="A45" s="11" t="s">
        <v>65</v>
      </c>
      <c r="B45" s="11" t="s">
        <v>9</v>
      </c>
      <c r="C45" s="11" t="s">
        <v>66</v>
      </c>
      <c r="D45" s="11" t="b">
        <v>1</v>
      </c>
      <c r="E45" s="11" t="s">
        <v>11</v>
      </c>
      <c r="F45" s="11" t="s">
        <v>12</v>
      </c>
      <c r="G45" s="11"/>
    </row>
    <row r="46" ht="34" customHeight="1" spans="1:7">
      <c r="A46" s="11" t="s">
        <v>65</v>
      </c>
      <c r="B46" s="11" t="s">
        <v>13</v>
      </c>
      <c r="C46" s="11" t="s">
        <v>67</v>
      </c>
      <c r="D46" s="11" t="b">
        <v>0</v>
      </c>
      <c r="E46" s="11" t="s">
        <v>15</v>
      </c>
      <c r="F46" s="11" t="s">
        <v>12</v>
      </c>
      <c r="G46" s="11"/>
    </row>
    <row r="47" ht="34" customHeight="1" spans="1:7">
      <c r="A47" s="11" t="s">
        <v>65</v>
      </c>
      <c r="B47" s="11" t="s">
        <v>16</v>
      </c>
      <c r="C47" s="11" t="s">
        <v>68</v>
      </c>
      <c r="D47" s="11" t="b">
        <v>0</v>
      </c>
      <c r="E47" s="11" t="s">
        <v>15</v>
      </c>
      <c r="F47" s="11" t="s">
        <v>12</v>
      </c>
      <c r="G47" s="11"/>
    </row>
    <row r="48" ht="34" customHeight="1" spans="1:7">
      <c r="A48" s="11" t="s">
        <v>65</v>
      </c>
      <c r="B48" s="11" t="s">
        <v>18</v>
      </c>
      <c r="C48" s="11" t="s">
        <v>69</v>
      </c>
      <c r="D48" s="11" t="b">
        <v>0</v>
      </c>
      <c r="E48" s="11" t="s">
        <v>15</v>
      </c>
      <c r="F48" s="11" t="s">
        <v>12</v>
      </c>
      <c r="G48" s="11"/>
    </row>
    <row r="49" ht="34" customHeight="1" spans="1:7">
      <c r="A49" s="11" t="s">
        <v>70</v>
      </c>
      <c r="B49" s="11" t="b">
        <v>1</v>
      </c>
      <c r="C49" s="11" t="b">
        <v>1</v>
      </c>
      <c r="D49" s="11" t="b">
        <v>0</v>
      </c>
      <c r="E49" s="11" t="s">
        <v>21</v>
      </c>
      <c r="F49" s="11" t="s">
        <v>12</v>
      </c>
      <c r="G49" s="11"/>
    </row>
    <row r="50" ht="34" customHeight="1" spans="1:7">
      <c r="A50" s="11" t="s">
        <v>70</v>
      </c>
      <c r="B50" s="11" t="b">
        <v>0</v>
      </c>
      <c r="C50" s="11" t="b">
        <v>0</v>
      </c>
      <c r="D50" s="11" t="b">
        <v>1</v>
      </c>
      <c r="E50" s="11" t="s">
        <v>71</v>
      </c>
      <c r="F50" s="11" t="s">
        <v>12</v>
      </c>
      <c r="G50" s="11"/>
    </row>
    <row r="51" ht="34" customHeight="1" spans="1:7">
      <c r="A51" s="11" t="s">
        <v>72</v>
      </c>
      <c r="B51" s="11" t="s">
        <v>9</v>
      </c>
      <c r="C51" s="11" t="s">
        <v>73</v>
      </c>
      <c r="D51" s="11" t="b">
        <v>1</v>
      </c>
      <c r="E51" s="11" t="s">
        <v>11</v>
      </c>
      <c r="F51" s="11" t="s">
        <v>12</v>
      </c>
      <c r="G51" s="11"/>
    </row>
    <row r="52" ht="34" customHeight="1" spans="1:7">
      <c r="A52" s="11" t="s">
        <v>72</v>
      </c>
      <c r="B52" s="11" t="s">
        <v>13</v>
      </c>
      <c r="C52" s="11" t="s">
        <v>74</v>
      </c>
      <c r="D52" s="11" t="b">
        <v>0</v>
      </c>
      <c r="E52" s="11" t="s">
        <v>15</v>
      </c>
      <c r="F52" s="11" t="s">
        <v>12</v>
      </c>
      <c r="G52" s="11"/>
    </row>
    <row r="53" ht="34" customHeight="1" spans="1:7">
      <c r="A53" s="11" t="s">
        <v>72</v>
      </c>
      <c r="B53" s="11" t="s">
        <v>16</v>
      </c>
      <c r="C53" s="11" t="s">
        <v>75</v>
      </c>
      <c r="D53" s="11" t="b">
        <v>0</v>
      </c>
      <c r="E53" s="11" t="s">
        <v>15</v>
      </c>
      <c r="F53" s="11" t="s">
        <v>12</v>
      </c>
      <c r="G53" s="11"/>
    </row>
    <row r="54" ht="34" customHeight="1" spans="1:7">
      <c r="A54" s="11" t="s">
        <v>72</v>
      </c>
      <c r="B54" s="11" t="s">
        <v>18</v>
      </c>
      <c r="C54" s="11" t="s">
        <v>76</v>
      </c>
      <c r="D54" s="11" t="b">
        <v>0</v>
      </c>
      <c r="E54" s="11" t="s">
        <v>15</v>
      </c>
      <c r="F54" s="11" t="s">
        <v>12</v>
      </c>
      <c r="G54" s="11"/>
    </row>
    <row r="55" ht="34" customHeight="1" spans="1:7">
      <c r="A55" s="11" t="s">
        <v>77</v>
      </c>
      <c r="B55" s="11" t="b">
        <v>1</v>
      </c>
      <c r="C55" s="11" t="b">
        <v>1</v>
      </c>
      <c r="D55" s="11" t="b">
        <v>0</v>
      </c>
      <c r="E55" s="11" t="s">
        <v>21</v>
      </c>
      <c r="F55" s="11" t="s">
        <v>12</v>
      </c>
      <c r="G55" s="11"/>
    </row>
    <row r="56" ht="34" customHeight="1" spans="1:7">
      <c r="A56" s="11" t="s">
        <v>77</v>
      </c>
      <c r="B56" s="11" t="b">
        <v>0</v>
      </c>
      <c r="C56" s="11" t="b">
        <v>0</v>
      </c>
      <c r="D56" s="11" t="b">
        <v>1</v>
      </c>
      <c r="E56" s="11" t="s">
        <v>78</v>
      </c>
      <c r="F56" s="11" t="s">
        <v>12</v>
      </c>
      <c r="G56" s="11"/>
    </row>
    <row r="57" ht="34" customHeight="1" spans="1:7">
      <c r="A57" s="11" t="s">
        <v>79</v>
      </c>
      <c r="B57" s="11" t="s">
        <v>9</v>
      </c>
      <c r="C57" s="11" t="s">
        <v>80</v>
      </c>
      <c r="D57" s="11" t="b">
        <v>1</v>
      </c>
      <c r="E57" s="11" t="s">
        <v>11</v>
      </c>
      <c r="F57" s="11" t="s">
        <v>12</v>
      </c>
      <c r="G57" s="11"/>
    </row>
    <row r="58" ht="34" customHeight="1" spans="1:7">
      <c r="A58" s="11" t="s">
        <v>79</v>
      </c>
      <c r="B58" s="11" t="s">
        <v>13</v>
      </c>
      <c r="C58" s="11" t="s">
        <v>81</v>
      </c>
      <c r="D58" s="11" t="b">
        <v>0</v>
      </c>
      <c r="E58" s="11" t="s">
        <v>15</v>
      </c>
      <c r="F58" s="11" t="s">
        <v>12</v>
      </c>
      <c r="G58" s="11"/>
    </row>
    <row r="59" ht="34" customHeight="1" spans="1:7">
      <c r="A59" s="11" t="s">
        <v>79</v>
      </c>
      <c r="B59" s="11" t="s">
        <v>16</v>
      </c>
      <c r="C59" s="11" t="s">
        <v>82</v>
      </c>
      <c r="D59" s="11" t="b">
        <v>0</v>
      </c>
      <c r="E59" s="11" t="s">
        <v>15</v>
      </c>
      <c r="F59" s="11" t="s">
        <v>12</v>
      </c>
      <c r="G59" s="11"/>
    </row>
    <row r="60" ht="34" customHeight="1" spans="1:7">
      <c r="A60" s="11" t="s">
        <v>79</v>
      </c>
      <c r="B60" s="11" t="s">
        <v>18</v>
      </c>
      <c r="C60" s="11" t="s">
        <v>83</v>
      </c>
      <c r="D60" s="11" t="b">
        <v>0</v>
      </c>
      <c r="E60" s="11" t="s">
        <v>15</v>
      </c>
      <c r="F60" s="11" t="s">
        <v>12</v>
      </c>
      <c r="G60" s="11"/>
    </row>
    <row r="61" ht="34" customHeight="1" spans="1:7">
      <c r="A61" s="11" t="s">
        <v>84</v>
      </c>
      <c r="B61" s="11" t="b">
        <v>1</v>
      </c>
      <c r="C61" s="11" t="b">
        <v>1</v>
      </c>
      <c r="D61" s="11" t="b">
        <v>0</v>
      </c>
      <c r="E61" s="11" t="s">
        <v>21</v>
      </c>
      <c r="F61" s="11" t="s">
        <v>12</v>
      </c>
      <c r="G61" s="11"/>
    </row>
    <row r="62" ht="34" customHeight="1" spans="1:7">
      <c r="A62" s="11" t="s">
        <v>84</v>
      </c>
      <c r="B62" s="11" t="b">
        <v>0</v>
      </c>
      <c r="C62" s="11" t="b">
        <v>0</v>
      </c>
      <c r="D62" s="11" t="b">
        <v>1</v>
      </c>
      <c r="E62" s="11" t="s">
        <v>85</v>
      </c>
      <c r="F62" s="11" t="s">
        <v>12</v>
      </c>
      <c r="G62" s="11"/>
    </row>
    <row r="63" ht="34" customHeight="1" spans="1:7">
      <c r="A63" s="11" t="s">
        <v>86</v>
      </c>
      <c r="B63" s="11" t="s">
        <v>9</v>
      </c>
      <c r="C63" s="11" t="s">
        <v>87</v>
      </c>
      <c r="D63" s="11" t="b">
        <v>1</v>
      </c>
      <c r="E63" s="11" t="s">
        <v>11</v>
      </c>
      <c r="F63" s="11" t="s">
        <v>12</v>
      </c>
      <c r="G63" s="11"/>
    </row>
    <row r="64" ht="34" customHeight="1" spans="1:7">
      <c r="A64" s="11" t="s">
        <v>86</v>
      </c>
      <c r="B64" s="11" t="s">
        <v>13</v>
      </c>
      <c r="C64" s="11" t="s">
        <v>88</v>
      </c>
      <c r="D64" s="11" t="b">
        <v>0</v>
      </c>
      <c r="E64" s="11" t="s">
        <v>15</v>
      </c>
      <c r="F64" s="11" t="s">
        <v>12</v>
      </c>
      <c r="G64" s="11"/>
    </row>
    <row r="65" ht="34" customHeight="1" spans="1:7">
      <c r="A65" s="11" t="s">
        <v>86</v>
      </c>
      <c r="B65" s="11" t="s">
        <v>16</v>
      </c>
      <c r="C65" s="11" t="s">
        <v>89</v>
      </c>
      <c r="D65" s="11" t="b">
        <v>0</v>
      </c>
      <c r="E65" s="11" t="s">
        <v>15</v>
      </c>
      <c r="F65" s="11" t="s">
        <v>12</v>
      </c>
      <c r="G65" s="11"/>
    </row>
    <row r="66" ht="34" customHeight="1" spans="1:7">
      <c r="A66" s="11" t="s">
        <v>86</v>
      </c>
      <c r="B66" s="11" t="s">
        <v>18</v>
      </c>
      <c r="C66" s="11" t="s">
        <v>90</v>
      </c>
      <c r="D66" s="11" t="b">
        <v>0</v>
      </c>
      <c r="E66" s="11" t="s">
        <v>15</v>
      </c>
      <c r="F66" s="11" t="s">
        <v>12</v>
      </c>
      <c r="G66" s="11"/>
    </row>
    <row r="67" ht="34" customHeight="1" spans="1:7">
      <c r="A67" s="11" t="s">
        <v>91</v>
      </c>
      <c r="B67" s="11" t="b">
        <v>1</v>
      </c>
      <c r="C67" s="11" t="b">
        <v>1</v>
      </c>
      <c r="D67" s="11" t="b">
        <v>0</v>
      </c>
      <c r="E67" s="11" t="s">
        <v>21</v>
      </c>
      <c r="F67" s="11" t="s">
        <v>12</v>
      </c>
      <c r="G67" s="11"/>
    </row>
    <row r="68" ht="34" customHeight="1" spans="1:7">
      <c r="A68" s="11" t="s">
        <v>91</v>
      </c>
      <c r="B68" s="11" t="b">
        <v>0</v>
      </c>
      <c r="C68" s="11" t="b">
        <v>0</v>
      </c>
      <c r="D68" s="11" t="b">
        <v>1</v>
      </c>
      <c r="E68" s="11" t="s">
        <v>92</v>
      </c>
      <c r="F68" s="11" t="s">
        <v>12</v>
      </c>
      <c r="G68" s="11"/>
    </row>
    <row r="69" ht="34" customHeight="1" spans="1:7">
      <c r="A69" s="11" t="s">
        <v>93</v>
      </c>
      <c r="B69" s="11" t="s">
        <v>9</v>
      </c>
      <c r="C69" s="11" t="s">
        <v>94</v>
      </c>
      <c r="D69" s="11" t="b">
        <v>1</v>
      </c>
      <c r="E69" s="11" t="s">
        <v>11</v>
      </c>
      <c r="F69" s="11" t="s">
        <v>12</v>
      </c>
      <c r="G69" s="11"/>
    </row>
    <row r="70" ht="34" customHeight="1" spans="1:7">
      <c r="A70" s="11" t="s">
        <v>93</v>
      </c>
      <c r="B70" s="11" t="s">
        <v>13</v>
      </c>
      <c r="C70" s="11" t="s">
        <v>95</v>
      </c>
      <c r="D70" s="11" t="b">
        <v>0</v>
      </c>
      <c r="E70" s="11" t="s">
        <v>15</v>
      </c>
      <c r="F70" s="11" t="s">
        <v>12</v>
      </c>
      <c r="G70" s="11"/>
    </row>
    <row r="71" ht="34" customHeight="1" spans="1:7">
      <c r="A71" s="11" t="s">
        <v>93</v>
      </c>
      <c r="B71" s="11" t="s">
        <v>16</v>
      </c>
      <c r="C71" s="11" t="s">
        <v>96</v>
      </c>
      <c r="D71" s="11" t="b">
        <v>0</v>
      </c>
      <c r="E71" s="11" t="s">
        <v>15</v>
      </c>
      <c r="F71" s="11" t="s">
        <v>12</v>
      </c>
      <c r="G71" s="11"/>
    </row>
    <row r="72" ht="34" customHeight="1" spans="1:7">
      <c r="A72" s="11" t="s">
        <v>93</v>
      </c>
      <c r="B72" s="11" t="s">
        <v>18</v>
      </c>
      <c r="C72" s="11" t="s">
        <v>97</v>
      </c>
      <c r="D72" s="11" t="b">
        <v>0</v>
      </c>
      <c r="E72" s="11" t="s">
        <v>15</v>
      </c>
      <c r="F72" s="11" t="s">
        <v>12</v>
      </c>
      <c r="G72" s="11"/>
    </row>
    <row r="73" ht="34" customHeight="1" spans="1:7">
      <c r="A73" s="11" t="s">
        <v>98</v>
      </c>
      <c r="B73" s="11" t="b">
        <v>1</v>
      </c>
      <c r="C73" s="11" t="b">
        <v>1</v>
      </c>
      <c r="D73" s="11" t="b">
        <v>0</v>
      </c>
      <c r="E73" s="11" t="s">
        <v>21</v>
      </c>
      <c r="F73" s="11" t="s">
        <v>12</v>
      </c>
      <c r="G73" s="11"/>
    </row>
    <row r="74" ht="34" customHeight="1" spans="1:7">
      <c r="A74" s="11" t="s">
        <v>98</v>
      </c>
      <c r="B74" s="11" t="b">
        <v>0</v>
      </c>
      <c r="C74" s="11" t="b">
        <v>0</v>
      </c>
      <c r="D74" s="11" t="b">
        <v>1</v>
      </c>
      <c r="E74" s="11" t="s">
        <v>99</v>
      </c>
      <c r="F74" s="11" t="s">
        <v>12</v>
      </c>
      <c r="G74" s="11"/>
    </row>
    <row r="75" ht="34" customHeight="1" spans="1:7">
      <c r="A75" s="11" t="s">
        <v>100</v>
      </c>
      <c r="B75" s="11" t="s">
        <v>9</v>
      </c>
      <c r="C75" s="11" t="s">
        <v>101</v>
      </c>
      <c r="D75" s="11" t="b">
        <v>1</v>
      </c>
      <c r="E75" s="11" t="s">
        <v>11</v>
      </c>
      <c r="F75" s="11" t="s">
        <v>12</v>
      </c>
      <c r="G75" s="11"/>
    </row>
    <row r="76" ht="34" customHeight="1" spans="1:7">
      <c r="A76" s="11" t="s">
        <v>100</v>
      </c>
      <c r="B76" s="11" t="s">
        <v>13</v>
      </c>
      <c r="C76" s="11" t="s">
        <v>102</v>
      </c>
      <c r="D76" s="11" t="b">
        <v>0</v>
      </c>
      <c r="E76" s="11" t="s">
        <v>15</v>
      </c>
      <c r="F76" s="11" t="s">
        <v>12</v>
      </c>
      <c r="G76" s="11"/>
    </row>
    <row r="77" ht="34" customHeight="1" spans="1:7">
      <c r="A77" s="11" t="s">
        <v>100</v>
      </c>
      <c r="B77" s="11" t="s">
        <v>16</v>
      </c>
      <c r="C77" s="11" t="s">
        <v>103</v>
      </c>
      <c r="D77" s="11" t="b">
        <v>0</v>
      </c>
      <c r="E77" s="11" t="s">
        <v>15</v>
      </c>
      <c r="F77" s="11" t="s">
        <v>12</v>
      </c>
      <c r="G77" s="11"/>
    </row>
    <row r="78" ht="34" customHeight="1" spans="1:7">
      <c r="A78" s="11" t="s">
        <v>100</v>
      </c>
      <c r="B78" s="11" t="s">
        <v>18</v>
      </c>
      <c r="C78" s="11" t="s">
        <v>104</v>
      </c>
      <c r="D78" s="11" t="b">
        <v>0</v>
      </c>
      <c r="E78" s="11" t="s">
        <v>15</v>
      </c>
      <c r="F78" s="11" t="s">
        <v>12</v>
      </c>
      <c r="G78" s="11"/>
    </row>
    <row r="79" ht="34" customHeight="1" spans="1:7">
      <c r="A79" s="11" t="s">
        <v>105</v>
      </c>
      <c r="B79" s="11" t="b">
        <v>1</v>
      </c>
      <c r="C79" s="11" t="b">
        <v>1</v>
      </c>
      <c r="D79" s="11" t="b">
        <v>0</v>
      </c>
      <c r="E79" s="11" t="s">
        <v>21</v>
      </c>
      <c r="F79" s="11" t="s">
        <v>12</v>
      </c>
      <c r="G79" s="11"/>
    </row>
    <row r="80" ht="34" customHeight="1" spans="1:7">
      <c r="A80" s="11" t="s">
        <v>105</v>
      </c>
      <c r="B80" s="11" t="b">
        <v>0</v>
      </c>
      <c r="C80" s="11" t="b">
        <v>0</v>
      </c>
      <c r="D80" s="11" t="b">
        <v>1</v>
      </c>
      <c r="E80" s="11" t="s">
        <v>106</v>
      </c>
      <c r="F80" s="11" t="s">
        <v>12</v>
      </c>
      <c r="G80" s="11"/>
    </row>
    <row r="81" ht="34" customHeight="1" spans="1:7">
      <c r="A81" s="11" t="s">
        <v>107</v>
      </c>
      <c r="B81" s="11" t="s">
        <v>9</v>
      </c>
      <c r="C81" s="11" t="s">
        <v>108</v>
      </c>
      <c r="D81" s="11" t="b">
        <v>1</v>
      </c>
      <c r="E81" s="11" t="s">
        <v>11</v>
      </c>
      <c r="F81" s="11" t="s">
        <v>12</v>
      </c>
      <c r="G81" s="11"/>
    </row>
    <row r="82" ht="34" customHeight="1" spans="1:7">
      <c r="A82" s="11" t="s">
        <v>107</v>
      </c>
      <c r="B82" s="11" t="s">
        <v>13</v>
      </c>
      <c r="C82" s="11" t="s">
        <v>109</v>
      </c>
      <c r="D82" s="11" t="b">
        <v>0</v>
      </c>
      <c r="E82" s="11" t="s">
        <v>15</v>
      </c>
      <c r="F82" s="11" t="s">
        <v>12</v>
      </c>
      <c r="G82" s="11"/>
    </row>
    <row r="83" ht="34" customHeight="1" spans="1:7">
      <c r="A83" s="11" t="s">
        <v>107</v>
      </c>
      <c r="B83" s="11" t="s">
        <v>16</v>
      </c>
      <c r="C83" s="11" t="s">
        <v>110</v>
      </c>
      <c r="D83" s="11" t="b">
        <v>0</v>
      </c>
      <c r="E83" s="11" t="s">
        <v>15</v>
      </c>
      <c r="F83" s="11" t="s">
        <v>12</v>
      </c>
      <c r="G83" s="11"/>
    </row>
    <row r="84" ht="34" customHeight="1" spans="1:7">
      <c r="A84" s="11" t="s">
        <v>107</v>
      </c>
      <c r="B84" s="11" t="s">
        <v>18</v>
      </c>
      <c r="C84" s="11" t="s">
        <v>111</v>
      </c>
      <c r="D84" s="11" t="b">
        <v>0</v>
      </c>
      <c r="E84" s="11" t="s">
        <v>15</v>
      </c>
      <c r="F84" s="11" t="s">
        <v>12</v>
      </c>
      <c r="G84" s="11"/>
    </row>
    <row r="85" ht="34" customHeight="1" spans="1:7">
      <c r="A85" s="11" t="s">
        <v>112</v>
      </c>
      <c r="B85" s="11" t="b">
        <v>1</v>
      </c>
      <c r="C85" s="11" t="b">
        <v>1</v>
      </c>
      <c r="D85" s="11" t="b">
        <v>0</v>
      </c>
      <c r="E85" s="11" t="s">
        <v>21</v>
      </c>
      <c r="F85" s="11" t="s">
        <v>12</v>
      </c>
      <c r="G85" s="11"/>
    </row>
    <row r="86" ht="34" customHeight="1" spans="1:7">
      <c r="A86" s="11" t="s">
        <v>112</v>
      </c>
      <c r="B86" s="11" t="b">
        <v>0</v>
      </c>
      <c r="C86" s="11" t="b">
        <v>0</v>
      </c>
      <c r="D86" s="11" t="b">
        <v>1</v>
      </c>
      <c r="E86" s="11" t="s">
        <v>113</v>
      </c>
      <c r="F86" s="11" t="s">
        <v>12</v>
      </c>
      <c r="G86" s="11"/>
    </row>
    <row r="87" ht="34" customHeight="1" spans="1:7">
      <c r="A87" s="11" t="s">
        <v>114</v>
      </c>
      <c r="B87" s="11" t="s">
        <v>9</v>
      </c>
      <c r="C87" s="11" t="s">
        <v>115</v>
      </c>
      <c r="D87" s="11" t="b">
        <v>1</v>
      </c>
      <c r="E87" s="11" t="s">
        <v>11</v>
      </c>
      <c r="F87" s="11" t="s">
        <v>12</v>
      </c>
      <c r="G87" s="11"/>
    </row>
    <row r="88" ht="34" customHeight="1" spans="1:7">
      <c r="A88" s="11" t="s">
        <v>114</v>
      </c>
      <c r="B88" s="11" t="s">
        <v>13</v>
      </c>
      <c r="C88" s="11" t="s">
        <v>116</v>
      </c>
      <c r="D88" s="11" t="b">
        <v>0</v>
      </c>
      <c r="E88" s="11" t="s">
        <v>15</v>
      </c>
      <c r="F88" s="11" t="s">
        <v>12</v>
      </c>
      <c r="G88" s="11"/>
    </row>
    <row r="89" ht="34" customHeight="1" spans="1:7">
      <c r="A89" s="11" t="s">
        <v>114</v>
      </c>
      <c r="B89" s="11" t="s">
        <v>16</v>
      </c>
      <c r="C89" s="11" t="s">
        <v>117</v>
      </c>
      <c r="D89" s="11" t="b">
        <v>0</v>
      </c>
      <c r="E89" s="11" t="s">
        <v>15</v>
      </c>
      <c r="F89" s="11" t="s">
        <v>12</v>
      </c>
      <c r="G89" s="11"/>
    </row>
    <row r="90" ht="34" customHeight="1" spans="1:7">
      <c r="A90" s="11" t="s">
        <v>114</v>
      </c>
      <c r="B90" s="11" t="s">
        <v>18</v>
      </c>
      <c r="C90" s="11" t="s">
        <v>118</v>
      </c>
      <c r="D90" s="11" t="b">
        <v>0</v>
      </c>
      <c r="E90" s="11" t="s">
        <v>15</v>
      </c>
      <c r="F90" s="11" t="s">
        <v>12</v>
      </c>
      <c r="G90" s="11"/>
    </row>
    <row r="91" ht="34" customHeight="1" spans="1:7">
      <c r="A91" s="11" t="s">
        <v>119</v>
      </c>
      <c r="B91" s="11" t="b">
        <v>1</v>
      </c>
      <c r="C91" s="11" t="b">
        <v>1</v>
      </c>
      <c r="D91" s="11" t="b">
        <v>0</v>
      </c>
      <c r="E91" s="11" t="s">
        <v>21</v>
      </c>
      <c r="F91" s="11" t="s">
        <v>12</v>
      </c>
      <c r="G91" s="11"/>
    </row>
    <row r="92" ht="34" customHeight="1" spans="1:7">
      <c r="A92" s="11" t="s">
        <v>119</v>
      </c>
      <c r="B92" s="11" t="b">
        <v>0</v>
      </c>
      <c r="C92" s="11" t="b">
        <v>0</v>
      </c>
      <c r="D92" s="11" t="b">
        <v>1</v>
      </c>
      <c r="E92" s="11" t="s">
        <v>120</v>
      </c>
      <c r="F92" s="11" t="s">
        <v>12</v>
      </c>
      <c r="G92" s="11"/>
    </row>
    <row r="93" ht="34" customHeight="1" spans="1:7">
      <c r="A93" s="11" t="s">
        <v>121</v>
      </c>
      <c r="B93" s="11" t="s">
        <v>9</v>
      </c>
      <c r="C93" s="11" t="s">
        <v>122</v>
      </c>
      <c r="D93" s="11" t="b">
        <v>1</v>
      </c>
      <c r="E93" s="11" t="s">
        <v>11</v>
      </c>
      <c r="F93" s="11" t="s">
        <v>12</v>
      </c>
      <c r="G93" s="11"/>
    </row>
    <row r="94" ht="34" customHeight="1" spans="1:7">
      <c r="A94" s="11" t="s">
        <v>121</v>
      </c>
      <c r="B94" s="11" t="s">
        <v>13</v>
      </c>
      <c r="C94" s="11" t="s">
        <v>123</v>
      </c>
      <c r="D94" s="11" t="b">
        <v>0</v>
      </c>
      <c r="E94" s="11" t="s">
        <v>15</v>
      </c>
      <c r="F94" s="11" t="s">
        <v>12</v>
      </c>
      <c r="G94" s="11"/>
    </row>
    <row r="95" ht="34" customHeight="1" spans="1:7">
      <c r="A95" s="11" t="s">
        <v>121</v>
      </c>
      <c r="B95" s="11" t="s">
        <v>16</v>
      </c>
      <c r="C95" s="11" t="s">
        <v>124</v>
      </c>
      <c r="D95" s="11" t="b">
        <v>0</v>
      </c>
      <c r="E95" s="11" t="s">
        <v>15</v>
      </c>
      <c r="F95" s="11" t="s">
        <v>12</v>
      </c>
      <c r="G95" s="11"/>
    </row>
    <row r="96" ht="34" customHeight="1" spans="1:7">
      <c r="A96" s="11" t="s">
        <v>121</v>
      </c>
      <c r="B96" s="11" t="s">
        <v>18</v>
      </c>
      <c r="C96" s="11" t="s">
        <v>125</v>
      </c>
      <c r="D96" s="11" t="b">
        <v>0</v>
      </c>
      <c r="E96" s="11" t="s">
        <v>15</v>
      </c>
      <c r="F96" s="11" t="s">
        <v>12</v>
      </c>
      <c r="G96" s="11"/>
    </row>
    <row r="97" ht="34" customHeight="1" spans="1:7">
      <c r="A97" s="11" t="s">
        <v>126</v>
      </c>
      <c r="B97" s="11" t="b">
        <v>1</v>
      </c>
      <c r="C97" s="11" t="b">
        <v>1</v>
      </c>
      <c r="D97" s="11" t="b">
        <v>0</v>
      </c>
      <c r="E97" s="11" t="s">
        <v>21</v>
      </c>
      <c r="F97" s="11" t="s">
        <v>12</v>
      </c>
      <c r="G97" s="11"/>
    </row>
    <row r="98" ht="34" customHeight="1" spans="1:7">
      <c r="A98" s="11" t="s">
        <v>126</v>
      </c>
      <c r="B98" s="11" t="b">
        <v>0</v>
      </c>
      <c r="C98" s="11" t="b">
        <v>0</v>
      </c>
      <c r="D98" s="11" t="b">
        <v>1</v>
      </c>
      <c r="E98" s="11" t="s">
        <v>127</v>
      </c>
      <c r="F98" s="11" t="s">
        <v>12</v>
      </c>
      <c r="G98" s="11"/>
    </row>
    <row r="99" ht="34" customHeight="1" spans="1:7">
      <c r="A99" s="11" t="s">
        <v>128</v>
      </c>
      <c r="B99" s="11" t="s">
        <v>9</v>
      </c>
      <c r="C99" s="11" t="s">
        <v>129</v>
      </c>
      <c r="D99" s="11" t="b">
        <v>1</v>
      </c>
      <c r="E99" s="11" t="s">
        <v>11</v>
      </c>
      <c r="F99" s="11" t="s">
        <v>12</v>
      </c>
      <c r="G99" s="11"/>
    </row>
    <row r="100" ht="34" customHeight="1" spans="1:7">
      <c r="A100" s="11" t="s">
        <v>128</v>
      </c>
      <c r="B100" s="11" t="s">
        <v>13</v>
      </c>
      <c r="C100" s="11" t="s">
        <v>130</v>
      </c>
      <c r="D100" s="11" t="b">
        <v>0</v>
      </c>
      <c r="E100" s="11" t="s">
        <v>15</v>
      </c>
      <c r="F100" s="11" t="s">
        <v>12</v>
      </c>
      <c r="G100" s="11"/>
    </row>
    <row r="101" ht="34" customHeight="1" spans="1:7">
      <c r="A101" s="11" t="s">
        <v>128</v>
      </c>
      <c r="B101" s="11" t="s">
        <v>16</v>
      </c>
      <c r="C101" s="11" t="s">
        <v>131</v>
      </c>
      <c r="D101" s="11" t="b">
        <v>0</v>
      </c>
      <c r="E101" s="11" t="s">
        <v>15</v>
      </c>
      <c r="F101" s="11" t="s">
        <v>12</v>
      </c>
      <c r="G101" s="11"/>
    </row>
    <row r="102" ht="34" customHeight="1" spans="1:7">
      <c r="A102" s="11" t="s">
        <v>128</v>
      </c>
      <c r="B102" s="11" t="s">
        <v>18</v>
      </c>
      <c r="C102" s="11" t="s">
        <v>132</v>
      </c>
      <c r="D102" s="11" t="b">
        <v>0</v>
      </c>
      <c r="E102" s="11" t="s">
        <v>15</v>
      </c>
      <c r="F102" s="11" t="s">
        <v>12</v>
      </c>
      <c r="G102" s="11"/>
    </row>
    <row r="103" ht="34" customHeight="1" spans="1:7">
      <c r="A103" s="11" t="s">
        <v>133</v>
      </c>
      <c r="B103" s="11" t="b">
        <v>1</v>
      </c>
      <c r="C103" s="11" t="b">
        <v>1</v>
      </c>
      <c r="D103" s="11" t="b">
        <v>0</v>
      </c>
      <c r="E103" s="11" t="s">
        <v>21</v>
      </c>
      <c r="F103" s="11" t="s">
        <v>12</v>
      </c>
      <c r="G103" s="11"/>
    </row>
    <row r="104" ht="34" customHeight="1" spans="1:7">
      <c r="A104" s="11" t="s">
        <v>133</v>
      </c>
      <c r="B104" s="11" t="b">
        <v>0</v>
      </c>
      <c r="C104" s="11" t="b">
        <v>0</v>
      </c>
      <c r="D104" s="11" t="b">
        <v>1</v>
      </c>
      <c r="E104" s="11" t="s">
        <v>134</v>
      </c>
      <c r="F104" s="11" t="s">
        <v>12</v>
      </c>
      <c r="G104" s="11"/>
    </row>
    <row r="105" ht="34" customHeight="1" spans="1:7">
      <c r="A105" s="11" t="s">
        <v>135</v>
      </c>
      <c r="B105" s="11" t="s">
        <v>9</v>
      </c>
      <c r="C105" s="11" t="s">
        <v>136</v>
      </c>
      <c r="D105" s="11" t="b">
        <v>1</v>
      </c>
      <c r="E105" s="11" t="s">
        <v>11</v>
      </c>
      <c r="F105" s="11" t="s">
        <v>12</v>
      </c>
      <c r="G105" s="11"/>
    </row>
    <row r="106" ht="34" customHeight="1" spans="1:7">
      <c r="A106" s="11" t="s">
        <v>135</v>
      </c>
      <c r="B106" s="11" t="s">
        <v>13</v>
      </c>
      <c r="C106" s="11" t="s">
        <v>137</v>
      </c>
      <c r="D106" s="11" t="b">
        <v>0</v>
      </c>
      <c r="E106" s="11" t="s">
        <v>15</v>
      </c>
      <c r="F106" s="11" t="s">
        <v>12</v>
      </c>
      <c r="G106" s="11"/>
    </row>
    <row r="107" ht="34" customHeight="1" spans="1:7">
      <c r="A107" s="11" t="s">
        <v>135</v>
      </c>
      <c r="B107" s="11" t="s">
        <v>16</v>
      </c>
      <c r="C107" s="11" t="s">
        <v>138</v>
      </c>
      <c r="D107" s="11" t="b">
        <v>0</v>
      </c>
      <c r="E107" s="11" t="s">
        <v>15</v>
      </c>
      <c r="F107" s="11" t="s">
        <v>12</v>
      </c>
      <c r="G107" s="11"/>
    </row>
    <row r="108" ht="34" customHeight="1" spans="1:7">
      <c r="A108" s="11" t="s">
        <v>135</v>
      </c>
      <c r="B108" s="11" t="s">
        <v>18</v>
      </c>
      <c r="C108" s="11" t="s">
        <v>139</v>
      </c>
      <c r="D108" s="11" t="b">
        <v>0</v>
      </c>
      <c r="E108" s="11" t="s">
        <v>15</v>
      </c>
      <c r="F108" s="11" t="s">
        <v>12</v>
      </c>
      <c r="G108" s="11"/>
    </row>
    <row r="109" ht="34" customHeight="1" spans="1:7">
      <c r="A109" s="11" t="s">
        <v>140</v>
      </c>
      <c r="B109" s="11" t="b">
        <v>1</v>
      </c>
      <c r="C109" s="11" t="b">
        <v>1</v>
      </c>
      <c r="D109" s="11" t="b">
        <v>0</v>
      </c>
      <c r="E109" s="11" t="s">
        <v>21</v>
      </c>
      <c r="F109" s="11" t="s">
        <v>12</v>
      </c>
      <c r="G109" s="11"/>
    </row>
    <row r="110" ht="34" customHeight="1" spans="1:7">
      <c r="A110" s="11" t="s">
        <v>140</v>
      </c>
      <c r="B110" s="11" t="b">
        <v>0</v>
      </c>
      <c r="C110" s="11" t="b">
        <v>0</v>
      </c>
      <c r="D110" s="11" t="b">
        <v>1</v>
      </c>
      <c r="E110" s="11" t="s">
        <v>141</v>
      </c>
      <c r="F110" s="11" t="s">
        <v>12</v>
      </c>
      <c r="G110" s="11"/>
    </row>
    <row r="111" ht="34" customHeight="1" spans="1:7">
      <c r="A111" s="11" t="s">
        <v>142</v>
      </c>
      <c r="B111" s="11" t="s">
        <v>9</v>
      </c>
      <c r="C111" s="11" t="s">
        <v>143</v>
      </c>
      <c r="D111" s="11" t="b">
        <v>1</v>
      </c>
      <c r="E111" s="11" t="s">
        <v>11</v>
      </c>
      <c r="F111" s="11" t="s">
        <v>12</v>
      </c>
      <c r="G111" s="11"/>
    </row>
    <row r="112" ht="34" customHeight="1" spans="1:7">
      <c r="A112" s="11" t="s">
        <v>142</v>
      </c>
      <c r="B112" s="11" t="s">
        <v>13</v>
      </c>
      <c r="C112" s="11" t="s">
        <v>144</v>
      </c>
      <c r="D112" s="11" t="b">
        <v>0</v>
      </c>
      <c r="E112" s="11" t="s">
        <v>15</v>
      </c>
      <c r="F112" s="11" t="s">
        <v>12</v>
      </c>
      <c r="G112" s="11"/>
    </row>
    <row r="113" ht="34" customHeight="1" spans="1:7">
      <c r="A113" s="11" t="s">
        <v>142</v>
      </c>
      <c r="B113" s="11" t="s">
        <v>16</v>
      </c>
      <c r="C113" s="11" t="s">
        <v>145</v>
      </c>
      <c r="D113" s="11" t="b">
        <v>0</v>
      </c>
      <c r="E113" s="11" t="s">
        <v>15</v>
      </c>
      <c r="F113" s="11" t="s">
        <v>12</v>
      </c>
      <c r="G113" s="11"/>
    </row>
    <row r="114" ht="34" customHeight="1" spans="1:7">
      <c r="A114" s="11" t="s">
        <v>142</v>
      </c>
      <c r="B114" s="11" t="s">
        <v>18</v>
      </c>
      <c r="C114" s="11" t="s">
        <v>146</v>
      </c>
      <c r="D114" s="11" t="b">
        <v>0</v>
      </c>
      <c r="E114" s="11" t="s">
        <v>15</v>
      </c>
      <c r="F114" s="11" t="s">
        <v>12</v>
      </c>
      <c r="G114" s="11"/>
    </row>
    <row r="115" ht="34" customHeight="1" spans="1:7">
      <c r="A115" s="11" t="s">
        <v>147</v>
      </c>
      <c r="B115" s="11" t="b">
        <v>1</v>
      </c>
      <c r="C115" s="11" t="b">
        <v>1</v>
      </c>
      <c r="D115" s="11" t="b">
        <v>0</v>
      </c>
      <c r="E115" s="11" t="s">
        <v>21</v>
      </c>
      <c r="F115" s="11" t="s">
        <v>12</v>
      </c>
      <c r="G115" s="11"/>
    </row>
    <row r="116" ht="34" customHeight="1" spans="1:7">
      <c r="A116" s="11" t="s">
        <v>147</v>
      </c>
      <c r="B116" s="11" t="b">
        <v>0</v>
      </c>
      <c r="C116" s="11" t="b">
        <v>0</v>
      </c>
      <c r="D116" s="11" t="b">
        <v>1</v>
      </c>
      <c r="E116" s="11" t="s">
        <v>148</v>
      </c>
      <c r="F116" s="11" t="s">
        <v>12</v>
      </c>
      <c r="G116" s="11"/>
    </row>
    <row r="117" ht="34" customHeight="1" spans="1:7">
      <c r="A117" s="11" t="s">
        <v>149</v>
      </c>
      <c r="B117" s="11" t="s">
        <v>9</v>
      </c>
      <c r="C117" s="11" t="s">
        <v>150</v>
      </c>
      <c r="D117" s="11" t="b">
        <v>1</v>
      </c>
      <c r="E117" s="11" t="s">
        <v>11</v>
      </c>
      <c r="F117" s="11" t="s">
        <v>12</v>
      </c>
      <c r="G117" s="11"/>
    </row>
    <row r="118" ht="34" customHeight="1" spans="1:7">
      <c r="A118" s="11" t="s">
        <v>149</v>
      </c>
      <c r="B118" s="11" t="s">
        <v>13</v>
      </c>
      <c r="C118" s="11" t="s">
        <v>151</v>
      </c>
      <c r="D118" s="11" t="b">
        <v>0</v>
      </c>
      <c r="E118" s="11" t="s">
        <v>15</v>
      </c>
      <c r="F118" s="11" t="s">
        <v>12</v>
      </c>
      <c r="G118" s="11"/>
    </row>
    <row r="119" ht="34" customHeight="1" spans="1:7">
      <c r="A119" s="11" t="s">
        <v>149</v>
      </c>
      <c r="B119" s="11" t="s">
        <v>16</v>
      </c>
      <c r="C119" s="11" t="s">
        <v>152</v>
      </c>
      <c r="D119" s="11" t="b">
        <v>0</v>
      </c>
      <c r="E119" s="11" t="s">
        <v>15</v>
      </c>
      <c r="F119" s="11" t="s">
        <v>12</v>
      </c>
      <c r="G119" s="11"/>
    </row>
    <row r="120" ht="34" customHeight="1" spans="1:7">
      <c r="A120" s="11" t="s">
        <v>149</v>
      </c>
      <c r="B120" s="11" t="s">
        <v>18</v>
      </c>
      <c r="C120" s="11" t="s">
        <v>153</v>
      </c>
      <c r="D120" s="11" t="b">
        <v>0</v>
      </c>
      <c r="E120" s="11" t="s">
        <v>15</v>
      </c>
      <c r="F120" s="11" t="s">
        <v>12</v>
      </c>
      <c r="G120" s="11"/>
    </row>
    <row r="121" ht="34" customHeight="1" spans="1:7">
      <c r="A121" s="11" t="s">
        <v>154</v>
      </c>
      <c r="B121" s="11" t="b">
        <v>1</v>
      </c>
      <c r="C121" s="11" t="b">
        <v>1</v>
      </c>
      <c r="D121" s="11" t="b">
        <v>0</v>
      </c>
      <c r="E121" s="11" t="s">
        <v>21</v>
      </c>
      <c r="F121" s="11" t="s">
        <v>12</v>
      </c>
      <c r="G121" s="11"/>
    </row>
    <row r="122" ht="34" customHeight="1" spans="1:7">
      <c r="A122" s="11" t="s">
        <v>154</v>
      </c>
      <c r="B122" s="11" t="b">
        <v>0</v>
      </c>
      <c r="C122" s="11" t="b">
        <v>0</v>
      </c>
      <c r="D122" s="11" t="b">
        <v>1</v>
      </c>
      <c r="E122" s="11" t="s">
        <v>155</v>
      </c>
      <c r="F122" s="11" t="s">
        <v>12</v>
      </c>
      <c r="G122" s="11"/>
    </row>
    <row r="123" ht="34" customHeight="1" spans="1:7">
      <c r="A123" s="11" t="s">
        <v>156</v>
      </c>
      <c r="B123" s="11" t="s">
        <v>9</v>
      </c>
      <c r="C123" s="11" t="s">
        <v>157</v>
      </c>
      <c r="D123" s="11" t="b">
        <v>1</v>
      </c>
      <c r="E123" s="11" t="s">
        <v>11</v>
      </c>
      <c r="F123" s="11" t="s">
        <v>12</v>
      </c>
      <c r="G123" s="11"/>
    </row>
    <row r="124" ht="34" customHeight="1" spans="1:7">
      <c r="A124" s="11" t="s">
        <v>156</v>
      </c>
      <c r="B124" s="11" t="s">
        <v>13</v>
      </c>
      <c r="C124" s="11" t="s">
        <v>158</v>
      </c>
      <c r="D124" s="11" t="b">
        <v>0</v>
      </c>
      <c r="E124" s="11" t="s">
        <v>15</v>
      </c>
      <c r="F124" s="11" t="s">
        <v>12</v>
      </c>
      <c r="G124" s="11"/>
    </row>
    <row r="125" ht="34" customHeight="1" spans="1:7">
      <c r="A125" s="11" t="s">
        <v>156</v>
      </c>
      <c r="B125" s="11" t="s">
        <v>16</v>
      </c>
      <c r="C125" s="11" t="s">
        <v>159</v>
      </c>
      <c r="D125" s="11" t="b">
        <v>0</v>
      </c>
      <c r="E125" s="11" t="s">
        <v>15</v>
      </c>
      <c r="F125" s="11" t="s">
        <v>12</v>
      </c>
      <c r="G125" s="11"/>
    </row>
    <row r="126" ht="34" customHeight="1" spans="1:7">
      <c r="A126" s="11" t="s">
        <v>156</v>
      </c>
      <c r="B126" s="11" t="s">
        <v>18</v>
      </c>
      <c r="C126" s="11" t="s">
        <v>160</v>
      </c>
      <c r="D126" s="11" t="b">
        <v>0</v>
      </c>
      <c r="E126" s="11" t="s">
        <v>15</v>
      </c>
      <c r="F126" s="11" t="s">
        <v>12</v>
      </c>
      <c r="G126" s="11"/>
    </row>
    <row r="127" ht="34" customHeight="1" spans="1:7">
      <c r="A127" s="11" t="s">
        <v>161</v>
      </c>
      <c r="B127" s="11" t="b">
        <v>1</v>
      </c>
      <c r="C127" s="11" t="b">
        <v>1</v>
      </c>
      <c r="D127" s="11" t="b">
        <v>0</v>
      </c>
      <c r="E127" s="11" t="s">
        <v>21</v>
      </c>
      <c r="F127" s="11" t="s">
        <v>12</v>
      </c>
      <c r="G127" s="11"/>
    </row>
    <row r="128" ht="34" customHeight="1" spans="1:7">
      <c r="A128" s="11" t="s">
        <v>161</v>
      </c>
      <c r="B128" s="11" t="b">
        <v>0</v>
      </c>
      <c r="C128" s="11" t="b">
        <v>0</v>
      </c>
      <c r="D128" s="11" t="b">
        <v>1</v>
      </c>
      <c r="E128" s="11" t="s">
        <v>162</v>
      </c>
      <c r="F128" s="11" t="s">
        <v>12</v>
      </c>
      <c r="G128" s="11"/>
    </row>
    <row r="129" ht="34" customHeight="1" spans="1:7">
      <c r="A129" s="11" t="s">
        <v>163</v>
      </c>
      <c r="B129" s="11" t="s">
        <v>9</v>
      </c>
      <c r="C129" s="11" t="s">
        <v>164</v>
      </c>
      <c r="D129" s="11" t="b">
        <v>1</v>
      </c>
      <c r="E129" s="11" t="s">
        <v>11</v>
      </c>
      <c r="F129" s="11" t="s">
        <v>12</v>
      </c>
      <c r="G129" s="11"/>
    </row>
    <row r="130" ht="34" customHeight="1" spans="1:7">
      <c r="A130" s="11" t="s">
        <v>163</v>
      </c>
      <c r="B130" s="11" t="s">
        <v>13</v>
      </c>
      <c r="C130" s="11" t="s">
        <v>165</v>
      </c>
      <c r="D130" s="11" t="b">
        <v>0</v>
      </c>
      <c r="E130" s="11" t="s">
        <v>15</v>
      </c>
      <c r="F130" s="11" t="s">
        <v>12</v>
      </c>
      <c r="G130" s="11"/>
    </row>
    <row r="131" ht="34" customHeight="1" spans="1:7">
      <c r="A131" s="11" t="s">
        <v>163</v>
      </c>
      <c r="B131" s="11" t="s">
        <v>16</v>
      </c>
      <c r="C131" s="11" t="s">
        <v>166</v>
      </c>
      <c r="D131" s="11" t="b">
        <v>0</v>
      </c>
      <c r="E131" s="11" t="s">
        <v>15</v>
      </c>
      <c r="F131" s="11" t="s">
        <v>12</v>
      </c>
      <c r="G131" s="11"/>
    </row>
    <row r="132" ht="34" customHeight="1" spans="1:7">
      <c r="A132" s="11" t="s">
        <v>163</v>
      </c>
      <c r="B132" s="11" t="s">
        <v>18</v>
      </c>
      <c r="C132" s="11" t="s">
        <v>167</v>
      </c>
      <c r="D132" s="11" t="b">
        <v>0</v>
      </c>
      <c r="E132" s="11" t="s">
        <v>15</v>
      </c>
      <c r="F132" s="11" t="s">
        <v>12</v>
      </c>
      <c r="G132" s="11"/>
    </row>
    <row r="133" ht="34" customHeight="1" spans="1:7">
      <c r="A133" s="11" t="s">
        <v>168</v>
      </c>
      <c r="B133" s="11" t="b">
        <v>1</v>
      </c>
      <c r="C133" s="11" t="b">
        <v>1</v>
      </c>
      <c r="D133" s="11" t="b">
        <v>0</v>
      </c>
      <c r="E133" s="11" t="s">
        <v>21</v>
      </c>
      <c r="F133" s="11" t="s">
        <v>12</v>
      </c>
      <c r="G133" s="11"/>
    </row>
    <row r="134" ht="34" customHeight="1" spans="1:7">
      <c r="A134" s="11" t="s">
        <v>168</v>
      </c>
      <c r="B134" s="11" t="b">
        <v>0</v>
      </c>
      <c r="C134" s="11" t="b">
        <v>0</v>
      </c>
      <c r="D134" s="11" t="b">
        <v>1</v>
      </c>
      <c r="E134" s="11" t="s">
        <v>169</v>
      </c>
      <c r="F134" s="11" t="s">
        <v>12</v>
      </c>
      <c r="G134" s="11"/>
    </row>
    <row r="135" ht="34" customHeight="1" spans="1:7">
      <c r="A135" s="11" t="s">
        <v>170</v>
      </c>
      <c r="B135" s="11" t="s">
        <v>9</v>
      </c>
      <c r="C135" s="11" t="s">
        <v>171</v>
      </c>
      <c r="D135" s="11" t="b">
        <v>1</v>
      </c>
      <c r="E135" s="11" t="s">
        <v>11</v>
      </c>
      <c r="F135" s="11" t="s">
        <v>12</v>
      </c>
      <c r="G135" s="11"/>
    </row>
    <row r="136" ht="34" customHeight="1" spans="1:7">
      <c r="A136" s="11" t="s">
        <v>170</v>
      </c>
      <c r="B136" s="11" t="s">
        <v>13</v>
      </c>
      <c r="C136" s="11" t="s">
        <v>172</v>
      </c>
      <c r="D136" s="11" t="b">
        <v>0</v>
      </c>
      <c r="E136" s="11" t="s">
        <v>15</v>
      </c>
      <c r="F136" s="11" t="s">
        <v>12</v>
      </c>
      <c r="G136" s="11"/>
    </row>
    <row r="137" ht="34" customHeight="1" spans="1:7">
      <c r="A137" s="11" t="s">
        <v>170</v>
      </c>
      <c r="B137" s="11" t="s">
        <v>16</v>
      </c>
      <c r="C137" s="11" t="s">
        <v>173</v>
      </c>
      <c r="D137" s="11" t="b">
        <v>0</v>
      </c>
      <c r="E137" s="11" t="s">
        <v>15</v>
      </c>
      <c r="F137" s="11" t="s">
        <v>12</v>
      </c>
      <c r="G137" s="11"/>
    </row>
    <row r="138" ht="34" customHeight="1" spans="1:7">
      <c r="A138" s="11" t="s">
        <v>170</v>
      </c>
      <c r="B138" s="11" t="s">
        <v>18</v>
      </c>
      <c r="C138" s="11" t="s">
        <v>174</v>
      </c>
      <c r="D138" s="11" t="b">
        <v>0</v>
      </c>
      <c r="E138" s="11" t="s">
        <v>15</v>
      </c>
      <c r="F138" s="11" t="s">
        <v>12</v>
      </c>
      <c r="G138" s="11"/>
    </row>
    <row r="139" ht="34" customHeight="1" spans="1:7">
      <c r="A139" s="11" t="s">
        <v>175</v>
      </c>
      <c r="B139" s="11" t="b">
        <v>1</v>
      </c>
      <c r="C139" s="11" t="b">
        <v>1</v>
      </c>
      <c r="D139" s="11" t="b">
        <v>0</v>
      </c>
      <c r="E139" s="11" t="s">
        <v>21</v>
      </c>
      <c r="F139" s="11" t="s">
        <v>12</v>
      </c>
      <c r="G139" s="11"/>
    </row>
    <row r="140" ht="34" customHeight="1" spans="1:7">
      <c r="A140" s="11" t="s">
        <v>175</v>
      </c>
      <c r="B140" s="11" t="b">
        <v>0</v>
      </c>
      <c r="C140" s="11" t="b">
        <v>0</v>
      </c>
      <c r="D140" s="11" t="b">
        <v>1</v>
      </c>
      <c r="E140" s="11" t="s">
        <v>176</v>
      </c>
      <c r="F140" s="11" t="s">
        <v>12</v>
      </c>
      <c r="G140" s="11"/>
    </row>
    <row r="141" ht="34" customHeight="1" spans="1:7">
      <c r="A141" s="11" t="s">
        <v>177</v>
      </c>
      <c r="B141" s="11" t="s">
        <v>9</v>
      </c>
      <c r="C141" s="11" t="s">
        <v>178</v>
      </c>
      <c r="D141" s="11" t="b">
        <v>1</v>
      </c>
      <c r="E141" s="11" t="s">
        <v>11</v>
      </c>
      <c r="F141" s="11" t="s">
        <v>12</v>
      </c>
      <c r="G141" s="11"/>
    </row>
    <row r="142" ht="34" customHeight="1" spans="1:7">
      <c r="A142" s="11" t="s">
        <v>177</v>
      </c>
      <c r="B142" s="11" t="s">
        <v>13</v>
      </c>
      <c r="C142" s="11" t="s">
        <v>179</v>
      </c>
      <c r="D142" s="11" t="b">
        <v>0</v>
      </c>
      <c r="E142" s="11" t="s">
        <v>15</v>
      </c>
      <c r="F142" s="11" t="s">
        <v>12</v>
      </c>
      <c r="G142" s="11"/>
    </row>
    <row r="143" ht="34" customHeight="1" spans="1:7">
      <c r="A143" s="11" t="s">
        <v>177</v>
      </c>
      <c r="B143" s="11" t="s">
        <v>16</v>
      </c>
      <c r="C143" s="11" t="s">
        <v>180</v>
      </c>
      <c r="D143" s="11" t="b">
        <v>0</v>
      </c>
      <c r="E143" s="11" t="s">
        <v>15</v>
      </c>
      <c r="F143" s="11" t="s">
        <v>12</v>
      </c>
      <c r="G143" s="11"/>
    </row>
    <row r="144" ht="34" customHeight="1" spans="1:7">
      <c r="A144" s="11" t="s">
        <v>177</v>
      </c>
      <c r="B144" s="11" t="s">
        <v>18</v>
      </c>
      <c r="C144" s="11" t="s">
        <v>181</v>
      </c>
      <c r="D144" s="11" t="b">
        <v>0</v>
      </c>
      <c r="E144" s="11" t="s">
        <v>15</v>
      </c>
      <c r="F144" s="11" t="s">
        <v>12</v>
      </c>
      <c r="G144" s="11"/>
    </row>
    <row r="145" ht="34" customHeight="1" spans="1:7">
      <c r="A145" s="11" t="s">
        <v>182</v>
      </c>
      <c r="B145" s="11" t="b">
        <v>1</v>
      </c>
      <c r="C145" s="11" t="b">
        <v>1</v>
      </c>
      <c r="D145" s="11" t="b">
        <v>0</v>
      </c>
      <c r="E145" s="11" t="s">
        <v>21</v>
      </c>
      <c r="F145" s="11" t="s">
        <v>12</v>
      </c>
      <c r="G145" s="11"/>
    </row>
    <row r="146" ht="34" customHeight="1" spans="1:7">
      <c r="A146" s="11" t="s">
        <v>182</v>
      </c>
      <c r="B146" s="11" t="b">
        <v>0</v>
      </c>
      <c r="C146" s="11" t="b">
        <v>0</v>
      </c>
      <c r="D146" s="11" t="b">
        <v>1</v>
      </c>
      <c r="E146" s="11" t="s">
        <v>183</v>
      </c>
      <c r="F146" s="11" t="s">
        <v>12</v>
      </c>
      <c r="G146" s="11"/>
    </row>
    <row r="147" ht="34" customHeight="1" spans="1:7">
      <c r="A147" s="11" t="s">
        <v>184</v>
      </c>
      <c r="B147" s="11" t="s">
        <v>9</v>
      </c>
      <c r="C147" s="11" t="s">
        <v>185</v>
      </c>
      <c r="D147" s="11" t="b">
        <v>1</v>
      </c>
      <c r="E147" s="11" t="s">
        <v>11</v>
      </c>
      <c r="F147" s="11" t="s">
        <v>12</v>
      </c>
      <c r="G147" s="11"/>
    </row>
    <row r="148" ht="34" customHeight="1" spans="1:7">
      <c r="A148" s="11" t="s">
        <v>184</v>
      </c>
      <c r="B148" s="11" t="s">
        <v>13</v>
      </c>
      <c r="C148" s="11" t="s">
        <v>186</v>
      </c>
      <c r="D148" s="11" t="b">
        <v>0</v>
      </c>
      <c r="E148" s="11" t="s">
        <v>15</v>
      </c>
      <c r="F148" s="11" t="s">
        <v>12</v>
      </c>
      <c r="G148" s="11"/>
    </row>
    <row r="149" ht="34" customHeight="1" spans="1:7">
      <c r="A149" s="11" t="s">
        <v>184</v>
      </c>
      <c r="B149" s="11" t="s">
        <v>16</v>
      </c>
      <c r="C149" s="11" t="s">
        <v>187</v>
      </c>
      <c r="D149" s="11" t="b">
        <v>0</v>
      </c>
      <c r="E149" s="11" t="s">
        <v>15</v>
      </c>
      <c r="F149" s="11" t="s">
        <v>12</v>
      </c>
      <c r="G149" s="11"/>
    </row>
    <row r="150" ht="34" customHeight="1" spans="1:7">
      <c r="A150" s="11" t="s">
        <v>184</v>
      </c>
      <c r="B150" s="11" t="s">
        <v>18</v>
      </c>
      <c r="C150" s="11" t="s">
        <v>188</v>
      </c>
      <c r="D150" s="11" t="b">
        <v>0</v>
      </c>
      <c r="E150" s="11" t="s">
        <v>15</v>
      </c>
      <c r="F150" s="11" t="s">
        <v>12</v>
      </c>
      <c r="G150" s="11"/>
    </row>
    <row r="151" ht="34" customHeight="1" spans="1:7">
      <c r="A151" s="11" t="s">
        <v>189</v>
      </c>
      <c r="B151" s="11" t="b">
        <v>1</v>
      </c>
      <c r="C151" s="11" t="b">
        <v>1</v>
      </c>
      <c r="D151" s="11" t="b">
        <v>0</v>
      </c>
      <c r="E151" s="11" t="s">
        <v>21</v>
      </c>
      <c r="F151" s="11" t="s">
        <v>12</v>
      </c>
      <c r="G151" s="11"/>
    </row>
    <row r="152" ht="34" customHeight="1" spans="1:7">
      <c r="A152" s="11" t="s">
        <v>189</v>
      </c>
      <c r="B152" s="11" t="b">
        <v>0</v>
      </c>
      <c r="C152" s="11" t="b">
        <v>0</v>
      </c>
      <c r="D152" s="11" t="b">
        <v>1</v>
      </c>
      <c r="E152" s="11" t="s">
        <v>190</v>
      </c>
      <c r="F152" s="11" t="s">
        <v>12</v>
      </c>
      <c r="G152" s="11"/>
    </row>
    <row r="153" ht="34" customHeight="1" spans="1:7">
      <c r="A153" s="11" t="s">
        <v>191</v>
      </c>
      <c r="B153" s="11" t="s">
        <v>9</v>
      </c>
      <c r="C153" s="11" t="s">
        <v>192</v>
      </c>
      <c r="D153" s="11" t="b">
        <v>1</v>
      </c>
      <c r="E153" s="11" t="s">
        <v>11</v>
      </c>
      <c r="F153" s="11" t="s">
        <v>12</v>
      </c>
      <c r="G153" s="11"/>
    </row>
    <row r="154" ht="34" customHeight="1" spans="1:7">
      <c r="A154" s="11" t="s">
        <v>191</v>
      </c>
      <c r="B154" s="11" t="s">
        <v>13</v>
      </c>
      <c r="C154" s="11" t="s">
        <v>193</v>
      </c>
      <c r="D154" s="11" t="b">
        <v>0</v>
      </c>
      <c r="E154" s="11" t="s">
        <v>15</v>
      </c>
      <c r="F154" s="11" t="s">
        <v>12</v>
      </c>
      <c r="G154" s="11"/>
    </row>
    <row r="155" ht="34" customHeight="1" spans="1:7">
      <c r="A155" s="11" t="s">
        <v>191</v>
      </c>
      <c r="B155" s="11" t="s">
        <v>16</v>
      </c>
      <c r="C155" s="11" t="s">
        <v>194</v>
      </c>
      <c r="D155" s="11" t="b">
        <v>0</v>
      </c>
      <c r="E155" s="11" t="s">
        <v>15</v>
      </c>
      <c r="F155" s="11" t="s">
        <v>12</v>
      </c>
      <c r="G155" s="11"/>
    </row>
    <row r="156" ht="34" customHeight="1" spans="1:7">
      <c r="A156" s="11" t="s">
        <v>191</v>
      </c>
      <c r="B156" s="11" t="s">
        <v>18</v>
      </c>
      <c r="C156" s="11" t="s">
        <v>195</v>
      </c>
      <c r="D156" s="11" t="b">
        <v>0</v>
      </c>
      <c r="E156" s="11" t="s">
        <v>15</v>
      </c>
      <c r="F156" s="11" t="s">
        <v>12</v>
      </c>
      <c r="G156" s="11"/>
    </row>
    <row r="157" ht="34" customHeight="1" spans="1:7">
      <c r="A157" s="11" t="s">
        <v>196</v>
      </c>
      <c r="B157" s="11" t="b">
        <v>1</v>
      </c>
      <c r="C157" s="11" t="b">
        <v>1</v>
      </c>
      <c r="D157" s="11" t="b">
        <v>0</v>
      </c>
      <c r="E157" s="11" t="s">
        <v>21</v>
      </c>
      <c r="F157" s="11" t="s">
        <v>12</v>
      </c>
      <c r="G157" s="11"/>
    </row>
    <row r="158" ht="34" customHeight="1" spans="1:7">
      <c r="A158" s="11" t="s">
        <v>196</v>
      </c>
      <c r="B158" s="11" t="b">
        <v>0</v>
      </c>
      <c r="C158" s="11" t="b">
        <v>0</v>
      </c>
      <c r="D158" s="11" t="b">
        <v>1</v>
      </c>
      <c r="E158" s="11" t="s">
        <v>197</v>
      </c>
      <c r="F158" s="11" t="s">
        <v>12</v>
      </c>
      <c r="G158" s="11"/>
    </row>
    <row r="159" ht="34" customHeight="1" spans="1:7">
      <c r="A159" s="11" t="s">
        <v>198</v>
      </c>
      <c r="B159" s="11" t="s">
        <v>9</v>
      </c>
      <c r="C159" s="11" t="s">
        <v>199</v>
      </c>
      <c r="D159" s="11" t="b">
        <v>1</v>
      </c>
      <c r="E159" s="11" t="s">
        <v>11</v>
      </c>
      <c r="F159" s="11" t="s">
        <v>12</v>
      </c>
      <c r="G159" s="11"/>
    </row>
    <row r="160" ht="34" customHeight="1" spans="1:7">
      <c r="A160" s="11" t="s">
        <v>198</v>
      </c>
      <c r="B160" s="11" t="s">
        <v>13</v>
      </c>
      <c r="C160" s="11" t="s">
        <v>200</v>
      </c>
      <c r="D160" s="11" t="b">
        <v>0</v>
      </c>
      <c r="E160" s="11" t="s">
        <v>15</v>
      </c>
      <c r="F160" s="11" t="s">
        <v>12</v>
      </c>
      <c r="G160" s="11"/>
    </row>
    <row r="161" ht="34" customHeight="1" spans="1:7">
      <c r="A161" s="11" t="s">
        <v>198</v>
      </c>
      <c r="B161" s="11" t="s">
        <v>16</v>
      </c>
      <c r="C161" s="11" t="s">
        <v>201</v>
      </c>
      <c r="D161" s="11" t="b">
        <v>0</v>
      </c>
      <c r="E161" s="11" t="s">
        <v>15</v>
      </c>
      <c r="F161" s="11" t="s">
        <v>12</v>
      </c>
      <c r="G161" s="11"/>
    </row>
    <row r="162" ht="34" customHeight="1" spans="1:7">
      <c r="A162" s="11" t="s">
        <v>198</v>
      </c>
      <c r="B162" s="11" t="s">
        <v>18</v>
      </c>
      <c r="C162" s="11" t="s">
        <v>202</v>
      </c>
      <c r="D162" s="11" t="b">
        <v>0</v>
      </c>
      <c r="E162" s="11" t="s">
        <v>15</v>
      </c>
      <c r="F162" s="11" t="s">
        <v>12</v>
      </c>
      <c r="G162" s="11"/>
    </row>
    <row r="163" ht="34" customHeight="1" spans="1:7">
      <c r="A163" s="11" t="s">
        <v>203</v>
      </c>
      <c r="B163" s="11" t="b">
        <v>1</v>
      </c>
      <c r="C163" s="11" t="b">
        <v>1</v>
      </c>
      <c r="D163" s="11" t="b">
        <v>0</v>
      </c>
      <c r="E163" s="11" t="s">
        <v>21</v>
      </c>
      <c r="F163" s="11" t="s">
        <v>12</v>
      </c>
      <c r="G163" s="11"/>
    </row>
    <row r="164" ht="34" customHeight="1" spans="1:7">
      <c r="A164" s="11" t="s">
        <v>203</v>
      </c>
      <c r="B164" s="11" t="b">
        <v>0</v>
      </c>
      <c r="C164" s="11" t="b">
        <v>0</v>
      </c>
      <c r="D164" s="11" t="b">
        <v>1</v>
      </c>
      <c r="E164" s="11" t="s">
        <v>204</v>
      </c>
      <c r="F164" s="11" t="s">
        <v>12</v>
      </c>
      <c r="G164" s="11"/>
    </row>
    <row r="165" ht="34" customHeight="1" spans="1:7">
      <c r="A165" s="11" t="s">
        <v>205</v>
      </c>
      <c r="B165" s="11" t="s">
        <v>9</v>
      </c>
      <c r="C165" s="11" t="s">
        <v>206</v>
      </c>
      <c r="D165" s="11" t="b">
        <v>1</v>
      </c>
      <c r="E165" s="11" t="s">
        <v>11</v>
      </c>
      <c r="F165" s="11" t="s">
        <v>12</v>
      </c>
      <c r="G165" s="11"/>
    </row>
    <row r="166" ht="34" customHeight="1" spans="1:7">
      <c r="A166" s="11" t="s">
        <v>205</v>
      </c>
      <c r="B166" s="11" t="s">
        <v>13</v>
      </c>
      <c r="C166" s="11" t="s">
        <v>207</v>
      </c>
      <c r="D166" s="11" t="b">
        <v>0</v>
      </c>
      <c r="E166" s="11" t="s">
        <v>15</v>
      </c>
      <c r="F166" s="11" t="s">
        <v>12</v>
      </c>
      <c r="G166" s="11"/>
    </row>
    <row r="167" ht="34" customHeight="1" spans="1:7">
      <c r="A167" s="11" t="s">
        <v>205</v>
      </c>
      <c r="B167" s="11" t="s">
        <v>16</v>
      </c>
      <c r="C167" s="11" t="s">
        <v>208</v>
      </c>
      <c r="D167" s="11" t="b">
        <v>0</v>
      </c>
      <c r="E167" s="11" t="s">
        <v>15</v>
      </c>
      <c r="F167" s="11" t="s">
        <v>12</v>
      </c>
      <c r="G167" s="11"/>
    </row>
    <row r="168" ht="34" customHeight="1" spans="1:7">
      <c r="A168" s="11" t="s">
        <v>205</v>
      </c>
      <c r="B168" s="11" t="s">
        <v>18</v>
      </c>
      <c r="C168" s="11" t="s">
        <v>209</v>
      </c>
      <c r="D168" s="11" t="b">
        <v>0</v>
      </c>
      <c r="E168" s="11" t="s">
        <v>15</v>
      </c>
      <c r="F168" s="11" t="s">
        <v>12</v>
      </c>
      <c r="G168" s="11"/>
    </row>
    <row r="169" ht="34" customHeight="1" spans="1:7">
      <c r="A169" s="11" t="s">
        <v>210</v>
      </c>
      <c r="B169" s="11" t="b">
        <v>1</v>
      </c>
      <c r="C169" s="11" t="b">
        <v>1</v>
      </c>
      <c r="D169" s="11" t="b">
        <v>0</v>
      </c>
      <c r="E169" s="11" t="s">
        <v>21</v>
      </c>
      <c r="F169" s="11" t="s">
        <v>12</v>
      </c>
      <c r="G169" s="11"/>
    </row>
    <row r="170" ht="34" customHeight="1" spans="1:7">
      <c r="A170" s="11" t="s">
        <v>210</v>
      </c>
      <c r="B170" s="11" t="b">
        <v>0</v>
      </c>
      <c r="C170" s="11" t="b">
        <v>0</v>
      </c>
      <c r="D170" s="11" t="b">
        <v>1</v>
      </c>
      <c r="E170" s="11" t="s">
        <v>211</v>
      </c>
      <c r="F170" s="11" t="s">
        <v>12</v>
      </c>
      <c r="G170" s="11"/>
    </row>
    <row r="171" ht="34" customHeight="1" spans="1:7">
      <c r="A171" s="11" t="s">
        <v>212</v>
      </c>
      <c r="B171" s="11" t="s">
        <v>9</v>
      </c>
      <c r="C171" s="11" t="s">
        <v>213</v>
      </c>
      <c r="D171" s="11" t="b">
        <v>1</v>
      </c>
      <c r="E171" s="11" t="s">
        <v>11</v>
      </c>
      <c r="F171" s="11" t="s">
        <v>12</v>
      </c>
      <c r="G171" s="11"/>
    </row>
    <row r="172" ht="34" customHeight="1" spans="1:7">
      <c r="A172" s="11" t="s">
        <v>212</v>
      </c>
      <c r="B172" s="11" t="s">
        <v>13</v>
      </c>
      <c r="C172" s="11" t="s">
        <v>214</v>
      </c>
      <c r="D172" s="11" t="b">
        <v>0</v>
      </c>
      <c r="E172" s="11" t="s">
        <v>15</v>
      </c>
      <c r="F172" s="11" t="s">
        <v>12</v>
      </c>
      <c r="G172" s="11"/>
    </row>
    <row r="173" ht="34" customHeight="1" spans="1:7">
      <c r="A173" s="11" t="s">
        <v>212</v>
      </c>
      <c r="B173" s="11" t="s">
        <v>16</v>
      </c>
      <c r="C173" s="11" t="s">
        <v>215</v>
      </c>
      <c r="D173" s="11" t="b">
        <v>0</v>
      </c>
      <c r="E173" s="11" t="s">
        <v>15</v>
      </c>
      <c r="F173" s="11" t="s">
        <v>12</v>
      </c>
      <c r="G173" s="11"/>
    </row>
    <row r="174" ht="34" customHeight="1" spans="1:7">
      <c r="A174" s="11" t="s">
        <v>212</v>
      </c>
      <c r="B174" s="11" t="s">
        <v>18</v>
      </c>
      <c r="C174" s="11" t="s">
        <v>216</v>
      </c>
      <c r="D174" s="11" t="b">
        <v>0</v>
      </c>
      <c r="E174" s="11" t="s">
        <v>15</v>
      </c>
      <c r="F174" s="11" t="s">
        <v>12</v>
      </c>
      <c r="G174" s="11"/>
    </row>
    <row r="175" ht="34" customHeight="1" spans="1:7">
      <c r="A175" s="11" t="s">
        <v>217</v>
      </c>
      <c r="B175" s="11" t="b">
        <v>1</v>
      </c>
      <c r="C175" s="11" t="b">
        <v>1</v>
      </c>
      <c r="D175" s="11" t="b">
        <v>0</v>
      </c>
      <c r="E175" s="11" t="s">
        <v>21</v>
      </c>
      <c r="F175" s="11" t="s">
        <v>12</v>
      </c>
      <c r="G175" s="11"/>
    </row>
    <row r="176" ht="34" customHeight="1" spans="1:7">
      <c r="A176" s="11" t="s">
        <v>217</v>
      </c>
      <c r="B176" s="11" t="b">
        <v>0</v>
      </c>
      <c r="C176" s="11" t="b">
        <v>0</v>
      </c>
      <c r="D176" s="11" t="b">
        <v>1</v>
      </c>
      <c r="E176" s="11" t="s">
        <v>218</v>
      </c>
      <c r="F176" s="11" t="s">
        <v>12</v>
      </c>
      <c r="G176" s="11"/>
    </row>
    <row r="177" ht="34" customHeight="1" spans="1:7">
      <c r="A177" s="11" t="s">
        <v>219</v>
      </c>
      <c r="B177" s="11" t="s">
        <v>9</v>
      </c>
      <c r="C177" s="11" t="s">
        <v>220</v>
      </c>
      <c r="D177" s="11" t="b">
        <v>1</v>
      </c>
      <c r="E177" s="11" t="s">
        <v>11</v>
      </c>
      <c r="F177" s="11" t="s">
        <v>12</v>
      </c>
      <c r="G177" s="11"/>
    </row>
    <row r="178" ht="34" customHeight="1" spans="1:7">
      <c r="A178" s="11" t="s">
        <v>219</v>
      </c>
      <c r="B178" s="11" t="s">
        <v>13</v>
      </c>
      <c r="C178" s="11" t="s">
        <v>221</v>
      </c>
      <c r="D178" s="11" t="b">
        <v>0</v>
      </c>
      <c r="E178" s="11" t="s">
        <v>15</v>
      </c>
      <c r="F178" s="11" t="s">
        <v>12</v>
      </c>
      <c r="G178" s="11"/>
    </row>
    <row r="179" ht="34" customHeight="1" spans="1:7">
      <c r="A179" s="11" t="s">
        <v>219</v>
      </c>
      <c r="B179" s="11" t="s">
        <v>16</v>
      </c>
      <c r="C179" s="11" t="s">
        <v>222</v>
      </c>
      <c r="D179" s="11" t="b">
        <v>0</v>
      </c>
      <c r="E179" s="11" t="s">
        <v>15</v>
      </c>
      <c r="F179" s="11" t="s">
        <v>12</v>
      </c>
      <c r="G179" s="11"/>
    </row>
    <row r="180" ht="34" customHeight="1" spans="1:7">
      <c r="A180" s="11" t="s">
        <v>219</v>
      </c>
      <c r="B180" s="11" t="s">
        <v>18</v>
      </c>
      <c r="C180" s="11" t="s">
        <v>223</v>
      </c>
      <c r="D180" s="11" t="b">
        <v>0</v>
      </c>
      <c r="E180" s="11" t="s">
        <v>15</v>
      </c>
      <c r="F180" s="11" t="s">
        <v>12</v>
      </c>
      <c r="G180" s="11"/>
    </row>
    <row r="181" ht="34" customHeight="1" spans="1:7">
      <c r="A181" s="11" t="s">
        <v>224</v>
      </c>
      <c r="B181" s="11" t="b">
        <v>1</v>
      </c>
      <c r="C181" s="11" t="b">
        <v>1</v>
      </c>
      <c r="D181" s="11" t="b">
        <v>0</v>
      </c>
      <c r="E181" s="11" t="s">
        <v>21</v>
      </c>
      <c r="F181" s="11" t="s">
        <v>12</v>
      </c>
      <c r="G181" s="11"/>
    </row>
    <row r="182" ht="34" customHeight="1" spans="1:7">
      <c r="A182" s="11" t="s">
        <v>224</v>
      </c>
      <c r="B182" s="11" t="b">
        <v>0</v>
      </c>
      <c r="C182" s="11" t="b">
        <v>0</v>
      </c>
      <c r="D182" s="11" t="b">
        <v>1</v>
      </c>
      <c r="E182" s="11" t="s">
        <v>225</v>
      </c>
      <c r="F182" s="11" t="s">
        <v>12</v>
      </c>
      <c r="G182" s="11"/>
    </row>
    <row r="183" ht="34" customHeight="1" spans="1:7">
      <c r="A183" s="11" t="s">
        <v>226</v>
      </c>
      <c r="B183" s="11" t="s">
        <v>9</v>
      </c>
      <c r="C183" s="11" t="s">
        <v>227</v>
      </c>
      <c r="D183" s="11" t="b">
        <v>1</v>
      </c>
      <c r="E183" s="11" t="s">
        <v>11</v>
      </c>
      <c r="F183" s="11" t="s">
        <v>12</v>
      </c>
      <c r="G183" s="11"/>
    </row>
    <row r="184" ht="34" customHeight="1" spans="1:7">
      <c r="A184" s="11" t="s">
        <v>226</v>
      </c>
      <c r="B184" s="11" t="s">
        <v>13</v>
      </c>
      <c r="C184" s="11" t="s">
        <v>228</v>
      </c>
      <c r="D184" s="11" t="b">
        <v>0</v>
      </c>
      <c r="E184" s="11" t="s">
        <v>15</v>
      </c>
      <c r="F184" s="11" t="s">
        <v>12</v>
      </c>
      <c r="G184" s="11"/>
    </row>
    <row r="185" ht="34" customHeight="1" spans="1:7">
      <c r="A185" s="11" t="s">
        <v>226</v>
      </c>
      <c r="B185" s="11" t="s">
        <v>16</v>
      </c>
      <c r="C185" s="11" t="s">
        <v>229</v>
      </c>
      <c r="D185" s="11" t="b">
        <v>0</v>
      </c>
      <c r="E185" s="11" t="s">
        <v>15</v>
      </c>
      <c r="F185" s="11" t="s">
        <v>12</v>
      </c>
      <c r="G185" s="11"/>
    </row>
    <row r="186" ht="34" customHeight="1" spans="1:7">
      <c r="A186" s="11" t="s">
        <v>226</v>
      </c>
      <c r="B186" s="11" t="s">
        <v>18</v>
      </c>
      <c r="C186" s="11" t="s">
        <v>230</v>
      </c>
      <c r="D186" s="11" t="b">
        <v>0</v>
      </c>
      <c r="E186" s="11" t="s">
        <v>15</v>
      </c>
      <c r="F186" s="11" t="s">
        <v>12</v>
      </c>
      <c r="G186" s="11"/>
    </row>
    <row r="187" ht="34" customHeight="1" spans="1:7">
      <c r="A187" s="11" t="s">
        <v>231</v>
      </c>
      <c r="B187" s="11" t="b">
        <v>1</v>
      </c>
      <c r="C187" s="11" t="b">
        <v>1</v>
      </c>
      <c r="D187" s="11" t="b">
        <v>0</v>
      </c>
      <c r="E187" s="11" t="s">
        <v>21</v>
      </c>
      <c r="F187" s="11" t="s">
        <v>12</v>
      </c>
      <c r="G187" s="11"/>
    </row>
    <row r="188" ht="34" customHeight="1" spans="1:7">
      <c r="A188" s="11" t="s">
        <v>231</v>
      </c>
      <c r="B188" s="11" t="b">
        <v>0</v>
      </c>
      <c r="C188" s="11" t="b">
        <v>0</v>
      </c>
      <c r="D188" s="11" t="b">
        <v>1</v>
      </c>
      <c r="E188" s="11" t="s">
        <v>232</v>
      </c>
      <c r="F188" s="11" t="s">
        <v>12</v>
      </c>
      <c r="G188" s="11"/>
    </row>
    <row r="189" ht="34" customHeight="1" spans="1:7">
      <c r="A189" s="11" t="s">
        <v>233</v>
      </c>
      <c r="B189" s="11" t="s">
        <v>9</v>
      </c>
      <c r="C189" s="11" t="s">
        <v>234</v>
      </c>
      <c r="D189" s="11" t="b">
        <v>1</v>
      </c>
      <c r="E189" s="11" t="s">
        <v>11</v>
      </c>
      <c r="F189" s="11" t="s">
        <v>12</v>
      </c>
      <c r="G189" s="11"/>
    </row>
    <row r="190" ht="34" customHeight="1" spans="1:7">
      <c r="A190" s="11" t="s">
        <v>233</v>
      </c>
      <c r="B190" s="11" t="s">
        <v>13</v>
      </c>
      <c r="C190" s="11" t="s">
        <v>235</v>
      </c>
      <c r="D190" s="11" t="b">
        <v>0</v>
      </c>
      <c r="E190" s="11" t="s">
        <v>15</v>
      </c>
      <c r="F190" s="11" t="s">
        <v>12</v>
      </c>
      <c r="G190" s="11"/>
    </row>
    <row r="191" ht="34" customHeight="1" spans="1:7">
      <c r="A191" s="11" t="s">
        <v>233</v>
      </c>
      <c r="B191" s="11" t="s">
        <v>16</v>
      </c>
      <c r="C191" s="11" t="s">
        <v>236</v>
      </c>
      <c r="D191" s="11" t="b">
        <v>0</v>
      </c>
      <c r="E191" s="11" t="s">
        <v>15</v>
      </c>
      <c r="F191" s="11" t="s">
        <v>12</v>
      </c>
      <c r="G191" s="11"/>
    </row>
    <row r="192" ht="34" customHeight="1" spans="1:7">
      <c r="A192" s="11" t="s">
        <v>233</v>
      </c>
      <c r="B192" s="11" t="s">
        <v>18</v>
      </c>
      <c r="C192" s="11" t="s">
        <v>237</v>
      </c>
      <c r="D192" s="11" t="b">
        <v>0</v>
      </c>
      <c r="E192" s="11" t="s">
        <v>15</v>
      </c>
      <c r="F192" s="11" t="s">
        <v>12</v>
      </c>
      <c r="G192" s="11"/>
    </row>
    <row r="193" ht="34" customHeight="1" spans="1:7">
      <c r="A193" s="11" t="s">
        <v>238</v>
      </c>
      <c r="B193" s="11" t="b">
        <v>1</v>
      </c>
      <c r="C193" s="11" t="b">
        <v>1</v>
      </c>
      <c r="D193" s="11" t="b">
        <v>0</v>
      </c>
      <c r="E193" s="11" t="s">
        <v>21</v>
      </c>
      <c r="F193" s="11" t="s">
        <v>12</v>
      </c>
      <c r="G193" s="11"/>
    </row>
    <row r="194" ht="34" customHeight="1" spans="1:7">
      <c r="A194" s="11" t="s">
        <v>238</v>
      </c>
      <c r="B194" s="11" t="b">
        <v>0</v>
      </c>
      <c r="C194" s="11" t="b">
        <v>0</v>
      </c>
      <c r="D194" s="11" t="b">
        <v>1</v>
      </c>
      <c r="E194" s="11" t="s">
        <v>239</v>
      </c>
      <c r="F194" s="11" t="s">
        <v>12</v>
      </c>
      <c r="G194" s="11"/>
    </row>
    <row r="195" ht="34" customHeight="1" spans="1:7">
      <c r="A195" s="11" t="s">
        <v>240</v>
      </c>
      <c r="B195" s="11" t="s">
        <v>9</v>
      </c>
      <c r="C195" s="11" t="s">
        <v>241</v>
      </c>
      <c r="D195" s="11" t="b">
        <v>1</v>
      </c>
      <c r="E195" s="11" t="s">
        <v>11</v>
      </c>
      <c r="F195" s="11" t="s">
        <v>12</v>
      </c>
      <c r="G195" s="11"/>
    </row>
    <row r="196" ht="34" customHeight="1" spans="1:7">
      <c r="A196" s="11" t="s">
        <v>240</v>
      </c>
      <c r="B196" s="11" t="s">
        <v>13</v>
      </c>
      <c r="C196" s="11" t="s">
        <v>242</v>
      </c>
      <c r="D196" s="11" t="b">
        <v>0</v>
      </c>
      <c r="E196" s="11" t="s">
        <v>15</v>
      </c>
      <c r="F196" s="11" t="s">
        <v>12</v>
      </c>
      <c r="G196" s="11"/>
    </row>
    <row r="197" ht="34" customHeight="1" spans="1:7">
      <c r="A197" s="11" t="s">
        <v>240</v>
      </c>
      <c r="B197" s="11" t="s">
        <v>16</v>
      </c>
      <c r="C197" s="11" t="s">
        <v>243</v>
      </c>
      <c r="D197" s="11" t="b">
        <v>0</v>
      </c>
      <c r="E197" s="11" t="s">
        <v>15</v>
      </c>
      <c r="F197" s="11" t="s">
        <v>12</v>
      </c>
      <c r="G197" s="11"/>
    </row>
    <row r="198" ht="34" customHeight="1" spans="1:7">
      <c r="A198" s="11" t="s">
        <v>240</v>
      </c>
      <c r="B198" s="11" t="s">
        <v>18</v>
      </c>
      <c r="C198" s="11" t="s">
        <v>244</v>
      </c>
      <c r="D198" s="11" t="b">
        <v>0</v>
      </c>
      <c r="E198" s="11" t="s">
        <v>15</v>
      </c>
      <c r="F198" s="11" t="s">
        <v>12</v>
      </c>
      <c r="G198" s="11"/>
    </row>
    <row r="199" ht="34" customHeight="1" spans="1:7">
      <c r="A199" s="11" t="s">
        <v>245</v>
      </c>
      <c r="B199" s="11" t="b">
        <v>1</v>
      </c>
      <c r="C199" s="11" t="b">
        <v>1</v>
      </c>
      <c r="D199" s="11" t="b">
        <v>0</v>
      </c>
      <c r="E199" s="11" t="s">
        <v>21</v>
      </c>
      <c r="F199" s="11" t="s">
        <v>12</v>
      </c>
      <c r="G199" s="11"/>
    </row>
    <row r="200" ht="34" customHeight="1" spans="1:7">
      <c r="A200" s="11" t="s">
        <v>245</v>
      </c>
      <c r="B200" s="11" t="b">
        <v>0</v>
      </c>
      <c r="C200" s="11" t="b">
        <v>0</v>
      </c>
      <c r="D200" s="11" t="b">
        <v>1</v>
      </c>
      <c r="E200" s="11" t="s">
        <v>246</v>
      </c>
      <c r="F200" s="11" t="s">
        <v>12</v>
      </c>
      <c r="G200" s="11"/>
    </row>
    <row r="201" ht="34" customHeight="1" spans="1:7">
      <c r="A201" s="11" t="s">
        <v>247</v>
      </c>
      <c r="B201" s="11" t="s">
        <v>9</v>
      </c>
      <c r="C201" s="11" t="s">
        <v>248</v>
      </c>
      <c r="D201" s="11" t="b">
        <v>1</v>
      </c>
      <c r="E201" s="11" t="s">
        <v>11</v>
      </c>
      <c r="F201" s="11" t="s">
        <v>12</v>
      </c>
      <c r="G201" s="11"/>
    </row>
    <row r="202" ht="34" customHeight="1" spans="1:7">
      <c r="A202" s="11" t="s">
        <v>247</v>
      </c>
      <c r="B202" s="11" t="s">
        <v>13</v>
      </c>
      <c r="C202" s="11" t="s">
        <v>249</v>
      </c>
      <c r="D202" s="11" t="b">
        <v>0</v>
      </c>
      <c r="E202" s="11" t="s">
        <v>15</v>
      </c>
      <c r="F202" s="11" t="s">
        <v>12</v>
      </c>
      <c r="G202" s="11"/>
    </row>
    <row r="203" ht="34" customHeight="1" spans="1:7">
      <c r="A203" s="11" t="s">
        <v>247</v>
      </c>
      <c r="B203" s="11" t="s">
        <v>16</v>
      </c>
      <c r="C203" s="11" t="s">
        <v>250</v>
      </c>
      <c r="D203" s="11" t="b">
        <v>0</v>
      </c>
      <c r="E203" s="11" t="s">
        <v>15</v>
      </c>
      <c r="F203" s="11" t="s">
        <v>12</v>
      </c>
      <c r="G203" s="11"/>
    </row>
    <row r="204" ht="34" customHeight="1" spans="1:7">
      <c r="A204" s="11" t="s">
        <v>247</v>
      </c>
      <c r="B204" s="11" t="s">
        <v>18</v>
      </c>
      <c r="C204" s="11" t="s">
        <v>251</v>
      </c>
      <c r="D204" s="11" t="b">
        <v>0</v>
      </c>
      <c r="E204" s="11" t="s">
        <v>15</v>
      </c>
      <c r="F204" s="11" t="s">
        <v>12</v>
      </c>
      <c r="G204" s="11"/>
    </row>
    <row r="205" ht="34" customHeight="1" spans="1:7">
      <c r="A205" s="11" t="s">
        <v>252</v>
      </c>
      <c r="B205" s="11" t="b">
        <v>1</v>
      </c>
      <c r="C205" s="11" t="b">
        <v>1</v>
      </c>
      <c r="D205" s="11" t="b">
        <v>0</v>
      </c>
      <c r="E205" s="11" t="s">
        <v>21</v>
      </c>
      <c r="F205" s="11" t="s">
        <v>12</v>
      </c>
      <c r="G205" s="11"/>
    </row>
    <row r="206" ht="34" customHeight="1" spans="1:7">
      <c r="A206" s="11" t="s">
        <v>252</v>
      </c>
      <c r="B206" s="11" t="b">
        <v>0</v>
      </c>
      <c r="C206" s="11" t="b">
        <v>0</v>
      </c>
      <c r="D206" s="11" t="b">
        <v>1</v>
      </c>
      <c r="E206" s="11" t="s">
        <v>253</v>
      </c>
      <c r="F206" s="11" t="s">
        <v>12</v>
      </c>
      <c r="G206" s="11"/>
    </row>
    <row r="207" ht="34" customHeight="1" spans="1:7">
      <c r="A207" s="11" t="s">
        <v>254</v>
      </c>
      <c r="B207" s="11" t="s">
        <v>9</v>
      </c>
      <c r="C207" s="11" t="s">
        <v>255</v>
      </c>
      <c r="D207" s="11" t="b">
        <v>1</v>
      </c>
      <c r="E207" s="11" t="s">
        <v>11</v>
      </c>
      <c r="F207" s="11" t="s">
        <v>12</v>
      </c>
      <c r="G207" s="11"/>
    </row>
    <row r="208" ht="34" customHeight="1" spans="1:7">
      <c r="A208" s="11" t="s">
        <v>254</v>
      </c>
      <c r="B208" s="11" t="s">
        <v>13</v>
      </c>
      <c r="C208" s="11" t="s">
        <v>256</v>
      </c>
      <c r="D208" s="11" t="b">
        <v>0</v>
      </c>
      <c r="E208" s="11" t="s">
        <v>15</v>
      </c>
      <c r="F208" s="11" t="s">
        <v>12</v>
      </c>
      <c r="G208" s="11"/>
    </row>
    <row r="209" ht="34" customHeight="1" spans="1:7">
      <c r="A209" s="11" t="s">
        <v>254</v>
      </c>
      <c r="B209" s="11" t="s">
        <v>16</v>
      </c>
      <c r="C209" s="11" t="s">
        <v>257</v>
      </c>
      <c r="D209" s="11" t="b">
        <v>0</v>
      </c>
      <c r="E209" s="11" t="s">
        <v>15</v>
      </c>
      <c r="F209" s="11" t="s">
        <v>12</v>
      </c>
      <c r="G209" s="11"/>
    </row>
    <row r="210" ht="34" customHeight="1" spans="1:7">
      <c r="A210" s="11" t="s">
        <v>254</v>
      </c>
      <c r="B210" s="11" t="s">
        <v>18</v>
      </c>
      <c r="C210" s="11" t="s">
        <v>258</v>
      </c>
      <c r="D210" s="11" t="b">
        <v>0</v>
      </c>
      <c r="E210" s="11" t="s">
        <v>15</v>
      </c>
      <c r="F210" s="11" t="s">
        <v>12</v>
      </c>
      <c r="G210" s="11"/>
    </row>
    <row r="211" ht="34" customHeight="1" spans="1:7">
      <c r="A211" s="11" t="s">
        <v>259</v>
      </c>
      <c r="B211" s="11" t="b">
        <v>1</v>
      </c>
      <c r="C211" s="11" t="b">
        <v>1</v>
      </c>
      <c r="D211" s="11" t="b">
        <v>0</v>
      </c>
      <c r="E211" s="11" t="s">
        <v>21</v>
      </c>
      <c r="F211" s="11" t="s">
        <v>12</v>
      </c>
      <c r="G211" s="11"/>
    </row>
    <row r="212" ht="34" customHeight="1" spans="1:7">
      <c r="A212" s="11" t="s">
        <v>259</v>
      </c>
      <c r="B212" s="11" t="b">
        <v>0</v>
      </c>
      <c r="C212" s="11" t="b">
        <v>0</v>
      </c>
      <c r="D212" s="11" t="b">
        <v>1</v>
      </c>
      <c r="E212" s="11" t="s">
        <v>260</v>
      </c>
      <c r="F212" s="11" t="s">
        <v>12</v>
      </c>
      <c r="G212" s="11"/>
    </row>
    <row r="213" ht="34" customHeight="1" spans="1:7">
      <c r="A213" s="11" t="s">
        <v>261</v>
      </c>
      <c r="B213" s="11" t="s">
        <v>9</v>
      </c>
      <c r="C213" s="11" t="s">
        <v>262</v>
      </c>
      <c r="D213" s="11" t="b">
        <v>1</v>
      </c>
      <c r="E213" s="11" t="s">
        <v>11</v>
      </c>
      <c r="F213" s="11" t="s">
        <v>12</v>
      </c>
      <c r="G213" s="11"/>
    </row>
    <row r="214" ht="34" customHeight="1" spans="1:7">
      <c r="A214" s="11" t="s">
        <v>261</v>
      </c>
      <c r="B214" s="11" t="s">
        <v>13</v>
      </c>
      <c r="C214" s="11" t="s">
        <v>263</v>
      </c>
      <c r="D214" s="11" t="b">
        <v>0</v>
      </c>
      <c r="E214" s="11" t="s">
        <v>15</v>
      </c>
      <c r="F214" s="11" t="s">
        <v>12</v>
      </c>
      <c r="G214" s="11"/>
    </row>
    <row r="215" ht="34" customHeight="1" spans="1:7">
      <c r="A215" s="11" t="s">
        <v>261</v>
      </c>
      <c r="B215" s="11" t="s">
        <v>16</v>
      </c>
      <c r="C215" s="11" t="s">
        <v>264</v>
      </c>
      <c r="D215" s="11" t="b">
        <v>0</v>
      </c>
      <c r="E215" s="11" t="s">
        <v>15</v>
      </c>
      <c r="F215" s="11" t="s">
        <v>12</v>
      </c>
      <c r="G215" s="11"/>
    </row>
    <row r="216" ht="34" customHeight="1" spans="1:7">
      <c r="A216" s="11" t="s">
        <v>261</v>
      </c>
      <c r="B216" s="11" t="s">
        <v>18</v>
      </c>
      <c r="C216" s="11" t="s">
        <v>265</v>
      </c>
      <c r="D216" s="11" t="b">
        <v>0</v>
      </c>
      <c r="E216" s="11" t="s">
        <v>15</v>
      </c>
      <c r="F216" s="11" t="s">
        <v>12</v>
      </c>
      <c r="G216" s="11"/>
    </row>
    <row r="217" ht="34" customHeight="1" spans="1:7">
      <c r="A217" s="11" t="s">
        <v>266</v>
      </c>
      <c r="B217" s="11" t="b">
        <v>1</v>
      </c>
      <c r="C217" s="11" t="b">
        <v>1</v>
      </c>
      <c r="D217" s="11" t="b">
        <v>0</v>
      </c>
      <c r="E217" s="11" t="s">
        <v>21</v>
      </c>
      <c r="F217" s="11" t="s">
        <v>12</v>
      </c>
      <c r="G217" s="11"/>
    </row>
    <row r="218" ht="34" customHeight="1" spans="1:7">
      <c r="A218" s="11" t="s">
        <v>266</v>
      </c>
      <c r="B218" s="11" t="b">
        <v>0</v>
      </c>
      <c r="C218" s="11" t="b">
        <v>0</v>
      </c>
      <c r="D218" s="11" t="b">
        <v>1</v>
      </c>
      <c r="E218" s="11" t="s">
        <v>267</v>
      </c>
      <c r="F218" s="11" t="s">
        <v>12</v>
      </c>
      <c r="G218" s="11"/>
    </row>
    <row r="219" ht="34" customHeight="1" spans="1:7">
      <c r="A219" s="11" t="s">
        <v>268</v>
      </c>
      <c r="B219" s="11" t="s">
        <v>9</v>
      </c>
      <c r="C219" s="11" t="s">
        <v>269</v>
      </c>
      <c r="D219" s="11" t="b">
        <v>1</v>
      </c>
      <c r="E219" s="11" t="s">
        <v>11</v>
      </c>
      <c r="F219" s="11" t="s">
        <v>12</v>
      </c>
      <c r="G219" s="11"/>
    </row>
    <row r="220" ht="34" customHeight="1" spans="1:7">
      <c r="A220" s="11" t="s">
        <v>268</v>
      </c>
      <c r="B220" s="11" t="s">
        <v>13</v>
      </c>
      <c r="C220" s="11" t="s">
        <v>270</v>
      </c>
      <c r="D220" s="11" t="b">
        <v>0</v>
      </c>
      <c r="E220" s="11" t="s">
        <v>15</v>
      </c>
      <c r="F220" s="11" t="s">
        <v>12</v>
      </c>
      <c r="G220" s="11"/>
    </row>
    <row r="221" ht="34" customHeight="1" spans="1:7">
      <c r="A221" s="11" t="s">
        <v>268</v>
      </c>
      <c r="B221" s="11" t="s">
        <v>16</v>
      </c>
      <c r="C221" s="11" t="s">
        <v>271</v>
      </c>
      <c r="D221" s="11" t="b">
        <v>0</v>
      </c>
      <c r="E221" s="11" t="s">
        <v>15</v>
      </c>
      <c r="F221" s="11" t="s">
        <v>12</v>
      </c>
      <c r="G221" s="11"/>
    </row>
    <row r="222" ht="34" customHeight="1" spans="1:7">
      <c r="A222" s="11" t="s">
        <v>268</v>
      </c>
      <c r="B222" s="11" t="s">
        <v>18</v>
      </c>
      <c r="C222" s="11" t="s">
        <v>272</v>
      </c>
      <c r="D222" s="11" t="b">
        <v>0</v>
      </c>
      <c r="E222" s="11" t="s">
        <v>15</v>
      </c>
      <c r="F222" s="11" t="s">
        <v>12</v>
      </c>
      <c r="G222" s="11"/>
    </row>
    <row r="223" ht="34" customHeight="1" spans="1:7">
      <c r="A223" s="11" t="s">
        <v>273</v>
      </c>
      <c r="B223" s="11" t="b">
        <v>1</v>
      </c>
      <c r="C223" s="11" t="b">
        <v>1</v>
      </c>
      <c r="D223" s="11" t="b">
        <v>0</v>
      </c>
      <c r="E223" s="11" t="s">
        <v>21</v>
      </c>
      <c r="F223" s="11" t="s">
        <v>12</v>
      </c>
      <c r="G223" s="11"/>
    </row>
    <row r="224" ht="34" customHeight="1" spans="1:7">
      <c r="A224" s="11" t="s">
        <v>273</v>
      </c>
      <c r="B224" s="11" t="b">
        <v>0</v>
      </c>
      <c r="C224" s="11" t="b">
        <v>0</v>
      </c>
      <c r="D224" s="11" t="b">
        <v>1</v>
      </c>
      <c r="E224" s="11" t="s">
        <v>274</v>
      </c>
      <c r="F224" s="11" t="s">
        <v>12</v>
      </c>
      <c r="G224" s="11"/>
    </row>
    <row r="225" ht="34" customHeight="1" spans="1:7">
      <c r="A225" s="11" t="s">
        <v>275</v>
      </c>
      <c r="B225" s="11" t="s">
        <v>9</v>
      </c>
      <c r="C225" s="11" t="s">
        <v>276</v>
      </c>
      <c r="D225" s="11" t="b">
        <v>1</v>
      </c>
      <c r="E225" s="11" t="s">
        <v>11</v>
      </c>
      <c r="F225" s="11" t="s">
        <v>12</v>
      </c>
      <c r="G225" s="11"/>
    </row>
    <row r="226" ht="34" customHeight="1" spans="1:7">
      <c r="A226" s="11" t="s">
        <v>275</v>
      </c>
      <c r="B226" s="11" t="s">
        <v>13</v>
      </c>
      <c r="C226" s="11" t="s">
        <v>277</v>
      </c>
      <c r="D226" s="11" t="b">
        <v>0</v>
      </c>
      <c r="E226" s="11" t="s">
        <v>15</v>
      </c>
      <c r="F226" s="11" t="s">
        <v>12</v>
      </c>
      <c r="G226" s="11"/>
    </row>
    <row r="227" ht="34" customHeight="1" spans="1:7">
      <c r="A227" s="11" t="s">
        <v>275</v>
      </c>
      <c r="B227" s="11" t="s">
        <v>16</v>
      </c>
      <c r="C227" s="11" t="s">
        <v>278</v>
      </c>
      <c r="D227" s="11" t="b">
        <v>0</v>
      </c>
      <c r="E227" s="11" t="s">
        <v>15</v>
      </c>
      <c r="F227" s="11" t="s">
        <v>12</v>
      </c>
      <c r="G227" s="11"/>
    </row>
    <row r="228" ht="34" customHeight="1" spans="1:7">
      <c r="A228" s="11" t="s">
        <v>275</v>
      </c>
      <c r="B228" s="11" t="s">
        <v>18</v>
      </c>
      <c r="C228" s="11" t="s">
        <v>279</v>
      </c>
      <c r="D228" s="11" t="b">
        <v>0</v>
      </c>
      <c r="E228" s="11" t="s">
        <v>15</v>
      </c>
      <c r="F228" s="11" t="s">
        <v>12</v>
      </c>
      <c r="G228" s="11"/>
    </row>
    <row r="229" ht="34" customHeight="1" spans="1:7">
      <c r="A229" s="11" t="s">
        <v>280</v>
      </c>
      <c r="B229" s="11" t="b">
        <v>1</v>
      </c>
      <c r="C229" s="11" t="b">
        <v>1</v>
      </c>
      <c r="D229" s="11" t="b">
        <v>0</v>
      </c>
      <c r="E229" s="11" t="s">
        <v>21</v>
      </c>
      <c r="F229" s="11" t="s">
        <v>12</v>
      </c>
      <c r="G229" s="11"/>
    </row>
    <row r="230" ht="34" customHeight="1" spans="1:7">
      <c r="A230" s="11" t="s">
        <v>280</v>
      </c>
      <c r="B230" s="11" t="b">
        <v>0</v>
      </c>
      <c r="C230" s="11" t="b">
        <v>0</v>
      </c>
      <c r="D230" s="11" t="b">
        <v>1</v>
      </c>
      <c r="E230" s="11" t="s">
        <v>281</v>
      </c>
      <c r="F230" s="11" t="s">
        <v>12</v>
      </c>
      <c r="G230" s="11"/>
    </row>
    <row r="231" ht="34" customHeight="1" spans="1:7">
      <c r="A231" s="11" t="s">
        <v>282</v>
      </c>
      <c r="B231" s="11" t="s">
        <v>9</v>
      </c>
      <c r="C231" s="11" t="s">
        <v>283</v>
      </c>
      <c r="D231" s="11" t="b">
        <v>1</v>
      </c>
      <c r="E231" s="11" t="s">
        <v>11</v>
      </c>
      <c r="F231" s="11" t="s">
        <v>12</v>
      </c>
      <c r="G231" s="11"/>
    </row>
    <row r="232" ht="34" customHeight="1" spans="1:7">
      <c r="A232" s="11" t="s">
        <v>282</v>
      </c>
      <c r="B232" s="11" t="s">
        <v>13</v>
      </c>
      <c r="C232" s="11" t="s">
        <v>284</v>
      </c>
      <c r="D232" s="11" t="b">
        <v>0</v>
      </c>
      <c r="E232" s="11" t="s">
        <v>15</v>
      </c>
      <c r="F232" s="11" t="s">
        <v>12</v>
      </c>
      <c r="G232" s="11"/>
    </row>
    <row r="233" ht="34" customHeight="1" spans="1:7">
      <c r="A233" s="11" t="s">
        <v>282</v>
      </c>
      <c r="B233" s="11" t="s">
        <v>16</v>
      </c>
      <c r="C233" s="11" t="s">
        <v>285</v>
      </c>
      <c r="D233" s="11" t="b">
        <v>0</v>
      </c>
      <c r="E233" s="11" t="s">
        <v>15</v>
      </c>
      <c r="F233" s="11" t="s">
        <v>12</v>
      </c>
      <c r="G233" s="11"/>
    </row>
    <row r="234" ht="34" customHeight="1" spans="1:7">
      <c r="A234" s="11" t="s">
        <v>282</v>
      </c>
      <c r="B234" s="11" t="s">
        <v>18</v>
      </c>
      <c r="C234" s="11" t="s">
        <v>286</v>
      </c>
      <c r="D234" s="11" t="b">
        <v>0</v>
      </c>
      <c r="E234" s="11" t="s">
        <v>15</v>
      </c>
      <c r="F234" s="11" t="s">
        <v>12</v>
      </c>
      <c r="G234" s="11"/>
    </row>
    <row r="235" ht="34" customHeight="1" spans="1:7">
      <c r="A235" s="11" t="s">
        <v>287</v>
      </c>
      <c r="B235" s="11" t="b">
        <v>1</v>
      </c>
      <c r="C235" s="11" t="b">
        <v>1</v>
      </c>
      <c r="D235" s="11" t="b">
        <v>0</v>
      </c>
      <c r="E235" s="11" t="s">
        <v>21</v>
      </c>
      <c r="F235" s="11" t="s">
        <v>12</v>
      </c>
      <c r="G235" s="11"/>
    </row>
    <row r="236" ht="34" customHeight="1" spans="1:7">
      <c r="A236" s="11" t="s">
        <v>287</v>
      </c>
      <c r="B236" s="11" t="b">
        <v>0</v>
      </c>
      <c r="C236" s="11" t="b">
        <v>0</v>
      </c>
      <c r="D236" s="11" t="b">
        <v>1</v>
      </c>
      <c r="E236" s="11" t="s">
        <v>288</v>
      </c>
      <c r="F236" s="11" t="s">
        <v>12</v>
      </c>
      <c r="G236" s="11"/>
    </row>
    <row r="237" ht="34" customHeight="1" spans="1:7">
      <c r="A237" s="11" t="s">
        <v>289</v>
      </c>
      <c r="B237" s="11" t="s">
        <v>9</v>
      </c>
      <c r="C237" s="11" t="s">
        <v>290</v>
      </c>
      <c r="D237" s="11" t="b">
        <v>1</v>
      </c>
      <c r="E237" s="11" t="s">
        <v>11</v>
      </c>
      <c r="F237" s="11" t="s">
        <v>12</v>
      </c>
      <c r="G237" s="11"/>
    </row>
    <row r="238" ht="34" customHeight="1" spans="1:7">
      <c r="A238" s="11" t="s">
        <v>289</v>
      </c>
      <c r="B238" s="11" t="s">
        <v>13</v>
      </c>
      <c r="C238" s="11" t="s">
        <v>291</v>
      </c>
      <c r="D238" s="11" t="b">
        <v>0</v>
      </c>
      <c r="E238" s="11" t="s">
        <v>15</v>
      </c>
      <c r="F238" s="11" t="s">
        <v>12</v>
      </c>
      <c r="G238" s="11"/>
    </row>
    <row r="239" ht="34" customHeight="1" spans="1:7">
      <c r="A239" s="11" t="s">
        <v>289</v>
      </c>
      <c r="B239" s="11" t="s">
        <v>16</v>
      </c>
      <c r="C239" s="11" t="s">
        <v>292</v>
      </c>
      <c r="D239" s="11" t="b">
        <v>0</v>
      </c>
      <c r="E239" s="11" t="s">
        <v>15</v>
      </c>
      <c r="F239" s="11" t="s">
        <v>12</v>
      </c>
      <c r="G239" s="11"/>
    </row>
    <row r="240" ht="34" customHeight="1" spans="1:7">
      <c r="A240" s="11" t="s">
        <v>289</v>
      </c>
      <c r="B240" s="11" t="s">
        <v>18</v>
      </c>
      <c r="C240" s="11" t="s">
        <v>293</v>
      </c>
      <c r="D240" s="11" t="b">
        <v>0</v>
      </c>
      <c r="E240" s="11" t="s">
        <v>15</v>
      </c>
      <c r="F240" s="11" t="s">
        <v>12</v>
      </c>
      <c r="G240" s="11"/>
    </row>
    <row r="241" ht="34" customHeight="1" spans="1:7">
      <c r="A241" s="11" t="s">
        <v>294</v>
      </c>
      <c r="B241" s="11" t="b">
        <v>1</v>
      </c>
      <c r="C241" s="11" t="b">
        <v>1</v>
      </c>
      <c r="D241" s="11" t="b">
        <v>0</v>
      </c>
      <c r="E241" s="11" t="s">
        <v>21</v>
      </c>
      <c r="F241" s="11" t="s">
        <v>12</v>
      </c>
      <c r="G241" s="11"/>
    </row>
    <row r="242" ht="34" customHeight="1" spans="1:7">
      <c r="A242" s="11" t="s">
        <v>294</v>
      </c>
      <c r="B242" s="11" t="b">
        <v>0</v>
      </c>
      <c r="C242" s="11" t="b">
        <v>0</v>
      </c>
      <c r="D242" s="11" t="b">
        <v>1</v>
      </c>
      <c r="E242" s="11" t="s">
        <v>295</v>
      </c>
      <c r="F242" s="11" t="s">
        <v>12</v>
      </c>
      <c r="G242" s="11"/>
    </row>
    <row r="243" ht="34" customHeight="1" spans="1:7">
      <c r="A243" s="11" t="s">
        <v>296</v>
      </c>
      <c r="B243" s="11" t="s">
        <v>9</v>
      </c>
      <c r="C243" s="11" t="s">
        <v>297</v>
      </c>
      <c r="D243" s="11" t="b">
        <v>1</v>
      </c>
      <c r="E243" s="11" t="s">
        <v>11</v>
      </c>
      <c r="F243" s="11" t="s">
        <v>12</v>
      </c>
      <c r="G243" s="11"/>
    </row>
    <row r="244" ht="34" customHeight="1" spans="1:7">
      <c r="A244" s="11" t="s">
        <v>296</v>
      </c>
      <c r="B244" s="11" t="s">
        <v>13</v>
      </c>
      <c r="C244" s="11" t="s">
        <v>298</v>
      </c>
      <c r="D244" s="11" t="b">
        <v>0</v>
      </c>
      <c r="E244" s="11" t="s">
        <v>15</v>
      </c>
      <c r="F244" s="11" t="s">
        <v>12</v>
      </c>
      <c r="G244" s="11"/>
    </row>
    <row r="245" ht="34" customHeight="1" spans="1:7">
      <c r="A245" s="11" t="s">
        <v>296</v>
      </c>
      <c r="B245" s="11" t="s">
        <v>16</v>
      </c>
      <c r="C245" s="11" t="s">
        <v>299</v>
      </c>
      <c r="D245" s="11" t="b">
        <v>0</v>
      </c>
      <c r="E245" s="11" t="s">
        <v>15</v>
      </c>
      <c r="F245" s="11" t="s">
        <v>12</v>
      </c>
      <c r="G245" s="11"/>
    </row>
    <row r="246" ht="34" customHeight="1" spans="1:7">
      <c r="A246" s="11" t="s">
        <v>296</v>
      </c>
      <c r="B246" s="11" t="s">
        <v>18</v>
      </c>
      <c r="C246" s="11" t="s">
        <v>300</v>
      </c>
      <c r="D246" s="11" t="b">
        <v>0</v>
      </c>
      <c r="E246" s="11" t="s">
        <v>15</v>
      </c>
      <c r="F246" s="11" t="s">
        <v>12</v>
      </c>
      <c r="G246" s="11"/>
    </row>
    <row r="247" ht="34" customHeight="1" spans="1:7">
      <c r="A247" s="11" t="s">
        <v>301</v>
      </c>
      <c r="B247" s="11" t="b">
        <v>1</v>
      </c>
      <c r="C247" s="11" t="b">
        <v>1</v>
      </c>
      <c r="D247" s="11" t="b">
        <v>0</v>
      </c>
      <c r="E247" s="11" t="s">
        <v>21</v>
      </c>
      <c r="F247" s="11" t="s">
        <v>12</v>
      </c>
      <c r="G247" s="11"/>
    </row>
    <row r="248" ht="34" customHeight="1" spans="1:7">
      <c r="A248" s="11" t="s">
        <v>301</v>
      </c>
      <c r="B248" s="11" t="b">
        <v>0</v>
      </c>
      <c r="C248" s="11" t="b">
        <v>0</v>
      </c>
      <c r="D248" s="11" t="b">
        <v>1</v>
      </c>
      <c r="E248" s="11" t="s">
        <v>302</v>
      </c>
      <c r="F248" s="11" t="s">
        <v>12</v>
      </c>
      <c r="G248" s="11"/>
    </row>
    <row r="249" ht="34" customHeight="1" spans="1:7">
      <c r="A249" s="11" t="s">
        <v>303</v>
      </c>
      <c r="B249" s="11" t="s">
        <v>9</v>
      </c>
      <c r="C249" s="11" t="s">
        <v>304</v>
      </c>
      <c r="D249" s="11" t="b">
        <v>1</v>
      </c>
      <c r="E249" s="11" t="s">
        <v>11</v>
      </c>
      <c r="F249" s="11" t="s">
        <v>12</v>
      </c>
      <c r="G249" s="11"/>
    </row>
    <row r="250" ht="34" customHeight="1" spans="1:7">
      <c r="A250" s="11" t="s">
        <v>303</v>
      </c>
      <c r="B250" s="11" t="s">
        <v>13</v>
      </c>
      <c r="C250" s="11" t="s">
        <v>305</v>
      </c>
      <c r="D250" s="11" t="b">
        <v>0</v>
      </c>
      <c r="E250" s="11" t="s">
        <v>15</v>
      </c>
      <c r="F250" s="11" t="s">
        <v>12</v>
      </c>
      <c r="G250" s="11"/>
    </row>
    <row r="251" ht="34" customHeight="1" spans="1:7">
      <c r="A251" s="11" t="s">
        <v>303</v>
      </c>
      <c r="B251" s="11" t="s">
        <v>16</v>
      </c>
      <c r="C251" s="11" t="s">
        <v>306</v>
      </c>
      <c r="D251" s="11" t="b">
        <v>0</v>
      </c>
      <c r="E251" s="11" t="s">
        <v>15</v>
      </c>
      <c r="F251" s="11" t="s">
        <v>12</v>
      </c>
      <c r="G251" s="11"/>
    </row>
    <row r="252" ht="34" customHeight="1" spans="1:7">
      <c r="A252" s="11" t="s">
        <v>303</v>
      </c>
      <c r="B252" s="11" t="s">
        <v>18</v>
      </c>
      <c r="C252" s="11" t="s">
        <v>307</v>
      </c>
      <c r="D252" s="11" t="b">
        <v>0</v>
      </c>
      <c r="E252" s="11" t="s">
        <v>15</v>
      </c>
      <c r="F252" s="11" t="s">
        <v>12</v>
      </c>
      <c r="G252" s="11"/>
    </row>
    <row r="253" ht="34" customHeight="1" spans="1:7">
      <c r="A253" s="11" t="s">
        <v>308</v>
      </c>
      <c r="B253" s="11" t="b">
        <v>1</v>
      </c>
      <c r="C253" s="11" t="b">
        <v>1</v>
      </c>
      <c r="D253" s="11" t="b">
        <v>0</v>
      </c>
      <c r="E253" s="11" t="s">
        <v>21</v>
      </c>
      <c r="F253" s="11" t="s">
        <v>12</v>
      </c>
      <c r="G253" s="11"/>
    </row>
    <row r="254" ht="34" customHeight="1" spans="1:7">
      <c r="A254" s="11" t="s">
        <v>308</v>
      </c>
      <c r="B254" s="11" t="b">
        <v>0</v>
      </c>
      <c r="C254" s="11" t="b">
        <v>0</v>
      </c>
      <c r="D254" s="11" t="b">
        <v>1</v>
      </c>
      <c r="E254" s="11" t="s">
        <v>309</v>
      </c>
      <c r="F254" s="11" t="s">
        <v>12</v>
      </c>
      <c r="G254" s="11"/>
    </row>
    <row r="255" ht="34" customHeight="1" spans="1:7">
      <c r="A255" s="11" t="s">
        <v>310</v>
      </c>
      <c r="B255" s="11" t="s">
        <v>9</v>
      </c>
      <c r="C255" s="11" t="s">
        <v>311</v>
      </c>
      <c r="D255" s="11" t="b">
        <v>1</v>
      </c>
      <c r="E255" s="11" t="s">
        <v>11</v>
      </c>
      <c r="F255" s="11" t="s">
        <v>12</v>
      </c>
      <c r="G255" s="11"/>
    </row>
    <row r="256" ht="34" customHeight="1" spans="1:7">
      <c r="A256" s="11" t="s">
        <v>310</v>
      </c>
      <c r="B256" s="11" t="s">
        <v>13</v>
      </c>
      <c r="C256" s="11" t="s">
        <v>312</v>
      </c>
      <c r="D256" s="11" t="b">
        <v>0</v>
      </c>
      <c r="E256" s="11" t="s">
        <v>15</v>
      </c>
      <c r="F256" s="11" t="s">
        <v>12</v>
      </c>
      <c r="G256" s="11"/>
    </row>
    <row r="257" ht="34" customHeight="1" spans="1:7">
      <c r="A257" s="11" t="s">
        <v>310</v>
      </c>
      <c r="B257" s="11" t="s">
        <v>16</v>
      </c>
      <c r="C257" s="11" t="s">
        <v>313</v>
      </c>
      <c r="D257" s="11" t="b">
        <v>0</v>
      </c>
      <c r="E257" s="11" t="s">
        <v>15</v>
      </c>
      <c r="F257" s="11" t="s">
        <v>12</v>
      </c>
      <c r="G257" s="11"/>
    </row>
    <row r="258" ht="34" customHeight="1" spans="1:7">
      <c r="A258" s="11" t="s">
        <v>310</v>
      </c>
      <c r="B258" s="11" t="s">
        <v>18</v>
      </c>
      <c r="C258" s="11" t="s">
        <v>314</v>
      </c>
      <c r="D258" s="11" t="b">
        <v>0</v>
      </c>
      <c r="E258" s="11" t="s">
        <v>15</v>
      </c>
      <c r="F258" s="11" t="s">
        <v>12</v>
      </c>
      <c r="G258" s="11"/>
    </row>
    <row r="259" ht="34" customHeight="1" spans="1:7">
      <c r="A259" s="11" t="s">
        <v>315</v>
      </c>
      <c r="B259" s="11" t="b">
        <v>1</v>
      </c>
      <c r="C259" s="11" t="b">
        <v>1</v>
      </c>
      <c r="D259" s="11" t="b">
        <v>0</v>
      </c>
      <c r="E259" s="11" t="s">
        <v>21</v>
      </c>
      <c r="F259" s="11" t="s">
        <v>12</v>
      </c>
      <c r="G259" s="11"/>
    </row>
    <row r="260" ht="34" customHeight="1" spans="1:7">
      <c r="A260" s="11" t="s">
        <v>315</v>
      </c>
      <c r="B260" s="11" t="b">
        <v>0</v>
      </c>
      <c r="C260" s="11" t="b">
        <v>0</v>
      </c>
      <c r="D260" s="11" t="b">
        <v>1</v>
      </c>
      <c r="E260" s="11" t="s">
        <v>316</v>
      </c>
      <c r="F260" s="11" t="s">
        <v>12</v>
      </c>
      <c r="G260" s="11"/>
    </row>
    <row r="261" ht="34" customHeight="1" spans="1:7">
      <c r="A261" s="11" t="s">
        <v>317</v>
      </c>
      <c r="B261" s="11" t="s">
        <v>9</v>
      </c>
      <c r="C261" s="11" t="s">
        <v>318</v>
      </c>
      <c r="D261" s="11" t="b">
        <v>1</v>
      </c>
      <c r="E261" s="11" t="s">
        <v>11</v>
      </c>
      <c r="F261" s="11" t="s">
        <v>12</v>
      </c>
      <c r="G261" s="11"/>
    </row>
    <row r="262" ht="34" customHeight="1" spans="1:7">
      <c r="A262" s="11" t="s">
        <v>317</v>
      </c>
      <c r="B262" s="11" t="s">
        <v>13</v>
      </c>
      <c r="C262" s="11" t="s">
        <v>319</v>
      </c>
      <c r="D262" s="11" t="b">
        <v>0</v>
      </c>
      <c r="E262" s="11" t="s">
        <v>15</v>
      </c>
      <c r="F262" s="11" t="s">
        <v>12</v>
      </c>
      <c r="G262" s="11"/>
    </row>
    <row r="263" ht="34" customHeight="1" spans="1:7">
      <c r="A263" s="11" t="s">
        <v>317</v>
      </c>
      <c r="B263" s="11" t="s">
        <v>16</v>
      </c>
      <c r="C263" s="11" t="s">
        <v>320</v>
      </c>
      <c r="D263" s="11" t="b">
        <v>0</v>
      </c>
      <c r="E263" s="11" t="s">
        <v>15</v>
      </c>
      <c r="F263" s="11" t="s">
        <v>12</v>
      </c>
      <c r="G263" s="11"/>
    </row>
    <row r="264" ht="34" customHeight="1" spans="1:7">
      <c r="A264" s="11" t="s">
        <v>317</v>
      </c>
      <c r="B264" s="11" t="s">
        <v>18</v>
      </c>
      <c r="C264" s="11" t="s">
        <v>321</v>
      </c>
      <c r="D264" s="11" t="b">
        <v>0</v>
      </c>
      <c r="E264" s="11" t="s">
        <v>15</v>
      </c>
      <c r="F264" s="11" t="s">
        <v>12</v>
      </c>
      <c r="G264" s="11"/>
    </row>
    <row r="265" ht="34" customHeight="1" spans="1:7">
      <c r="A265" s="11" t="s">
        <v>322</v>
      </c>
      <c r="B265" s="11" t="b">
        <v>1</v>
      </c>
      <c r="C265" s="11" t="b">
        <v>1</v>
      </c>
      <c r="D265" s="11" t="b">
        <v>0</v>
      </c>
      <c r="E265" s="11" t="s">
        <v>21</v>
      </c>
      <c r="F265" s="11" t="s">
        <v>12</v>
      </c>
      <c r="G265" s="11"/>
    </row>
    <row r="266" ht="34" customHeight="1" spans="1:7">
      <c r="A266" s="11" t="s">
        <v>322</v>
      </c>
      <c r="B266" s="11" t="b">
        <v>0</v>
      </c>
      <c r="C266" s="11" t="b">
        <v>0</v>
      </c>
      <c r="D266" s="11" t="b">
        <v>1</v>
      </c>
      <c r="E266" s="11" t="s">
        <v>323</v>
      </c>
      <c r="F266" s="11" t="s">
        <v>12</v>
      </c>
      <c r="G266" s="11"/>
    </row>
    <row r="267" ht="34" customHeight="1" spans="1:7">
      <c r="A267" s="11" t="s">
        <v>324</v>
      </c>
      <c r="B267" s="11" t="s">
        <v>9</v>
      </c>
      <c r="C267" s="11" t="s">
        <v>325</v>
      </c>
      <c r="D267" s="11" t="b">
        <v>1</v>
      </c>
      <c r="E267" s="11" t="s">
        <v>11</v>
      </c>
      <c r="F267" s="11" t="s">
        <v>12</v>
      </c>
      <c r="G267" s="11"/>
    </row>
    <row r="268" ht="34" customHeight="1" spans="1:7">
      <c r="A268" s="11" t="s">
        <v>324</v>
      </c>
      <c r="B268" s="11" t="s">
        <v>13</v>
      </c>
      <c r="C268" s="11" t="s">
        <v>326</v>
      </c>
      <c r="D268" s="11" t="b">
        <v>0</v>
      </c>
      <c r="E268" s="11" t="s">
        <v>15</v>
      </c>
      <c r="F268" s="11" t="s">
        <v>12</v>
      </c>
      <c r="G268" s="11"/>
    </row>
    <row r="269" ht="34" customHeight="1" spans="1:7">
      <c r="A269" s="11" t="s">
        <v>324</v>
      </c>
      <c r="B269" s="11" t="s">
        <v>16</v>
      </c>
      <c r="C269" s="11" t="s">
        <v>327</v>
      </c>
      <c r="D269" s="11" t="b">
        <v>0</v>
      </c>
      <c r="E269" s="11" t="s">
        <v>15</v>
      </c>
      <c r="F269" s="11" t="s">
        <v>12</v>
      </c>
      <c r="G269" s="11"/>
    </row>
    <row r="270" ht="34" customHeight="1" spans="1:7">
      <c r="A270" s="11" t="s">
        <v>324</v>
      </c>
      <c r="B270" s="11" t="s">
        <v>18</v>
      </c>
      <c r="C270" s="11" t="s">
        <v>328</v>
      </c>
      <c r="D270" s="11" t="b">
        <v>0</v>
      </c>
      <c r="E270" s="11" t="s">
        <v>15</v>
      </c>
      <c r="F270" s="11" t="s">
        <v>12</v>
      </c>
      <c r="G270" s="11"/>
    </row>
    <row r="271" ht="34" customHeight="1" spans="1:7">
      <c r="A271" s="11" t="s">
        <v>329</v>
      </c>
      <c r="B271" s="11" t="b">
        <v>1</v>
      </c>
      <c r="C271" s="11" t="b">
        <v>1</v>
      </c>
      <c r="D271" s="11" t="b">
        <v>0</v>
      </c>
      <c r="E271" s="11" t="s">
        <v>21</v>
      </c>
      <c r="F271" s="11" t="s">
        <v>12</v>
      </c>
      <c r="G271" s="11"/>
    </row>
    <row r="272" ht="34" customHeight="1" spans="1:7">
      <c r="A272" s="11" t="s">
        <v>329</v>
      </c>
      <c r="B272" s="11" t="b">
        <v>0</v>
      </c>
      <c r="C272" s="11" t="b">
        <v>0</v>
      </c>
      <c r="D272" s="11" t="b">
        <v>1</v>
      </c>
      <c r="E272" s="11" t="s">
        <v>330</v>
      </c>
      <c r="F272" s="11" t="s">
        <v>12</v>
      </c>
      <c r="G272" s="11"/>
    </row>
    <row r="273" ht="34" customHeight="1" spans="1:7">
      <c r="A273" s="11" t="s">
        <v>331</v>
      </c>
      <c r="B273" s="11" t="s">
        <v>9</v>
      </c>
      <c r="C273" s="11" t="s">
        <v>332</v>
      </c>
      <c r="D273" s="11" t="b">
        <v>1</v>
      </c>
      <c r="E273" s="11" t="s">
        <v>11</v>
      </c>
      <c r="F273" s="11" t="s">
        <v>12</v>
      </c>
      <c r="G273" s="11"/>
    </row>
    <row r="274" ht="34" customHeight="1" spans="1:7">
      <c r="A274" s="11" t="s">
        <v>331</v>
      </c>
      <c r="B274" s="11" t="s">
        <v>13</v>
      </c>
      <c r="C274" s="11" t="s">
        <v>333</v>
      </c>
      <c r="D274" s="11" t="b">
        <v>0</v>
      </c>
      <c r="E274" s="11" t="s">
        <v>15</v>
      </c>
      <c r="F274" s="11" t="s">
        <v>12</v>
      </c>
      <c r="G274" s="11"/>
    </row>
    <row r="275" ht="34" customHeight="1" spans="1:7">
      <c r="A275" s="11" t="s">
        <v>331</v>
      </c>
      <c r="B275" s="11" t="s">
        <v>16</v>
      </c>
      <c r="C275" s="11" t="s">
        <v>334</v>
      </c>
      <c r="D275" s="11" t="b">
        <v>0</v>
      </c>
      <c r="E275" s="11" t="s">
        <v>15</v>
      </c>
      <c r="F275" s="11" t="s">
        <v>12</v>
      </c>
      <c r="G275" s="11"/>
    </row>
    <row r="276" ht="34" customHeight="1" spans="1:7">
      <c r="A276" s="11" t="s">
        <v>331</v>
      </c>
      <c r="B276" s="11" t="s">
        <v>18</v>
      </c>
      <c r="C276" s="11" t="s">
        <v>335</v>
      </c>
      <c r="D276" s="11" t="b">
        <v>0</v>
      </c>
      <c r="E276" s="11" t="s">
        <v>15</v>
      </c>
      <c r="F276" s="11" t="s">
        <v>12</v>
      </c>
      <c r="G276" s="11"/>
    </row>
    <row r="277" ht="34" customHeight="1" spans="1:7">
      <c r="A277" s="11" t="s">
        <v>336</v>
      </c>
      <c r="B277" s="11" t="b">
        <v>1</v>
      </c>
      <c r="C277" s="11" t="b">
        <v>1</v>
      </c>
      <c r="D277" s="11" t="b">
        <v>0</v>
      </c>
      <c r="E277" s="11" t="s">
        <v>21</v>
      </c>
      <c r="F277" s="11" t="s">
        <v>12</v>
      </c>
      <c r="G277" s="11"/>
    </row>
    <row r="278" ht="34" customHeight="1" spans="1:7">
      <c r="A278" s="11" t="s">
        <v>336</v>
      </c>
      <c r="B278" s="11" t="b">
        <v>0</v>
      </c>
      <c r="C278" s="11" t="b">
        <v>0</v>
      </c>
      <c r="D278" s="11" t="b">
        <v>1</v>
      </c>
      <c r="E278" s="11" t="s">
        <v>337</v>
      </c>
      <c r="F278" s="11" t="s">
        <v>12</v>
      </c>
      <c r="G278" s="11"/>
    </row>
    <row r="279" ht="34" customHeight="1" spans="1:7">
      <c r="A279" s="11" t="s">
        <v>338</v>
      </c>
      <c r="B279" s="11" t="s">
        <v>9</v>
      </c>
      <c r="C279" s="11" t="s">
        <v>339</v>
      </c>
      <c r="D279" s="11" t="b">
        <v>1</v>
      </c>
      <c r="E279" s="11" t="s">
        <v>11</v>
      </c>
      <c r="F279" s="11" t="s">
        <v>12</v>
      </c>
      <c r="G279" s="11"/>
    </row>
    <row r="280" ht="34" customHeight="1" spans="1:7">
      <c r="A280" s="11" t="s">
        <v>338</v>
      </c>
      <c r="B280" s="11" t="s">
        <v>13</v>
      </c>
      <c r="C280" s="11" t="s">
        <v>340</v>
      </c>
      <c r="D280" s="11" t="b">
        <v>0</v>
      </c>
      <c r="E280" s="11" t="s">
        <v>15</v>
      </c>
      <c r="F280" s="11" t="s">
        <v>12</v>
      </c>
      <c r="G280" s="11"/>
    </row>
    <row r="281" ht="34" customHeight="1" spans="1:7">
      <c r="A281" s="11" t="s">
        <v>338</v>
      </c>
      <c r="B281" s="11" t="s">
        <v>16</v>
      </c>
      <c r="C281" s="11" t="s">
        <v>341</v>
      </c>
      <c r="D281" s="11" t="b">
        <v>0</v>
      </c>
      <c r="E281" s="11" t="s">
        <v>15</v>
      </c>
      <c r="F281" s="11" t="s">
        <v>12</v>
      </c>
      <c r="G281" s="11"/>
    </row>
    <row r="282" ht="34" customHeight="1" spans="1:7">
      <c r="A282" s="11" t="s">
        <v>338</v>
      </c>
      <c r="B282" s="11" t="s">
        <v>18</v>
      </c>
      <c r="C282" s="11" t="s">
        <v>342</v>
      </c>
      <c r="D282" s="11" t="b">
        <v>0</v>
      </c>
      <c r="E282" s="11" t="s">
        <v>15</v>
      </c>
      <c r="F282" s="11" t="s">
        <v>12</v>
      </c>
      <c r="G282" s="11"/>
    </row>
    <row r="283" ht="34" customHeight="1" spans="1:7">
      <c r="A283" s="11" t="s">
        <v>343</v>
      </c>
      <c r="B283" s="11" t="b">
        <v>1</v>
      </c>
      <c r="C283" s="11" t="b">
        <v>1</v>
      </c>
      <c r="D283" s="11" t="b">
        <v>0</v>
      </c>
      <c r="E283" s="11" t="s">
        <v>21</v>
      </c>
      <c r="F283" s="11" t="s">
        <v>12</v>
      </c>
      <c r="G283" s="11"/>
    </row>
    <row r="284" ht="34" customHeight="1" spans="1:7">
      <c r="A284" s="11" t="s">
        <v>343</v>
      </c>
      <c r="B284" s="11" t="b">
        <v>0</v>
      </c>
      <c r="C284" s="11" t="b">
        <v>0</v>
      </c>
      <c r="D284" s="11" t="b">
        <v>1</v>
      </c>
      <c r="E284" s="11" t="s">
        <v>344</v>
      </c>
      <c r="F284" s="11" t="s">
        <v>12</v>
      </c>
      <c r="G284" s="11"/>
    </row>
    <row r="285" ht="34" customHeight="1" spans="1:7">
      <c r="A285" s="11" t="s">
        <v>345</v>
      </c>
      <c r="B285" s="11" t="s">
        <v>9</v>
      </c>
      <c r="C285" s="11" t="s">
        <v>346</v>
      </c>
      <c r="D285" s="11" t="b">
        <v>1</v>
      </c>
      <c r="E285" s="11" t="s">
        <v>11</v>
      </c>
      <c r="F285" s="11" t="s">
        <v>12</v>
      </c>
      <c r="G285" s="11"/>
    </row>
    <row r="286" ht="34" customHeight="1" spans="1:7">
      <c r="A286" s="11" t="s">
        <v>345</v>
      </c>
      <c r="B286" s="11" t="s">
        <v>13</v>
      </c>
      <c r="C286" s="11" t="s">
        <v>347</v>
      </c>
      <c r="D286" s="11" t="b">
        <v>0</v>
      </c>
      <c r="E286" s="11" t="s">
        <v>15</v>
      </c>
      <c r="F286" s="11" t="s">
        <v>12</v>
      </c>
      <c r="G286" s="11"/>
    </row>
    <row r="287" ht="34" customHeight="1" spans="1:7">
      <c r="A287" s="11" t="s">
        <v>345</v>
      </c>
      <c r="B287" s="11" t="s">
        <v>16</v>
      </c>
      <c r="C287" s="11" t="s">
        <v>348</v>
      </c>
      <c r="D287" s="11" t="b">
        <v>0</v>
      </c>
      <c r="E287" s="11" t="s">
        <v>15</v>
      </c>
      <c r="F287" s="11" t="s">
        <v>12</v>
      </c>
      <c r="G287" s="11"/>
    </row>
    <row r="288" ht="34" customHeight="1" spans="1:7">
      <c r="A288" s="11" t="s">
        <v>345</v>
      </c>
      <c r="B288" s="11" t="s">
        <v>18</v>
      </c>
      <c r="C288" s="11" t="s">
        <v>349</v>
      </c>
      <c r="D288" s="11" t="b">
        <v>0</v>
      </c>
      <c r="E288" s="11" t="s">
        <v>15</v>
      </c>
      <c r="F288" s="11" t="s">
        <v>12</v>
      </c>
      <c r="G288" s="11"/>
    </row>
    <row r="289" ht="34" customHeight="1" spans="1:7">
      <c r="A289" s="11" t="s">
        <v>350</v>
      </c>
      <c r="B289" s="11" t="b">
        <v>1</v>
      </c>
      <c r="C289" s="11" t="b">
        <v>1</v>
      </c>
      <c r="D289" s="11" t="b">
        <v>0</v>
      </c>
      <c r="E289" s="11" t="s">
        <v>21</v>
      </c>
      <c r="F289" s="11" t="s">
        <v>12</v>
      </c>
      <c r="G289" s="11"/>
    </row>
    <row r="290" ht="34" customHeight="1" spans="1:7">
      <c r="A290" s="11" t="s">
        <v>350</v>
      </c>
      <c r="B290" s="11" t="b">
        <v>0</v>
      </c>
      <c r="C290" s="11" t="b">
        <v>0</v>
      </c>
      <c r="D290" s="11" t="b">
        <v>1</v>
      </c>
      <c r="E290" s="11" t="s">
        <v>351</v>
      </c>
      <c r="F290" s="11" t="s">
        <v>12</v>
      </c>
      <c r="G290" s="11"/>
    </row>
    <row r="291" ht="34" customHeight="1" spans="1:7">
      <c r="A291" s="11" t="s">
        <v>352</v>
      </c>
      <c r="B291" s="11" t="s">
        <v>9</v>
      </c>
      <c r="C291" s="11" t="s">
        <v>353</v>
      </c>
      <c r="D291" s="11" t="b">
        <v>1</v>
      </c>
      <c r="E291" s="11" t="s">
        <v>11</v>
      </c>
      <c r="F291" s="11" t="s">
        <v>12</v>
      </c>
      <c r="G291" s="11"/>
    </row>
    <row r="292" ht="34" customHeight="1" spans="1:7">
      <c r="A292" s="11" t="s">
        <v>352</v>
      </c>
      <c r="B292" s="11" t="s">
        <v>13</v>
      </c>
      <c r="C292" s="11" t="s">
        <v>354</v>
      </c>
      <c r="D292" s="11" t="b">
        <v>0</v>
      </c>
      <c r="E292" s="11" t="s">
        <v>15</v>
      </c>
      <c r="F292" s="11" t="s">
        <v>12</v>
      </c>
      <c r="G292" s="11"/>
    </row>
    <row r="293" ht="34" customHeight="1" spans="1:7">
      <c r="A293" s="11" t="s">
        <v>352</v>
      </c>
      <c r="B293" s="11" t="s">
        <v>16</v>
      </c>
      <c r="C293" s="11" t="s">
        <v>355</v>
      </c>
      <c r="D293" s="11" t="b">
        <v>0</v>
      </c>
      <c r="E293" s="11" t="s">
        <v>15</v>
      </c>
      <c r="F293" s="11" t="s">
        <v>12</v>
      </c>
      <c r="G293" s="11"/>
    </row>
    <row r="294" ht="34" customHeight="1" spans="1:7">
      <c r="A294" s="11" t="s">
        <v>352</v>
      </c>
      <c r="B294" s="11" t="s">
        <v>18</v>
      </c>
      <c r="C294" s="11" t="s">
        <v>356</v>
      </c>
      <c r="D294" s="11" t="b">
        <v>0</v>
      </c>
      <c r="E294" s="11" t="s">
        <v>15</v>
      </c>
      <c r="F294" s="11" t="s">
        <v>12</v>
      </c>
      <c r="G294" s="11"/>
    </row>
    <row r="295" ht="34" customHeight="1" spans="1:7">
      <c r="A295" s="11" t="s">
        <v>357</v>
      </c>
      <c r="B295" s="11" t="b">
        <v>1</v>
      </c>
      <c r="C295" s="11" t="b">
        <v>1</v>
      </c>
      <c r="D295" s="11" t="b">
        <v>0</v>
      </c>
      <c r="E295" s="11" t="s">
        <v>21</v>
      </c>
      <c r="F295" s="11" t="s">
        <v>12</v>
      </c>
      <c r="G295" s="11"/>
    </row>
    <row r="296" ht="34" customHeight="1" spans="1:7">
      <c r="A296" s="11" t="s">
        <v>357</v>
      </c>
      <c r="B296" s="11" t="b">
        <v>0</v>
      </c>
      <c r="C296" s="11" t="b">
        <v>0</v>
      </c>
      <c r="D296" s="11" t="b">
        <v>1</v>
      </c>
      <c r="E296" s="11" t="s">
        <v>358</v>
      </c>
      <c r="F296" s="11" t="s">
        <v>12</v>
      </c>
      <c r="G296" s="11"/>
    </row>
    <row r="297" ht="34" customHeight="1" spans="1:7">
      <c r="A297" s="11" t="s">
        <v>359</v>
      </c>
      <c r="B297" s="11" t="s">
        <v>9</v>
      </c>
      <c r="C297" s="11" t="s">
        <v>360</v>
      </c>
      <c r="D297" s="11" t="b">
        <v>1</v>
      </c>
      <c r="E297" s="11" t="s">
        <v>11</v>
      </c>
      <c r="F297" s="11" t="s">
        <v>12</v>
      </c>
      <c r="G297" s="11"/>
    </row>
    <row r="298" ht="34" customHeight="1" spans="1:7">
      <c r="A298" s="11" t="s">
        <v>359</v>
      </c>
      <c r="B298" s="11" t="s">
        <v>13</v>
      </c>
      <c r="C298" s="11" t="s">
        <v>361</v>
      </c>
      <c r="D298" s="11" t="b">
        <v>0</v>
      </c>
      <c r="E298" s="11" t="s">
        <v>15</v>
      </c>
      <c r="F298" s="11" t="s">
        <v>12</v>
      </c>
      <c r="G298" s="11"/>
    </row>
    <row r="299" ht="34" customHeight="1" spans="1:7">
      <c r="A299" s="11" t="s">
        <v>359</v>
      </c>
      <c r="B299" s="11" t="s">
        <v>16</v>
      </c>
      <c r="C299" s="11" t="s">
        <v>362</v>
      </c>
      <c r="D299" s="11" t="b">
        <v>0</v>
      </c>
      <c r="E299" s="11" t="s">
        <v>15</v>
      </c>
      <c r="F299" s="11" t="s">
        <v>12</v>
      </c>
      <c r="G299" s="11"/>
    </row>
    <row r="300" ht="34" customHeight="1" spans="1:7">
      <c r="A300" s="11" t="s">
        <v>359</v>
      </c>
      <c r="B300" s="11" t="s">
        <v>18</v>
      </c>
      <c r="C300" s="11" t="s">
        <v>363</v>
      </c>
      <c r="D300" s="11" t="b">
        <v>0</v>
      </c>
      <c r="E300" s="11" t="s">
        <v>15</v>
      </c>
      <c r="F300" s="11" t="s">
        <v>12</v>
      </c>
      <c r="G300" s="11"/>
    </row>
    <row r="301" ht="34" customHeight="1" spans="1:7">
      <c r="A301" s="11" t="s">
        <v>364</v>
      </c>
      <c r="B301" s="11" t="b">
        <v>1</v>
      </c>
      <c r="C301" s="11" t="b">
        <v>1</v>
      </c>
      <c r="D301" s="11" t="b">
        <v>0</v>
      </c>
      <c r="E301" s="11" t="s">
        <v>21</v>
      </c>
      <c r="F301" s="11" t="s">
        <v>12</v>
      </c>
      <c r="G301" s="11"/>
    </row>
    <row r="302" ht="34" customHeight="1" spans="1:7">
      <c r="A302" s="11" t="s">
        <v>364</v>
      </c>
      <c r="B302" s="11" t="b">
        <v>0</v>
      </c>
      <c r="C302" s="11" t="b">
        <v>0</v>
      </c>
      <c r="D302" s="11" t="b">
        <v>1</v>
      </c>
      <c r="E302" s="11" t="s">
        <v>365</v>
      </c>
      <c r="F302" s="11" t="s">
        <v>12</v>
      </c>
      <c r="G302" s="11"/>
    </row>
    <row r="303" ht="34" customHeight="1" spans="1:7">
      <c r="A303" s="11" t="s">
        <v>366</v>
      </c>
      <c r="B303" s="11" t="s">
        <v>9</v>
      </c>
      <c r="C303" s="11" t="s">
        <v>367</v>
      </c>
      <c r="D303" s="11" t="b">
        <v>1</v>
      </c>
      <c r="E303" s="11" t="s">
        <v>11</v>
      </c>
      <c r="F303" s="11" t="s">
        <v>12</v>
      </c>
      <c r="G303" s="11"/>
    </row>
    <row r="304" ht="34" customHeight="1" spans="1:7">
      <c r="A304" s="11" t="s">
        <v>366</v>
      </c>
      <c r="B304" s="11" t="s">
        <v>13</v>
      </c>
      <c r="C304" s="11" t="s">
        <v>368</v>
      </c>
      <c r="D304" s="11" t="b">
        <v>0</v>
      </c>
      <c r="E304" s="11" t="s">
        <v>15</v>
      </c>
      <c r="F304" s="11" t="s">
        <v>12</v>
      </c>
      <c r="G304" s="11"/>
    </row>
    <row r="305" ht="34" customHeight="1" spans="1:7">
      <c r="A305" s="11" t="s">
        <v>366</v>
      </c>
      <c r="B305" s="11" t="s">
        <v>16</v>
      </c>
      <c r="C305" s="11" t="s">
        <v>369</v>
      </c>
      <c r="D305" s="11" t="b">
        <v>0</v>
      </c>
      <c r="E305" s="11" t="s">
        <v>15</v>
      </c>
      <c r="F305" s="11" t="s">
        <v>12</v>
      </c>
      <c r="G305" s="11"/>
    </row>
    <row r="306" ht="34" customHeight="1" spans="1:7">
      <c r="A306" s="11" t="s">
        <v>366</v>
      </c>
      <c r="B306" s="11" t="s">
        <v>18</v>
      </c>
      <c r="C306" s="11" t="s">
        <v>370</v>
      </c>
      <c r="D306" s="11" t="b">
        <v>0</v>
      </c>
      <c r="E306" s="11" t="s">
        <v>15</v>
      </c>
      <c r="F306" s="11" t="s">
        <v>12</v>
      </c>
      <c r="G306" s="11"/>
    </row>
    <row r="307" ht="34" customHeight="1" spans="1:7">
      <c r="A307" s="11" t="s">
        <v>371</v>
      </c>
      <c r="B307" s="11" t="b">
        <v>1</v>
      </c>
      <c r="C307" s="11" t="b">
        <v>1</v>
      </c>
      <c r="D307" s="11" t="b">
        <v>0</v>
      </c>
      <c r="E307" s="11" t="s">
        <v>21</v>
      </c>
      <c r="F307" s="11" t="s">
        <v>12</v>
      </c>
      <c r="G307" s="11"/>
    </row>
    <row r="308" ht="34" customHeight="1" spans="1:7">
      <c r="A308" s="11" t="s">
        <v>371</v>
      </c>
      <c r="B308" s="11" t="b">
        <v>0</v>
      </c>
      <c r="C308" s="11" t="b">
        <v>0</v>
      </c>
      <c r="D308" s="11" t="b">
        <v>1</v>
      </c>
      <c r="E308" s="11" t="s">
        <v>372</v>
      </c>
      <c r="F308" s="11" t="s">
        <v>12</v>
      </c>
      <c r="G308" s="11"/>
    </row>
    <row r="309" ht="34" customHeight="1" spans="1:7">
      <c r="A309" s="11" t="s">
        <v>373</v>
      </c>
      <c r="B309" s="11" t="s">
        <v>9</v>
      </c>
      <c r="C309" s="11" t="s">
        <v>374</v>
      </c>
      <c r="D309" s="11" t="b">
        <v>1</v>
      </c>
      <c r="E309" s="11" t="s">
        <v>11</v>
      </c>
      <c r="F309" s="11" t="s">
        <v>12</v>
      </c>
      <c r="G309" s="11"/>
    </row>
    <row r="310" ht="34" customHeight="1" spans="1:7">
      <c r="A310" s="11" t="s">
        <v>373</v>
      </c>
      <c r="B310" s="11" t="s">
        <v>13</v>
      </c>
      <c r="C310" s="11" t="s">
        <v>375</v>
      </c>
      <c r="D310" s="11" t="b">
        <v>0</v>
      </c>
      <c r="E310" s="11" t="s">
        <v>15</v>
      </c>
      <c r="F310" s="11" t="s">
        <v>12</v>
      </c>
      <c r="G310" s="11"/>
    </row>
    <row r="311" ht="34" customHeight="1" spans="1:7">
      <c r="A311" s="11" t="s">
        <v>373</v>
      </c>
      <c r="B311" s="11" t="s">
        <v>16</v>
      </c>
      <c r="C311" s="11" t="s">
        <v>376</v>
      </c>
      <c r="D311" s="11" t="b">
        <v>0</v>
      </c>
      <c r="E311" s="11" t="s">
        <v>15</v>
      </c>
      <c r="F311" s="11" t="s">
        <v>12</v>
      </c>
      <c r="G311" s="11"/>
    </row>
    <row r="312" ht="34" customHeight="1" spans="1:7">
      <c r="A312" s="11" t="s">
        <v>373</v>
      </c>
      <c r="B312" s="11" t="s">
        <v>18</v>
      </c>
      <c r="C312" s="11" t="s">
        <v>377</v>
      </c>
      <c r="D312" s="11" t="b">
        <v>0</v>
      </c>
      <c r="E312" s="11" t="s">
        <v>15</v>
      </c>
      <c r="F312" s="11" t="s">
        <v>12</v>
      </c>
      <c r="G312" s="11"/>
    </row>
    <row r="313" ht="34" customHeight="1" spans="1:7">
      <c r="A313" s="11" t="s">
        <v>378</v>
      </c>
      <c r="B313" s="11" t="b">
        <v>1</v>
      </c>
      <c r="C313" s="11" t="b">
        <v>1</v>
      </c>
      <c r="D313" s="11" t="b">
        <v>0</v>
      </c>
      <c r="E313" s="11" t="s">
        <v>21</v>
      </c>
      <c r="F313" s="11" t="s">
        <v>12</v>
      </c>
      <c r="G313" s="11"/>
    </row>
    <row r="314" ht="34" customHeight="1" spans="1:7">
      <c r="A314" s="11" t="s">
        <v>378</v>
      </c>
      <c r="B314" s="11" t="b">
        <v>0</v>
      </c>
      <c r="C314" s="11" t="b">
        <v>0</v>
      </c>
      <c r="D314" s="11" t="b">
        <v>1</v>
      </c>
      <c r="E314" s="11" t="s">
        <v>379</v>
      </c>
      <c r="F314" s="11" t="s">
        <v>12</v>
      </c>
      <c r="G314" s="11"/>
    </row>
    <row r="315" ht="34" customHeight="1" spans="1:7">
      <c r="A315" s="11" t="s">
        <v>380</v>
      </c>
      <c r="B315" s="11" t="s">
        <v>9</v>
      </c>
      <c r="C315" s="11" t="s">
        <v>381</v>
      </c>
      <c r="D315" s="11" t="b">
        <v>1</v>
      </c>
      <c r="E315" s="11" t="s">
        <v>11</v>
      </c>
      <c r="F315" s="11" t="s">
        <v>12</v>
      </c>
      <c r="G315" s="11"/>
    </row>
    <row r="316" ht="34" customHeight="1" spans="1:7">
      <c r="A316" s="11" t="s">
        <v>380</v>
      </c>
      <c r="B316" s="11" t="s">
        <v>13</v>
      </c>
      <c r="C316" s="11" t="s">
        <v>382</v>
      </c>
      <c r="D316" s="11" t="b">
        <v>0</v>
      </c>
      <c r="E316" s="11" t="s">
        <v>15</v>
      </c>
      <c r="F316" s="11" t="s">
        <v>12</v>
      </c>
      <c r="G316" s="11"/>
    </row>
    <row r="317" ht="34" customHeight="1" spans="1:7">
      <c r="A317" s="11" t="s">
        <v>380</v>
      </c>
      <c r="B317" s="11" t="s">
        <v>16</v>
      </c>
      <c r="C317" s="11" t="s">
        <v>383</v>
      </c>
      <c r="D317" s="11" t="b">
        <v>0</v>
      </c>
      <c r="E317" s="11" t="s">
        <v>15</v>
      </c>
      <c r="F317" s="11" t="s">
        <v>12</v>
      </c>
      <c r="G317" s="11"/>
    </row>
    <row r="318" ht="34" customHeight="1" spans="1:7">
      <c r="A318" s="11" t="s">
        <v>380</v>
      </c>
      <c r="B318" s="11" t="s">
        <v>18</v>
      </c>
      <c r="C318" s="11" t="s">
        <v>384</v>
      </c>
      <c r="D318" s="11" t="b">
        <v>0</v>
      </c>
      <c r="E318" s="11" t="s">
        <v>15</v>
      </c>
      <c r="F318" s="11" t="s">
        <v>12</v>
      </c>
      <c r="G318" s="11"/>
    </row>
    <row r="319" ht="34" customHeight="1" spans="1:7">
      <c r="A319" s="11" t="s">
        <v>385</v>
      </c>
      <c r="B319" s="11" t="b">
        <v>1</v>
      </c>
      <c r="C319" s="11" t="b">
        <v>1</v>
      </c>
      <c r="D319" s="11" t="b">
        <v>0</v>
      </c>
      <c r="E319" s="11" t="s">
        <v>21</v>
      </c>
      <c r="F319" s="11" t="s">
        <v>12</v>
      </c>
      <c r="G319" s="11"/>
    </row>
    <row r="320" ht="34" customHeight="1" spans="1:7">
      <c r="A320" s="11" t="s">
        <v>385</v>
      </c>
      <c r="B320" s="11" t="b">
        <v>0</v>
      </c>
      <c r="C320" s="11" t="b">
        <v>0</v>
      </c>
      <c r="D320" s="11" t="b">
        <v>1</v>
      </c>
      <c r="E320" s="11" t="s">
        <v>386</v>
      </c>
      <c r="F320" s="11" t="s">
        <v>12</v>
      </c>
      <c r="G320" s="11"/>
    </row>
    <row r="321" ht="34" customHeight="1" spans="1:7">
      <c r="A321" s="11" t="s">
        <v>387</v>
      </c>
      <c r="B321" s="11" t="s">
        <v>9</v>
      </c>
      <c r="C321" s="11" t="s">
        <v>388</v>
      </c>
      <c r="D321" s="11" t="b">
        <v>1</v>
      </c>
      <c r="E321" s="11" t="s">
        <v>11</v>
      </c>
      <c r="F321" s="11" t="s">
        <v>12</v>
      </c>
      <c r="G321" s="11"/>
    </row>
    <row r="322" ht="34" customHeight="1" spans="1:7">
      <c r="A322" s="11" t="s">
        <v>387</v>
      </c>
      <c r="B322" s="11" t="s">
        <v>13</v>
      </c>
      <c r="C322" s="11" t="s">
        <v>389</v>
      </c>
      <c r="D322" s="11" t="b">
        <v>0</v>
      </c>
      <c r="E322" s="11" t="s">
        <v>15</v>
      </c>
      <c r="F322" s="11" t="s">
        <v>12</v>
      </c>
      <c r="G322" s="11"/>
    </row>
    <row r="323" ht="34" customHeight="1" spans="1:7">
      <c r="A323" s="11" t="s">
        <v>387</v>
      </c>
      <c r="B323" s="11" t="s">
        <v>16</v>
      </c>
      <c r="C323" s="11" t="s">
        <v>390</v>
      </c>
      <c r="D323" s="11" t="b">
        <v>0</v>
      </c>
      <c r="E323" s="11" t="s">
        <v>15</v>
      </c>
      <c r="F323" s="11" t="s">
        <v>12</v>
      </c>
      <c r="G323" s="11"/>
    </row>
    <row r="324" ht="34" customHeight="1" spans="1:7">
      <c r="A324" s="11" t="s">
        <v>387</v>
      </c>
      <c r="B324" s="11" t="s">
        <v>18</v>
      </c>
      <c r="C324" s="11" t="s">
        <v>391</v>
      </c>
      <c r="D324" s="11" t="b">
        <v>0</v>
      </c>
      <c r="E324" s="11" t="s">
        <v>15</v>
      </c>
      <c r="F324" s="11" t="s">
        <v>12</v>
      </c>
      <c r="G324" s="11"/>
    </row>
    <row r="325" ht="34" customHeight="1" spans="1:7">
      <c r="A325" s="11" t="s">
        <v>392</v>
      </c>
      <c r="B325" s="11" t="b">
        <v>1</v>
      </c>
      <c r="C325" s="11" t="b">
        <v>1</v>
      </c>
      <c r="D325" s="11" t="b">
        <v>0</v>
      </c>
      <c r="E325" s="11" t="s">
        <v>21</v>
      </c>
      <c r="F325" s="11" t="s">
        <v>12</v>
      </c>
      <c r="G325" s="11"/>
    </row>
    <row r="326" ht="34" customHeight="1" spans="1:7">
      <c r="A326" s="11" t="s">
        <v>392</v>
      </c>
      <c r="B326" s="11" t="b">
        <v>0</v>
      </c>
      <c r="C326" s="11" t="b">
        <v>0</v>
      </c>
      <c r="D326" s="11" t="b">
        <v>1</v>
      </c>
      <c r="E326" s="11" t="s">
        <v>393</v>
      </c>
      <c r="F326" s="11" t="s">
        <v>12</v>
      </c>
      <c r="G326" s="11"/>
    </row>
    <row r="327" ht="34" customHeight="1" spans="1:7">
      <c r="A327" s="11" t="s">
        <v>394</v>
      </c>
      <c r="B327" s="11" t="s">
        <v>9</v>
      </c>
      <c r="C327" s="11" t="s">
        <v>395</v>
      </c>
      <c r="D327" s="11" t="b">
        <v>1</v>
      </c>
      <c r="E327" s="11" t="s">
        <v>11</v>
      </c>
      <c r="F327" s="11" t="s">
        <v>12</v>
      </c>
      <c r="G327" s="11"/>
    </row>
    <row r="328" ht="34" customHeight="1" spans="1:7">
      <c r="A328" s="11" t="s">
        <v>394</v>
      </c>
      <c r="B328" s="11" t="s">
        <v>13</v>
      </c>
      <c r="C328" s="11" t="s">
        <v>396</v>
      </c>
      <c r="D328" s="11" t="b">
        <v>0</v>
      </c>
      <c r="E328" s="11" t="s">
        <v>15</v>
      </c>
      <c r="F328" s="11" t="s">
        <v>12</v>
      </c>
      <c r="G328" s="11"/>
    </row>
    <row r="329" ht="34" customHeight="1" spans="1:7">
      <c r="A329" s="11" t="s">
        <v>394</v>
      </c>
      <c r="B329" s="11" t="s">
        <v>16</v>
      </c>
      <c r="C329" s="11" t="s">
        <v>397</v>
      </c>
      <c r="D329" s="11" t="b">
        <v>0</v>
      </c>
      <c r="E329" s="11" t="s">
        <v>15</v>
      </c>
      <c r="F329" s="11" t="s">
        <v>12</v>
      </c>
      <c r="G329" s="11"/>
    </row>
    <row r="330" ht="34" customHeight="1" spans="1:7">
      <c r="A330" s="11" t="s">
        <v>394</v>
      </c>
      <c r="B330" s="11" t="s">
        <v>18</v>
      </c>
      <c r="C330" s="11" t="s">
        <v>398</v>
      </c>
      <c r="D330" s="11" t="b">
        <v>0</v>
      </c>
      <c r="E330" s="11" t="s">
        <v>15</v>
      </c>
      <c r="F330" s="11" t="s">
        <v>12</v>
      </c>
      <c r="G330" s="11"/>
    </row>
    <row r="331" ht="34" customHeight="1" spans="1:7">
      <c r="A331" s="11" t="s">
        <v>399</v>
      </c>
      <c r="B331" s="11" t="b">
        <v>1</v>
      </c>
      <c r="C331" s="11" t="b">
        <v>1</v>
      </c>
      <c r="D331" s="11" t="b">
        <v>0</v>
      </c>
      <c r="E331" s="11" t="s">
        <v>21</v>
      </c>
      <c r="F331" s="11" t="s">
        <v>12</v>
      </c>
      <c r="G331" s="11"/>
    </row>
    <row r="332" ht="34" customHeight="1" spans="1:7">
      <c r="A332" s="11" t="s">
        <v>399</v>
      </c>
      <c r="B332" s="11" t="b">
        <v>0</v>
      </c>
      <c r="C332" s="11" t="b">
        <v>0</v>
      </c>
      <c r="D332" s="11" t="b">
        <v>1</v>
      </c>
      <c r="E332" s="11" t="s">
        <v>400</v>
      </c>
      <c r="F332" s="11" t="s">
        <v>12</v>
      </c>
      <c r="G332" s="11"/>
    </row>
    <row r="333" ht="34" customHeight="1" spans="1:7">
      <c r="A333" s="11" t="s">
        <v>401</v>
      </c>
      <c r="B333" s="11" t="s">
        <v>9</v>
      </c>
      <c r="C333" s="11" t="s">
        <v>402</v>
      </c>
      <c r="D333" s="11" t="b">
        <v>1</v>
      </c>
      <c r="E333" s="11" t="s">
        <v>11</v>
      </c>
      <c r="F333" s="11" t="s">
        <v>12</v>
      </c>
      <c r="G333" s="11"/>
    </row>
    <row r="334" ht="34" customHeight="1" spans="1:7">
      <c r="A334" s="11" t="s">
        <v>401</v>
      </c>
      <c r="B334" s="11" t="s">
        <v>13</v>
      </c>
      <c r="C334" s="11" t="s">
        <v>403</v>
      </c>
      <c r="D334" s="11" t="b">
        <v>0</v>
      </c>
      <c r="E334" s="11" t="s">
        <v>15</v>
      </c>
      <c r="F334" s="11" t="s">
        <v>12</v>
      </c>
      <c r="G334" s="11"/>
    </row>
    <row r="335" ht="34" customHeight="1" spans="1:7">
      <c r="A335" s="11" t="s">
        <v>401</v>
      </c>
      <c r="B335" s="11" t="s">
        <v>16</v>
      </c>
      <c r="C335" s="11" t="s">
        <v>404</v>
      </c>
      <c r="D335" s="11" t="b">
        <v>0</v>
      </c>
      <c r="E335" s="11" t="s">
        <v>15</v>
      </c>
      <c r="F335" s="11" t="s">
        <v>12</v>
      </c>
      <c r="G335" s="11"/>
    </row>
    <row r="336" ht="34" customHeight="1" spans="1:7">
      <c r="A336" s="11" t="s">
        <v>401</v>
      </c>
      <c r="B336" s="11" t="s">
        <v>18</v>
      </c>
      <c r="C336" s="11" t="s">
        <v>405</v>
      </c>
      <c r="D336" s="11" t="b">
        <v>0</v>
      </c>
      <c r="E336" s="11" t="s">
        <v>15</v>
      </c>
      <c r="F336" s="11" t="s">
        <v>12</v>
      </c>
      <c r="G336" s="11"/>
    </row>
    <row r="337" ht="34" customHeight="1" spans="1:7">
      <c r="A337" s="11" t="s">
        <v>406</v>
      </c>
      <c r="B337" s="11" t="b">
        <v>1</v>
      </c>
      <c r="C337" s="11" t="b">
        <v>1</v>
      </c>
      <c r="D337" s="11" t="b">
        <v>0</v>
      </c>
      <c r="E337" s="11" t="s">
        <v>21</v>
      </c>
      <c r="F337" s="11" t="s">
        <v>12</v>
      </c>
      <c r="G337" s="11"/>
    </row>
    <row r="338" ht="34" customHeight="1" spans="1:7">
      <c r="A338" s="11" t="s">
        <v>406</v>
      </c>
      <c r="B338" s="11" t="b">
        <v>0</v>
      </c>
      <c r="C338" s="11" t="b">
        <v>0</v>
      </c>
      <c r="D338" s="11" t="b">
        <v>1</v>
      </c>
      <c r="E338" s="11" t="s">
        <v>407</v>
      </c>
      <c r="F338" s="11" t="s">
        <v>12</v>
      </c>
      <c r="G338" s="11"/>
    </row>
    <row r="339" ht="34" customHeight="1" spans="1:7">
      <c r="A339" s="11" t="s">
        <v>408</v>
      </c>
      <c r="B339" s="11" t="s">
        <v>9</v>
      </c>
      <c r="C339" s="11" t="s">
        <v>409</v>
      </c>
      <c r="D339" s="11" t="b">
        <v>1</v>
      </c>
      <c r="E339" s="11" t="s">
        <v>11</v>
      </c>
      <c r="F339" s="11" t="s">
        <v>12</v>
      </c>
      <c r="G339" s="11"/>
    </row>
    <row r="340" ht="34" customHeight="1" spans="1:7">
      <c r="A340" s="11" t="s">
        <v>408</v>
      </c>
      <c r="B340" s="11" t="s">
        <v>13</v>
      </c>
      <c r="C340" s="11" t="s">
        <v>410</v>
      </c>
      <c r="D340" s="11" t="b">
        <v>0</v>
      </c>
      <c r="E340" s="11" t="s">
        <v>15</v>
      </c>
      <c r="F340" s="11" t="s">
        <v>12</v>
      </c>
      <c r="G340" s="11"/>
    </row>
    <row r="341" ht="34" customHeight="1" spans="1:7">
      <c r="A341" s="11" t="s">
        <v>408</v>
      </c>
      <c r="B341" s="11" t="s">
        <v>16</v>
      </c>
      <c r="C341" s="11" t="s">
        <v>411</v>
      </c>
      <c r="D341" s="11" t="b">
        <v>0</v>
      </c>
      <c r="E341" s="11" t="s">
        <v>15</v>
      </c>
      <c r="F341" s="11" t="s">
        <v>12</v>
      </c>
      <c r="G341" s="11"/>
    </row>
    <row r="342" ht="34" customHeight="1" spans="1:7">
      <c r="A342" s="11" t="s">
        <v>408</v>
      </c>
      <c r="B342" s="11" t="s">
        <v>18</v>
      </c>
      <c r="C342" s="11" t="s">
        <v>412</v>
      </c>
      <c r="D342" s="11" t="b">
        <v>0</v>
      </c>
      <c r="E342" s="11" t="s">
        <v>15</v>
      </c>
      <c r="F342" s="11" t="s">
        <v>12</v>
      </c>
      <c r="G342" s="11"/>
    </row>
    <row r="343" ht="34" customHeight="1" spans="1:7">
      <c r="A343" s="11" t="s">
        <v>413</v>
      </c>
      <c r="B343" s="11" t="b">
        <v>1</v>
      </c>
      <c r="C343" s="11" t="b">
        <v>1</v>
      </c>
      <c r="D343" s="11" t="b">
        <v>0</v>
      </c>
      <c r="E343" s="11" t="s">
        <v>21</v>
      </c>
      <c r="F343" s="11" t="s">
        <v>12</v>
      </c>
      <c r="G343" s="11"/>
    </row>
    <row r="344" ht="34" customHeight="1" spans="1:7">
      <c r="A344" s="11" t="s">
        <v>413</v>
      </c>
      <c r="B344" s="11" t="b">
        <v>0</v>
      </c>
      <c r="C344" s="11" t="b">
        <v>0</v>
      </c>
      <c r="D344" s="11" t="b">
        <v>1</v>
      </c>
      <c r="E344" s="11" t="s">
        <v>414</v>
      </c>
      <c r="F344" s="11" t="s">
        <v>12</v>
      </c>
      <c r="G344" s="11"/>
    </row>
    <row r="345" ht="34" customHeight="1" spans="1:7">
      <c r="A345" s="11" t="s">
        <v>415</v>
      </c>
      <c r="B345" s="11" t="s">
        <v>9</v>
      </c>
      <c r="C345" s="11" t="s">
        <v>416</v>
      </c>
      <c r="D345" s="11" t="b">
        <v>1</v>
      </c>
      <c r="E345" s="11" t="s">
        <v>11</v>
      </c>
      <c r="F345" s="11" t="s">
        <v>12</v>
      </c>
      <c r="G345" s="11"/>
    </row>
    <row r="346" ht="34" customHeight="1" spans="1:7">
      <c r="A346" s="11" t="s">
        <v>415</v>
      </c>
      <c r="B346" s="11" t="s">
        <v>13</v>
      </c>
      <c r="C346" s="11" t="s">
        <v>417</v>
      </c>
      <c r="D346" s="11" t="b">
        <v>0</v>
      </c>
      <c r="E346" s="11" t="s">
        <v>15</v>
      </c>
      <c r="F346" s="11" t="s">
        <v>12</v>
      </c>
      <c r="G346" s="11"/>
    </row>
    <row r="347" ht="34" customHeight="1" spans="1:7">
      <c r="A347" s="11" t="s">
        <v>415</v>
      </c>
      <c r="B347" s="11" t="s">
        <v>16</v>
      </c>
      <c r="C347" s="11" t="s">
        <v>418</v>
      </c>
      <c r="D347" s="11" t="b">
        <v>0</v>
      </c>
      <c r="E347" s="11" t="s">
        <v>15</v>
      </c>
      <c r="F347" s="11" t="s">
        <v>12</v>
      </c>
      <c r="G347" s="11"/>
    </row>
    <row r="348" ht="34" customHeight="1" spans="1:7">
      <c r="A348" s="11" t="s">
        <v>415</v>
      </c>
      <c r="B348" s="11" t="s">
        <v>18</v>
      </c>
      <c r="C348" s="11" t="s">
        <v>419</v>
      </c>
      <c r="D348" s="11" t="b">
        <v>0</v>
      </c>
      <c r="E348" s="11" t="s">
        <v>15</v>
      </c>
      <c r="F348" s="11" t="s">
        <v>12</v>
      </c>
      <c r="G348" s="11"/>
    </row>
    <row r="349" ht="34" customHeight="1" spans="1:7">
      <c r="A349" s="11" t="s">
        <v>420</v>
      </c>
      <c r="B349" s="11" t="b">
        <v>1</v>
      </c>
      <c r="C349" s="11" t="b">
        <v>1</v>
      </c>
      <c r="D349" s="11" t="b">
        <v>0</v>
      </c>
      <c r="E349" s="11" t="s">
        <v>21</v>
      </c>
      <c r="F349" s="11" t="s">
        <v>12</v>
      </c>
      <c r="G349" s="11"/>
    </row>
    <row r="350" ht="34" customHeight="1" spans="1:7">
      <c r="A350" s="11" t="s">
        <v>420</v>
      </c>
      <c r="B350" s="11" t="b">
        <v>0</v>
      </c>
      <c r="C350" s="11" t="b">
        <v>0</v>
      </c>
      <c r="D350" s="11" t="b">
        <v>1</v>
      </c>
      <c r="E350" s="11" t="s">
        <v>421</v>
      </c>
      <c r="F350" s="11" t="s">
        <v>12</v>
      </c>
      <c r="G350" s="11"/>
    </row>
    <row r="351" ht="34" customHeight="1" spans="1:7">
      <c r="A351" s="11" t="s">
        <v>422</v>
      </c>
      <c r="B351" s="11" t="s">
        <v>9</v>
      </c>
      <c r="C351" s="11" t="s">
        <v>423</v>
      </c>
      <c r="D351" s="11" t="b">
        <v>1</v>
      </c>
      <c r="E351" s="11" t="s">
        <v>11</v>
      </c>
      <c r="F351" s="11" t="s">
        <v>12</v>
      </c>
      <c r="G351" s="11"/>
    </row>
    <row r="352" ht="34" customHeight="1" spans="1:7">
      <c r="A352" s="11" t="s">
        <v>422</v>
      </c>
      <c r="B352" s="11" t="s">
        <v>13</v>
      </c>
      <c r="C352" s="11" t="s">
        <v>424</v>
      </c>
      <c r="D352" s="11" t="b">
        <v>0</v>
      </c>
      <c r="E352" s="11" t="s">
        <v>15</v>
      </c>
      <c r="F352" s="11" t="s">
        <v>12</v>
      </c>
      <c r="G352" s="11"/>
    </row>
    <row r="353" ht="34" customHeight="1" spans="1:7">
      <c r="A353" s="11" t="s">
        <v>422</v>
      </c>
      <c r="B353" s="11" t="s">
        <v>16</v>
      </c>
      <c r="C353" s="11" t="s">
        <v>425</v>
      </c>
      <c r="D353" s="11" t="b">
        <v>0</v>
      </c>
      <c r="E353" s="11" t="s">
        <v>15</v>
      </c>
      <c r="F353" s="11" t="s">
        <v>12</v>
      </c>
      <c r="G353" s="11"/>
    </row>
    <row r="354" ht="34" customHeight="1" spans="1:7">
      <c r="A354" s="11" t="s">
        <v>422</v>
      </c>
      <c r="B354" s="11" t="s">
        <v>18</v>
      </c>
      <c r="C354" s="11" t="s">
        <v>426</v>
      </c>
      <c r="D354" s="11" t="b">
        <v>0</v>
      </c>
      <c r="E354" s="11" t="s">
        <v>15</v>
      </c>
      <c r="F354" s="11" t="s">
        <v>12</v>
      </c>
      <c r="G354" s="11"/>
    </row>
    <row r="355" ht="34" customHeight="1" spans="1:7">
      <c r="A355" s="11" t="s">
        <v>427</v>
      </c>
      <c r="B355" s="11" t="b">
        <v>1</v>
      </c>
      <c r="C355" s="11" t="b">
        <v>1</v>
      </c>
      <c r="D355" s="11" t="b">
        <v>0</v>
      </c>
      <c r="E355" s="11" t="s">
        <v>21</v>
      </c>
      <c r="F355" s="11" t="s">
        <v>12</v>
      </c>
      <c r="G355" s="11"/>
    </row>
    <row r="356" ht="34" customHeight="1" spans="1:7">
      <c r="A356" s="11" t="s">
        <v>427</v>
      </c>
      <c r="B356" s="11" t="b">
        <v>0</v>
      </c>
      <c r="C356" s="11" t="b">
        <v>0</v>
      </c>
      <c r="D356" s="11" t="b">
        <v>1</v>
      </c>
      <c r="E356" s="11" t="s">
        <v>428</v>
      </c>
      <c r="F356" s="11" t="s">
        <v>12</v>
      </c>
      <c r="G356" s="11"/>
    </row>
    <row r="357" ht="34" customHeight="1" spans="1:7">
      <c r="A357" s="11" t="s">
        <v>429</v>
      </c>
      <c r="B357" s="11" t="s">
        <v>9</v>
      </c>
      <c r="C357" s="11" t="s">
        <v>430</v>
      </c>
      <c r="D357" s="11" t="b">
        <v>1</v>
      </c>
      <c r="E357" s="11" t="s">
        <v>11</v>
      </c>
      <c r="F357" s="11" t="s">
        <v>12</v>
      </c>
      <c r="G357" s="11"/>
    </row>
    <row r="358" ht="34" customHeight="1" spans="1:7">
      <c r="A358" s="11" t="s">
        <v>429</v>
      </c>
      <c r="B358" s="11" t="s">
        <v>13</v>
      </c>
      <c r="C358" s="11" t="s">
        <v>431</v>
      </c>
      <c r="D358" s="11" t="b">
        <v>0</v>
      </c>
      <c r="E358" s="11" t="s">
        <v>15</v>
      </c>
      <c r="F358" s="11" t="s">
        <v>12</v>
      </c>
      <c r="G358" s="11"/>
    </row>
    <row r="359" ht="34" customHeight="1" spans="1:7">
      <c r="A359" s="11" t="s">
        <v>429</v>
      </c>
      <c r="B359" s="11" t="s">
        <v>16</v>
      </c>
      <c r="C359" s="11" t="s">
        <v>432</v>
      </c>
      <c r="D359" s="11" t="b">
        <v>0</v>
      </c>
      <c r="E359" s="11" t="s">
        <v>15</v>
      </c>
      <c r="F359" s="11" t="s">
        <v>12</v>
      </c>
      <c r="G359" s="11"/>
    </row>
    <row r="360" ht="34" customHeight="1" spans="1:7">
      <c r="A360" s="11" t="s">
        <v>429</v>
      </c>
      <c r="B360" s="11" t="s">
        <v>18</v>
      </c>
      <c r="C360" s="11" t="s">
        <v>433</v>
      </c>
      <c r="D360" s="11" t="b">
        <v>0</v>
      </c>
      <c r="E360" s="11" t="s">
        <v>15</v>
      </c>
      <c r="F360" s="11" t="s">
        <v>12</v>
      </c>
      <c r="G360" s="11"/>
    </row>
    <row r="361" ht="34" customHeight="1" spans="1:7">
      <c r="A361" s="11" t="s">
        <v>434</v>
      </c>
      <c r="B361" s="11" t="b">
        <v>1</v>
      </c>
      <c r="C361" s="11" t="b">
        <v>1</v>
      </c>
      <c r="D361" s="11" t="b">
        <v>0</v>
      </c>
      <c r="E361" s="11" t="s">
        <v>21</v>
      </c>
      <c r="F361" s="11" t="s">
        <v>12</v>
      </c>
      <c r="G361" s="11"/>
    </row>
    <row r="362" ht="34" customHeight="1" spans="1:7">
      <c r="A362" s="11" t="s">
        <v>434</v>
      </c>
      <c r="B362" s="11" t="b">
        <v>0</v>
      </c>
      <c r="C362" s="11" t="b">
        <v>0</v>
      </c>
      <c r="D362" s="11" t="b">
        <v>1</v>
      </c>
      <c r="E362" s="11" t="s">
        <v>435</v>
      </c>
      <c r="F362" s="11" t="s">
        <v>12</v>
      </c>
      <c r="G362" s="11"/>
    </row>
    <row r="363" ht="34" customHeight="1" spans="1:7">
      <c r="A363" s="11" t="s">
        <v>436</v>
      </c>
      <c r="B363" s="11" t="s">
        <v>9</v>
      </c>
      <c r="C363" s="11" t="s">
        <v>437</v>
      </c>
      <c r="D363" s="11" t="b">
        <v>1</v>
      </c>
      <c r="E363" s="11" t="s">
        <v>11</v>
      </c>
      <c r="F363" s="11" t="s">
        <v>12</v>
      </c>
      <c r="G363" s="11"/>
    </row>
    <row r="364" ht="34" customHeight="1" spans="1:7">
      <c r="A364" s="11" t="s">
        <v>436</v>
      </c>
      <c r="B364" s="11" t="s">
        <v>13</v>
      </c>
      <c r="C364" s="11" t="s">
        <v>438</v>
      </c>
      <c r="D364" s="11" t="b">
        <v>0</v>
      </c>
      <c r="E364" s="11" t="s">
        <v>15</v>
      </c>
      <c r="F364" s="11" t="s">
        <v>12</v>
      </c>
      <c r="G364" s="11"/>
    </row>
    <row r="365" ht="34" customHeight="1" spans="1:7">
      <c r="A365" s="11" t="s">
        <v>436</v>
      </c>
      <c r="B365" s="11" t="s">
        <v>16</v>
      </c>
      <c r="C365" s="11" t="s">
        <v>439</v>
      </c>
      <c r="D365" s="11" t="b">
        <v>0</v>
      </c>
      <c r="E365" s="11" t="s">
        <v>15</v>
      </c>
      <c r="F365" s="11" t="s">
        <v>12</v>
      </c>
      <c r="G365" s="11"/>
    </row>
    <row r="366" ht="34" customHeight="1" spans="1:7">
      <c r="A366" s="11" t="s">
        <v>436</v>
      </c>
      <c r="B366" s="11" t="s">
        <v>18</v>
      </c>
      <c r="C366" s="11" t="s">
        <v>440</v>
      </c>
      <c r="D366" s="11" t="b">
        <v>0</v>
      </c>
      <c r="E366" s="11" t="s">
        <v>15</v>
      </c>
      <c r="F366" s="11" t="s">
        <v>12</v>
      </c>
      <c r="G366" s="11"/>
    </row>
    <row r="367" ht="34" customHeight="1" spans="1:7">
      <c r="A367" s="11" t="s">
        <v>441</v>
      </c>
      <c r="B367" s="11" t="b">
        <v>1</v>
      </c>
      <c r="C367" s="11" t="b">
        <v>1</v>
      </c>
      <c r="D367" s="11" t="b">
        <v>0</v>
      </c>
      <c r="E367" s="11" t="s">
        <v>21</v>
      </c>
      <c r="F367" s="11" t="s">
        <v>12</v>
      </c>
      <c r="G367" s="11"/>
    </row>
    <row r="368" ht="34" customHeight="1" spans="1:7">
      <c r="A368" s="11" t="s">
        <v>441</v>
      </c>
      <c r="B368" s="11" t="b">
        <v>0</v>
      </c>
      <c r="C368" s="11" t="b">
        <v>0</v>
      </c>
      <c r="D368" s="11" t="b">
        <v>1</v>
      </c>
      <c r="E368" s="11" t="s">
        <v>442</v>
      </c>
      <c r="F368" s="11" t="s">
        <v>12</v>
      </c>
      <c r="G368" s="11"/>
    </row>
    <row r="369" ht="34" customHeight="1" spans="1:7">
      <c r="A369" s="11" t="s">
        <v>443</v>
      </c>
      <c r="B369" s="11" t="s">
        <v>9</v>
      </c>
      <c r="C369" s="11" t="s">
        <v>444</v>
      </c>
      <c r="D369" s="11" t="b">
        <v>1</v>
      </c>
      <c r="E369" s="11" t="s">
        <v>11</v>
      </c>
      <c r="F369" s="11" t="s">
        <v>12</v>
      </c>
      <c r="G369" s="11"/>
    </row>
    <row r="370" ht="34" customHeight="1" spans="1:7">
      <c r="A370" s="11" t="s">
        <v>443</v>
      </c>
      <c r="B370" s="11" t="s">
        <v>13</v>
      </c>
      <c r="C370" s="11" t="s">
        <v>445</v>
      </c>
      <c r="D370" s="11" t="b">
        <v>0</v>
      </c>
      <c r="E370" s="11" t="s">
        <v>15</v>
      </c>
      <c r="F370" s="11" t="s">
        <v>12</v>
      </c>
      <c r="G370" s="11"/>
    </row>
    <row r="371" ht="34" customHeight="1" spans="1:7">
      <c r="A371" s="11" t="s">
        <v>443</v>
      </c>
      <c r="B371" s="11" t="s">
        <v>16</v>
      </c>
      <c r="C371" s="11" t="s">
        <v>446</v>
      </c>
      <c r="D371" s="11" t="b">
        <v>0</v>
      </c>
      <c r="E371" s="11" t="s">
        <v>15</v>
      </c>
      <c r="F371" s="11" t="s">
        <v>12</v>
      </c>
      <c r="G371" s="11"/>
    </row>
    <row r="372" ht="34" customHeight="1" spans="1:7">
      <c r="A372" s="11" t="s">
        <v>443</v>
      </c>
      <c r="B372" s="11" t="s">
        <v>18</v>
      </c>
      <c r="C372" s="11" t="s">
        <v>447</v>
      </c>
      <c r="D372" s="11" t="b">
        <v>0</v>
      </c>
      <c r="E372" s="11" t="s">
        <v>15</v>
      </c>
      <c r="F372" s="11" t="s">
        <v>12</v>
      </c>
      <c r="G372" s="11"/>
    </row>
    <row r="373" ht="34" customHeight="1" spans="1:7">
      <c r="A373" s="11" t="s">
        <v>448</v>
      </c>
      <c r="B373" s="11" t="b">
        <v>1</v>
      </c>
      <c r="C373" s="11" t="b">
        <v>1</v>
      </c>
      <c r="D373" s="11" t="b">
        <v>0</v>
      </c>
      <c r="E373" s="11" t="s">
        <v>21</v>
      </c>
      <c r="F373" s="11" t="s">
        <v>12</v>
      </c>
      <c r="G373" s="11"/>
    </row>
    <row r="374" ht="34" customHeight="1" spans="1:7">
      <c r="A374" s="11" t="s">
        <v>448</v>
      </c>
      <c r="B374" s="11" t="b">
        <v>0</v>
      </c>
      <c r="C374" s="11" t="b">
        <v>0</v>
      </c>
      <c r="D374" s="11" t="b">
        <v>1</v>
      </c>
      <c r="E374" s="11" t="s">
        <v>449</v>
      </c>
      <c r="F374" s="11" t="s">
        <v>12</v>
      </c>
      <c r="G374" s="11"/>
    </row>
    <row r="375" ht="34" customHeight="1" spans="1:7">
      <c r="A375" s="11" t="s">
        <v>450</v>
      </c>
      <c r="B375" s="11" t="s">
        <v>9</v>
      </c>
      <c r="C375" s="11" t="s">
        <v>451</v>
      </c>
      <c r="D375" s="11" t="b">
        <v>1</v>
      </c>
      <c r="E375" s="11" t="s">
        <v>11</v>
      </c>
      <c r="F375" s="11" t="s">
        <v>12</v>
      </c>
      <c r="G375" s="11"/>
    </row>
    <row r="376" ht="34" customHeight="1" spans="1:7">
      <c r="A376" s="11" t="s">
        <v>450</v>
      </c>
      <c r="B376" s="11" t="s">
        <v>13</v>
      </c>
      <c r="C376" s="11" t="s">
        <v>452</v>
      </c>
      <c r="D376" s="11" t="b">
        <v>0</v>
      </c>
      <c r="E376" s="11" t="s">
        <v>15</v>
      </c>
      <c r="F376" s="11" t="s">
        <v>12</v>
      </c>
      <c r="G376" s="11"/>
    </row>
    <row r="377" ht="34" customHeight="1" spans="1:7">
      <c r="A377" s="11" t="s">
        <v>450</v>
      </c>
      <c r="B377" s="11" t="s">
        <v>16</v>
      </c>
      <c r="C377" s="11" t="s">
        <v>453</v>
      </c>
      <c r="D377" s="11" t="b">
        <v>0</v>
      </c>
      <c r="E377" s="11" t="s">
        <v>15</v>
      </c>
      <c r="F377" s="11" t="s">
        <v>12</v>
      </c>
      <c r="G377" s="11"/>
    </row>
    <row r="378" ht="34" customHeight="1" spans="1:7">
      <c r="A378" s="11" t="s">
        <v>450</v>
      </c>
      <c r="B378" s="11" t="s">
        <v>18</v>
      </c>
      <c r="C378" s="11" t="s">
        <v>454</v>
      </c>
      <c r="D378" s="11" t="b">
        <v>0</v>
      </c>
      <c r="E378" s="11" t="s">
        <v>15</v>
      </c>
      <c r="F378" s="11" t="s">
        <v>12</v>
      </c>
      <c r="G378" s="11"/>
    </row>
    <row r="379" ht="34" customHeight="1" spans="1:7">
      <c r="A379" s="11" t="s">
        <v>455</v>
      </c>
      <c r="B379" s="11" t="b">
        <v>1</v>
      </c>
      <c r="C379" s="11" t="b">
        <v>1</v>
      </c>
      <c r="D379" s="11" t="b">
        <v>0</v>
      </c>
      <c r="E379" s="11" t="s">
        <v>21</v>
      </c>
      <c r="F379" s="11" t="s">
        <v>12</v>
      </c>
      <c r="G379" s="11"/>
    </row>
    <row r="380" ht="34" customHeight="1" spans="1:7">
      <c r="A380" s="11" t="s">
        <v>455</v>
      </c>
      <c r="B380" s="11" t="b">
        <v>0</v>
      </c>
      <c r="C380" s="11" t="b">
        <v>0</v>
      </c>
      <c r="D380" s="11" t="b">
        <v>1</v>
      </c>
      <c r="E380" s="11" t="s">
        <v>456</v>
      </c>
      <c r="F380" s="11" t="s">
        <v>12</v>
      </c>
      <c r="G380" s="11"/>
    </row>
    <row r="381" ht="34" customHeight="1" spans="1:7">
      <c r="A381" s="11" t="s">
        <v>457</v>
      </c>
      <c r="B381" s="11" t="s">
        <v>9</v>
      </c>
      <c r="C381" s="11" t="s">
        <v>458</v>
      </c>
      <c r="D381" s="11" t="b">
        <v>1</v>
      </c>
      <c r="E381" s="11" t="s">
        <v>11</v>
      </c>
      <c r="F381" s="11" t="s">
        <v>12</v>
      </c>
      <c r="G381" s="11"/>
    </row>
    <row r="382" ht="34" customHeight="1" spans="1:7">
      <c r="A382" s="11" t="s">
        <v>457</v>
      </c>
      <c r="B382" s="11" t="s">
        <v>13</v>
      </c>
      <c r="C382" s="11" t="s">
        <v>459</v>
      </c>
      <c r="D382" s="11" t="b">
        <v>0</v>
      </c>
      <c r="E382" s="11" t="s">
        <v>15</v>
      </c>
      <c r="F382" s="11" t="s">
        <v>12</v>
      </c>
      <c r="G382" s="11"/>
    </row>
    <row r="383" ht="34" customHeight="1" spans="1:7">
      <c r="A383" s="11" t="s">
        <v>457</v>
      </c>
      <c r="B383" s="11" t="s">
        <v>16</v>
      </c>
      <c r="C383" s="11" t="s">
        <v>460</v>
      </c>
      <c r="D383" s="11" t="b">
        <v>0</v>
      </c>
      <c r="E383" s="11" t="s">
        <v>15</v>
      </c>
      <c r="F383" s="11" t="s">
        <v>12</v>
      </c>
      <c r="G383" s="11"/>
    </row>
    <row r="384" ht="34" customHeight="1" spans="1:7">
      <c r="A384" s="11" t="s">
        <v>457</v>
      </c>
      <c r="B384" s="11" t="s">
        <v>18</v>
      </c>
      <c r="C384" s="11" t="s">
        <v>461</v>
      </c>
      <c r="D384" s="11" t="b">
        <v>0</v>
      </c>
      <c r="E384" s="11" t="s">
        <v>15</v>
      </c>
      <c r="F384" s="11" t="s">
        <v>12</v>
      </c>
      <c r="G384" s="11"/>
    </row>
    <row r="385" ht="34" customHeight="1" spans="1:7">
      <c r="A385" s="11" t="s">
        <v>462</v>
      </c>
      <c r="B385" s="11" t="b">
        <v>1</v>
      </c>
      <c r="C385" s="11" t="b">
        <v>1</v>
      </c>
      <c r="D385" s="11" t="b">
        <v>0</v>
      </c>
      <c r="E385" s="11" t="s">
        <v>21</v>
      </c>
      <c r="F385" s="11" t="s">
        <v>12</v>
      </c>
      <c r="G385" s="11"/>
    </row>
    <row r="386" ht="34" customHeight="1" spans="1:7">
      <c r="A386" s="11" t="s">
        <v>462</v>
      </c>
      <c r="B386" s="11" t="b">
        <v>0</v>
      </c>
      <c r="C386" s="11" t="b">
        <v>0</v>
      </c>
      <c r="D386" s="11" t="b">
        <v>1</v>
      </c>
      <c r="E386" s="11" t="s">
        <v>463</v>
      </c>
      <c r="F386" s="11" t="s">
        <v>12</v>
      </c>
      <c r="G386" s="11"/>
    </row>
    <row r="387" ht="34" customHeight="1" spans="1:7">
      <c r="A387" s="11" t="s">
        <v>464</v>
      </c>
      <c r="B387" s="11" t="s">
        <v>9</v>
      </c>
      <c r="C387" s="11" t="s">
        <v>465</v>
      </c>
      <c r="D387" s="11" t="b">
        <v>1</v>
      </c>
      <c r="E387" s="11" t="s">
        <v>11</v>
      </c>
      <c r="F387" s="11" t="s">
        <v>12</v>
      </c>
      <c r="G387" s="11"/>
    </row>
    <row r="388" ht="34" customHeight="1" spans="1:7">
      <c r="A388" s="11" t="s">
        <v>464</v>
      </c>
      <c r="B388" s="11" t="s">
        <v>13</v>
      </c>
      <c r="C388" s="11" t="s">
        <v>466</v>
      </c>
      <c r="D388" s="11" t="b">
        <v>0</v>
      </c>
      <c r="E388" s="11" t="s">
        <v>15</v>
      </c>
      <c r="F388" s="11" t="s">
        <v>12</v>
      </c>
      <c r="G388" s="11"/>
    </row>
    <row r="389" ht="34" customHeight="1" spans="1:7">
      <c r="A389" s="11" t="s">
        <v>464</v>
      </c>
      <c r="B389" s="11" t="s">
        <v>16</v>
      </c>
      <c r="C389" s="11" t="s">
        <v>467</v>
      </c>
      <c r="D389" s="11" t="b">
        <v>0</v>
      </c>
      <c r="E389" s="11" t="s">
        <v>15</v>
      </c>
      <c r="F389" s="11" t="s">
        <v>12</v>
      </c>
      <c r="G389" s="11"/>
    </row>
    <row r="390" ht="34" customHeight="1" spans="1:7">
      <c r="A390" s="11" t="s">
        <v>464</v>
      </c>
      <c r="B390" s="11" t="s">
        <v>18</v>
      </c>
      <c r="C390" s="11" t="s">
        <v>468</v>
      </c>
      <c r="D390" s="11" t="b">
        <v>0</v>
      </c>
      <c r="E390" s="11" t="s">
        <v>15</v>
      </c>
      <c r="F390" s="11" t="s">
        <v>12</v>
      </c>
      <c r="G390" s="11"/>
    </row>
    <row r="391" ht="34" customHeight="1" spans="1:7">
      <c r="A391" s="11" t="s">
        <v>469</v>
      </c>
      <c r="B391" s="11" t="b">
        <v>1</v>
      </c>
      <c r="C391" s="11" t="b">
        <v>1</v>
      </c>
      <c r="D391" s="11" t="b">
        <v>0</v>
      </c>
      <c r="E391" s="11" t="s">
        <v>21</v>
      </c>
      <c r="F391" s="11" t="s">
        <v>12</v>
      </c>
      <c r="G391" s="11"/>
    </row>
    <row r="392" ht="34" customHeight="1" spans="1:7">
      <c r="A392" s="11" t="s">
        <v>469</v>
      </c>
      <c r="B392" s="11" t="b">
        <v>0</v>
      </c>
      <c r="C392" s="11" t="b">
        <v>0</v>
      </c>
      <c r="D392" s="11" t="b">
        <v>1</v>
      </c>
      <c r="E392" s="11" t="s">
        <v>470</v>
      </c>
      <c r="F392" s="11" t="s">
        <v>12</v>
      </c>
      <c r="G392" s="11"/>
    </row>
    <row r="393" ht="34" customHeight="1" spans="1:7">
      <c r="A393" s="11" t="s">
        <v>471</v>
      </c>
      <c r="B393" s="11" t="s">
        <v>9</v>
      </c>
      <c r="C393" s="11" t="s">
        <v>472</v>
      </c>
      <c r="D393" s="11" t="b">
        <v>1</v>
      </c>
      <c r="E393" s="11" t="s">
        <v>11</v>
      </c>
      <c r="F393" s="11" t="s">
        <v>12</v>
      </c>
      <c r="G393" s="11"/>
    </row>
    <row r="394" ht="34" customHeight="1" spans="1:7">
      <c r="A394" s="11" t="s">
        <v>471</v>
      </c>
      <c r="B394" s="11" t="s">
        <v>13</v>
      </c>
      <c r="C394" s="11" t="s">
        <v>473</v>
      </c>
      <c r="D394" s="11" t="b">
        <v>0</v>
      </c>
      <c r="E394" s="11" t="s">
        <v>15</v>
      </c>
      <c r="F394" s="11" t="s">
        <v>12</v>
      </c>
      <c r="G394" s="11"/>
    </row>
    <row r="395" ht="34" customHeight="1" spans="1:7">
      <c r="A395" s="11" t="s">
        <v>471</v>
      </c>
      <c r="B395" s="11" t="s">
        <v>16</v>
      </c>
      <c r="C395" s="11" t="s">
        <v>474</v>
      </c>
      <c r="D395" s="11" t="b">
        <v>0</v>
      </c>
      <c r="E395" s="11" t="s">
        <v>15</v>
      </c>
      <c r="F395" s="11" t="s">
        <v>12</v>
      </c>
      <c r="G395" s="11"/>
    </row>
    <row r="396" ht="34" customHeight="1" spans="1:7">
      <c r="A396" s="11" t="s">
        <v>471</v>
      </c>
      <c r="B396" s="11" t="s">
        <v>18</v>
      </c>
      <c r="C396" s="11" t="s">
        <v>475</v>
      </c>
      <c r="D396" s="11" t="b">
        <v>0</v>
      </c>
      <c r="E396" s="11" t="s">
        <v>15</v>
      </c>
      <c r="F396" s="11" t="s">
        <v>12</v>
      </c>
      <c r="G396" s="11"/>
    </row>
    <row r="397" ht="34" customHeight="1" spans="1:7">
      <c r="A397" s="11" t="s">
        <v>476</v>
      </c>
      <c r="B397" s="11" t="b">
        <v>1</v>
      </c>
      <c r="C397" s="11" t="b">
        <v>1</v>
      </c>
      <c r="D397" s="11" t="b">
        <v>0</v>
      </c>
      <c r="E397" s="11" t="s">
        <v>21</v>
      </c>
      <c r="F397" s="11" t="s">
        <v>12</v>
      </c>
      <c r="G397" s="11"/>
    </row>
    <row r="398" ht="34" customHeight="1" spans="1:7">
      <c r="A398" s="11" t="s">
        <v>476</v>
      </c>
      <c r="B398" s="11" t="b">
        <v>0</v>
      </c>
      <c r="C398" s="11" t="b">
        <v>0</v>
      </c>
      <c r="D398" s="11" t="b">
        <v>1</v>
      </c>
      <c r="E398" s="11" t="s">
        <v>477</v>
      </c>
      <c r="F398" s="11" t="s">
        <v>12</v>
      </c>
      <c r="G398" s="11"/>
    </row>
    <row r="399" ht="34" customHeight="1" spans="1:7">
      <c r="A399" s="11" t="s">
        <v>478</v>
      </c>
      <c r="B399" s="11" t="s">
        <v>9</v>
      </c>
      <c r="C399" s="11" t="s">
        <v>479</v>
      </c>
      <c r="D399" s="11" t="b">
        <v>1</v>
      </c>
      <c r="E399" s="11" t="s">
        <v>11</v>
      </c>
      <c r="F399" s="11" t="s">
        <v>12</v>
      </c>
      <c r="G399" s="11"/>
    </row>
    <row r="400" ht="34" customHeight="1" spans="1:7">
      <c r="A400" s="11" t="s">
        <v>478</v>
      </c>
      <c r="B400" s="11" t="s">
        <v>13</v>
      </c>
      <c r="C400" s="11" t="s">
        <v>480</v>
      </c>
      <c r="D400" s="11" t="b">
        <v>0</v>
      </c>
      <c r="E400" s="11" t="s">
        <v>15</v>
      </c>
      <c r="F400" s="11" t="s">
        <v>12</v>
      </c>
      <c r="G400" s="11"/>
    </row>
    <row r="401" ht="34" customHeight="1" spans="1:7">
      <c r="A401" s="11" t="s">
        <v>478</v>
      </c>
      <c r="B401" s="11" t="s">
        <v>16</v>
      </c>
      <c r="C401" s="11" t="s">
        <v>481</v>
      </c>
      <c r="D401" s="11" t="b">
        <v>0</v>
      </c>
      <c r="E401" s="11" t="s">
        <v>15</v>
      </c>
      <c r="F401" s="11" t="s">
        <v>12</v>
      </c>
      <c r="G401" s="11"/>
    </row>
    <row r="402" ht="34" customHeight="1" spans="1:7">
      <c r="A402" s="11" t="s">
        <v>478</v>
      </c>
      <c r="B402" s="11" t="s">
        <v>18</v>
      </c>
      <c r="C402" s="11" t="s">
        <v>482</v>
      </c>
      <c r="D402" s="11" t="b">
        <v>0</v>
      </c>
      <c r="E402" s="11" t="s">
        <v>15</v>
      </c>
      <c r="F402" s="11" t="s">
        <v>12</v>
      </c>
      <c r="G402" s="11"/>
    </row>
    <row r="403" ht="34" customHeight="1" spans="1:7">
      <c r="A403" s="11" t="s">
        <v>483</v>
      </c>
      <c r="B403" s="11" t="b">
        <v>1</v>
      </c>
      <c r="C403" s="11" t="b">
        <v>1</v>
      </c>
      <c r="D403" s="11" t="b">
        <v>0</v>
      </c>
      <c r="E403" s="11" t="s">
        <v>21</v>
      </c>
      <c r="F403" s="11" t="s">
        <v>12</v>
      </c>
      <c r="G403" s="11"/>
    </row>
    <row r="404" ht="34" customHeight="1" spans="1:7">
      <c r="A404" s="11" t="s">
        <v>483</v>
      </c>
      <c r="B404" s="11" t="b">
        <v>0</v>
      </c>
      <c r="C404" s="11" t="b">
        <v>0</v>
      </c>
      <c r="D404" s="11" t="b">
        <v>1</v>
      </c>
      <c r="E404" s="11" t="s">
        <v>484</v>
      </c>
      <c r="F404" s="11" t="s">
        <v>12</v>
      </c>
      <c r="G404" s="11"/>
    </row>
    <row r="405" ht="34" customHeight="1" spans="1:7">
      <c r="A405" s="11" t="s">
        <v>485</v>
      </c>
      <c r="B405" s="11" t="s">
        <v>9</v>
      </c>
      <c r="C405" s="11" t="s">
        <v>486</v>
      </c>
      <c r="D405" s="11" t="b">
        <v>1</v>
      </c>
      <c r="E405" s="11" t="s">
        <v>11</v>
      </c>
      <c r="F405" s="11" t="s">
        <v>12</v>
      </c>
      <c r="G405" s="11"/>
    </row>
    <row r="406" ht="34" customHeight="1" spans="1:7">
      <c r="A406" s="11" t="s">
        <v>485</v>
      </c>
      <c r="B406" s="11" t="s">
        <v>13</v>
      </c>
      <c r="C406" s="11" t="s">
        <v>487</v>
      </c>
      <c r="D406" s="11" t="b">
        <v>0</v>
      </c>
      <c r="E406" s="11" t="s">
        <v>15</v>
      </c>
      <c r="F406" s="11" t="s">
        <v>12</v>
      </c>
      <c r="G406" s="11"/>
    </row>
    <row r="407" ht="34" customHeight="1" spans="1:7">
      <c r="A407" s="11" t="s">
        <v>485</v>
      </c>
      <c r="B407" s="11" t="s">
        <v>16</v>
      </c>
      <c r="C407" s="11" t="s">
        <v>488</v>
      </c>
      <c r="D407" s="11" t="b">
        <v>0</v>
      </c>
      <c r="E407" s="11" t="s">
        <v>15</v>
      </c>
      <c r="F407" s="11" t="s">
        <v>12</v>
      </c>
      <c r="G407" s="11"/>
    </row>
    <row r="408" ht="34" customHeight="1" spans="1:7">
      <c r="A408" s="11" t="s">
        <v>485</v>
      </c>
      <c r="B408" s="11" t="s">
        <v>18</v>
      </c>
      <c r="C408" s="11" t="s">
        <v>489</v>
      </c>
      <c r="D408" s="11" t="b">
        <v>0</v>
      </c>
      <c r="E408" s="11" t="s">
        <v>15</v>
      </c>
      <c r="F408" s="11" t="s">
        <v>12</v>
      </c>
      <c r="G408" s="11"/>
    </row>
    <row r="409" ht="34" customHeight="1" spans="1:7">
      <c r="A409" s="11" t="s">
        <v>490</v>
      </c>
      <c r="B409" s="11" t="b">
        <v>1</v>
      </c>
      <c r="C409" s="11" t="b">
        <v>1</v>
      </c>
      <c r="D409" s="11" t="b">
        <v>0</v>
      </c>
      <c r="E409" s="11" t="s">
        <v>21</v>
      </c>
      <c r="F409" s="11" t="s">
        <v>12</v>
      </c>
      <c r="G409" s="11"/>
    </row>
    <row r="410" ht="34" customHeight="1" spans="1:7">
      <c r="A410" s="11" t="s">
        <v>490</v>
      </c>
      <c r="B410" s="11" t="b">
        <v>0</v>
      </c>
      <c r="C410" s="11" t="b">
        <v>0</v>
      </c>
      <c r="D410" s="11" t="b">
        <v>1</v>
      </c>
      <c r="E410" s="11" t="s">
        <v>491</v>
      </c>
      <c r="F410" s="11" t="s">
        <v>12</v>
      </c>
      <c r="G410" s="11"/>
    </row>
    <row r="411" ht="34" customHeight="1" spans="1:7">
      <c r="A411" s="11" t="s">
        <v>492</v>
      </c>
      <c r="B411" s="11" t="s">
        <v>9</v>
      </c>
      <c r="C411" s="11" t="s">
        <v>493</v>
      </c>
      <c r="D411" s="11" t="b">
        <v>1</v>
      </c>
      <c r="E411" s="11" t="s">
        <v>11</v>
      </c>
      <c r="F411" s="11" t="s">
        <v>12</v>
      </c>
      <c r="G411" s="11"/>
    </row>
    <row r="412" ht="34" customHeight="1" spans="1:7">
      <c r="A412" s="11" t="s">
        <v>492</v>
      </c>
      <c r="B412" s="11" t="s">
        <v>13</v>
      </c>
      <c r="C412" s="11" t="s">
        <v>494</v>
      </c>
      <c r="D412" s="11" t="b">
        <v>0</v>
      </c>
      <c r="E412" s="11" t="s">
        <v>15</v>
      </c>
      <c r="F412" s="11" t="s">
        <v>12</v>
      </c>
      <c r="G412" s="11"/>
    </row>
    <row r="413" ht="34" customHeight="1" spans="1:7">
      <c r="A413" s="11" t="s">
        <v>492</v>
      </c>
      <c r="B413" s="11" t="s">
        <v>16</v>
      </c>
      <c r="C413" s="11" t="s">
        <v>495</v>
      </c>
      <c r="D413" s="11" t="b">
        <v>0</v>
      </c>
      <c r="E413" s="11" t="s">
        <v>15</v>
      </c>
      <c r="F413" s="11" t="s">
        <v>12</v>
      </c>
      <c r="G413" s="11"/>
    </row>
    <row r="414" ht="34" customHeight="1" spans="1:7">
      <c r="A414" s="11" t="s">
        <v>492</v>
      </c>
      <c r="B414" s="11" t="s">
        <v>18</v>
      </c>
      <c r="C414" s="11" t="s">
        <v>496</v>
      </c>
      <c r="D414" s="11" t="b">
        <v>0</v>
      </c>
      <c r="E414" s="11" t="s">
        <v>15</v>
      </c>
      <c r="F414" s="11" t="s">
        <v>12</v>
      </c>
      <c r="G414" s="11"/>
    </row>
    <row r="415" ht="34" customHeight="1" spans="1:7">
      <c r="A415" s="11" t="s">
        <v>497</v>
      </c>
      <c r="B415" s="11" t="b">
        <v>1</v>
      </c>
      <c r="C415" s="11" t="b">
        <v>1</v>
      </c>
      <c r="D415" s="11" t="b">
        <v>0</v>
      </c>
      <c r="E415" s="11" t="s">
        <v>21</v>
      </c>
      <c r="F415" s="11" t="s">
        <v>12</v>
      </c>
      <c r="G415" s="11"/>
    </row>
    <row r="416" ht="34" customHeight="1" spans="1:7">
      <c r="A416" s="11" t="s">
        <v>497</v>
      </c>
      <c r="B416" s="11" t="b">
        <v>0</v>
      </c>
      <c r="C416" s="11" t="b">
        <v>0</v>
      </c>
      <c r="D416" s="11" t="b">
        <v>1</v>
      </c>
      <c r="E416" s="11" t="s">
        <v>498</v>
      </c>
      <c r="F416" s="11" t="s">
        <v>12</v>
      </c>
      <c r="G416" s="11"/>
    </row>
    <row r="417" ht="34" customHeight="1" spans="1:7">
      <c r="A417" s="11" t="s">
        <v>499</v>
      </c>
      <c r="B417" s="11" t="s">
        <v>9</v>
      </c>
      <c r="C417" s="11" t="s">
        <v>500</v>
      </c>
      <c r="D417" s="11" t="b">
        <v>1</v>
      </c>
      <c r="E417" s="11" t="s">
        <v>11</v>
      </c>
      <c r="F417" s="11" t="s">
        <v>12</v>
      </c>
      <c r="G417" s="11"/>
    </row>
    <row r="418" ht="34" customHeight="1" spans="1:7">
      <c r="A418" s="11" t="s">
        <v>499</v>
      </c>
      <c r="B418" s="11" t="s">
        <v>13</v>
      </c>
      <c r="C418" s="11" t="s">
        <v>501</v>
      </c>
      <c r="D418" s="11" t="b">
        <v>0</v>
      </c>
      <c r="E418" s="11" t="s">
        <v>15</v>
      </c>
      <c r="F418" s="11" t="s">
        <v>12</v>
      </c>
      <c r="G418" s="11"/>
    </row>
    <row r="419" ht="34" customHeight="1" spans="1:7">
      <c r="A419" s="11" t="s">
        <v>499</v>
      </c>
      <c r="B419" s="11" t="s">
        <v>16</v>
      </c>
      <c r="C419" s="11" t="s">
        <v>502</v>
      </c>
      <c r="D419" s="11" t="b">
        <v>0</v>
      </c>
      <c r="E419" s="11" t="s">
        <v>15</v>
      </c>
      <c r="F419" s="11" t="s">
        <v>12</v>
      </c>
      <c r="G419" s="11"/>
    </row>
    <row r="420" ht="34" customHeight="1" spans="1:7">
      <c r="A420" s="11" t="s">
        <v>499</v>
      </c>
      <c r="B420" s="11" t="s">
        <v>18</v>
      </c>
      <c r="C420" s="11" t="s">
        <v>503</v>
      </c>
      <c r="D420" s="11" t="b">
        <v>0</v>
      </c>
      <c r="E420" s="11" t="s">
        <v>15</v>
      </c>
      <c r="F420" s="11" t="s">
        <v>12</v>
      </c>
      <c r="G420" s="11"/>
    </row>
    <row r="421" ht="34" customHeight="1" spans="1:7">
      <c r="A421" s="11" t="s">
        <v>504</v>
      </c>
      <c r="B421" s="11" t="b">
        <v>1</v>
      </c>
      <c r="C421" s="11" t="b">
        <v>1</v>
      </c>
      <c r="D421" s="11" t="b">
        <v>0</v>
      </c>
      <c r="E421" s="11" t="s">
        <v>21</v>
      </c>
      <c r="F421" s="11" t="s">
        <v>12</v>
      </c>
      <c r="G421" s="11"/>
    </row>
    <row r="422" ht="34" customHeight="1" spans="1:7">
      <c r="A422" s="11" t="s">
        <v>504</v>
      </c>
      <c r="B422" s="11" t="b">
        <v>0</v>
      </c>
      <c r="C422" s="11" t="b">
        <v>0</v>
      </c>
      <c r="D422" s="11" t="b">
        <v>1</v>
      </c>
      <c r="E422" s="11" t="s">
        <v>505</v>
      </c>
      <c r="F422" s="11" t="s">
        <v>12</v>
      </c>
      <c r="G422" s="11"/>
    </row>
    <row r="423" ht="34" customHeight="1" spans="1:7">
      <c r="A423" s="11" t="s">
        <v>506</v>
      </c>
      <c r="B423" s="11" t="s">
        <v>9</v>
      </c>
      <c r="C423" s="11" t="s">
        <v>507</v>
      </c>
      <c r="D423" s="11" t="b">
        <v>1</v>
      </c>
      <c r="E423" s="11" t="s">
        <v>11</v>
      </c>
      <c r="F423" s="11" t="s">
        <v>12</v>
      </c>
      <c r="G423" s="11"/>
    </row>
    <row r="424" ht="34" customHeight="1" spans="1:7">
      <c r="A424" s="11" t="s">
        <v>506</v>
      </c>
      <c r="B424" s="11" t="s">
        <v>13</v>
      </c>
      <c r="C424" s="11" t="s">
        <v>508</v>
      </c>
      <c r="D424" s="11" t="b">
        <v>0</v>
      </c>
      <c r="E424" s="11" t="s">
        <v>15</v>
      </c>
      <c r="F424" s="11" t="s">
        <v>12</v>
      </c>
      <c r="G424" s="11"/>
    </row>
    <row r="425" ht="34" customHeight="1" spans="1:7">
      <c r="A425" s="11" t="s">
        <v>506</v>
      </c>
      <c r="B425" s="11" t="s">
        <v>16</v>
      </c>
      <c r="C425" s="11" t="s">
        <v>509</v>
      </c>
      <c r="D425" s="11" t="b">
        <v>0</v>
      </c>
      <c r="E425" s="11" t="s">
        <v>15</v>
      </c>
      <c r="F425" s="11" t="s">
        <v>12</v>
      </c>
      <c r="G425" s="11"/>
    </row>
    <row r="426" ht="34" customHeight="1" spans="1:7">
      <c r="A426" s="11" t="s">
        <v>506</v>
      </c>
      <c r="B426" s="11" t="s">
        <v>18</v>
      </c>
      <c r="C426" s="11" t="s">
        <v>510</v>
      </c>
      <c r="D426" s="11" t="b">
        <v>0</v>
      </c>
      <c r="E426" s="11" t="s">
        <v>15</v>
      </c>
      <c r="F426" s="11" t="s">
        <v>12</v>
      </c>
      <c r="G426" s="11"/>
    </row>
    <row r="427" ht="34" customHeight="1" spans="1:7">
      <c r="A427" s="11" t="s">
        <v>511</v>
      </c>
      <c r="B427" s="11" t="b">
        <v>1</v>
      </c>
      <c r="C427" s="11" t="b">
        <v>1</v>
      </c>
      <c r="D427" s="11" t="b">
        <v>0</v>
      </c>
      <c r="E427" s="11" t="s">
        <v>21</v>
      </c>
      <c r="F427" s="11" t="s">
        <v>12</v>
      </c>
      <c r="G427" s="11"/>
    </row>
    <row r="428" ht="34" customHeight="1" spans="1:7">
      <c r="A428" s="11" t="s">
        <v>511</v>
      </c>
      <c r="B428" s="11" t="b">
        <v>0</v>
      </c>
      <c r="C428" s="11" t="b">
        <v>0</v>
      </c>
      <c r="D428" s="11" t="b">
        <v>1</v>
      </c>
      <c r="E428" s="11" t="s">
        <v>512</v>
      </c>
      <c r="F428" s="11" t="s">
        <v>12</v>
      </c>
      <c r="G428" s="11"/>
    </row>
    <row r="429" ht="34" customHeight="1" spans="1:7">
      <c r="A429" s="11" t="s">
        <v>513</v>
      </c>
      <c r="B429" s="11" t="s">
        <v>9</v>
      </c>
      <c r="C429" s="11" t="s">
        <v>514</v>
      </c>
      <c r="D429" s="11" t="b">
        <v>1</v>
      </c>
      <c r="E429" s="11" t="s">
        <v>11</v>
      </c>
      <c r="F429" s="11" t="s">
        <v>12</v>
      </c>
      <c r="G429" s="11"/>
    </row>
    <row r="430" ht="34" customHeight="1" spans="1:7">
      <c r="A430" s="11" t="s">
        <v>513</v>
      </c>
      <c r="B430" s="11" t="s">
        <v>13</v>
      </c>
      <c r="C430" s="11" t="s">
        <v>515</v>
      </c>
      <c r="D430" s="11" t="b">
        <v>0</v>
      </c>
      <c r="E430" s="11" t="s">
        <v>15</v>
      </c>
      <c r="F430" s="11" t="s">
        <v>12</v>
      </c>
      <c r="G430" s="11"/>
    </row>
    <row r="431" ht="34" customHeight="1" spans="1:7">
      <c r="A431" s="11" t="s">
        <v>513</v>
      </c>
      <c r="B431" s="11" t="s">
        <v>16</v>
      </c>
      <c r="C431" s="11" t="s">
        <v>516</v>
      </c>
      <c r="D431" s="11" t="b">
        <v>0</v>
      </c>
      <c r="E431" s="11" t="s">
        <v>15</v>
      </c>
      <c r="F431" s="11" t="s">
        <v>12</v>
      </c>
      <c r="G431" s="11"/>
    </row>
    <row r="432" ht="34" customHeight="1" spans="1:7">
      <c r="A432" s="11" t="s">
        <v>513</v>
      </c>
      <c r="B432" s="11" t="s">
        <v>18</v>
      </c>
      <c r="C432" s="11" t="s">
        <v>517</v>
      </c>
      <c r="D432" s="11" t="b">
        <v>0</v>
      </c>
      <c r="E432" s="11" t="s">
        <v>15</v>
      </c>
      <c r="F432" s="11" t="s">
        <v>12</v>
      </c>
      <c r="G432" s="11"/>
    </row>
    <row r="433" ht="34" customHeight="1" spans="1:7">
      <c r="A433" s="11" t="s">
        <v>518</v>
      </c>
      <c r="B433" s="11" t="b">
        <v>1</v>
      </c>
      <c r="C433" s="11" t="b">
        <v>1</v>
      </c>
      <c r="D433" s="11" t="b">
        <v>0</v>
      </c>
      <c r="E433" s="11" t="s">
        <v>21</v>
      </c>
      <c r="F433" s="11" t="s">
        <v>12</v>
      </c>
      <c r="G433" s="11"/>
    </row>
    <row r="434" ht="34" customHeight="1" spans="1:7">
      <c r="A434" s="11" t="s">
        <v>518</v>
      </c>
      <c r="B434" s="11" t="b">
        <v>0</v>
      </c>
      <c r="C434" s="11" t="b">
        <v>0</v>
      </c>
      <c r="D434" s="11" t="b">
        <v>1</v>
      </c>
      <c r="E434" s="11" t="s">
        <v>519</v>
      </c>
      <c r="F434" s="11" t="s">
        <v>12</v>
      </c>
      <c r="G434" s="11"/>
    </row>
    <row r="435" ht="34" customHeight="1" spans="1:7">
      <c r="A435" s="11" t="s">
        <v>520</v>
      </c>
      <c r="B435" s="11" t="s">
        <v>9</v>
      </c>
      <c r="C435" s="11" t="s">
        <v>521</v>
      </c>
      <c r="D435" s="11" t="b">
        <v>1</v>
      </c>
      <c r="E435" s="11" t="s">
        <v>11</v>
      </c>
      <c r="F435" s="11" t="s">
        <v>12</v>
      </c>
      <c r="G435" s="11"/>
    </row>
    <row r="436" ht="34" customHeight="1" spans="1:7">
      <c r="A436" s="11" t="s">
        <v>520</v>
      </c>
      <c r="B436" s="11" t="s">
        <v>13</v>
      </c>
      <c r="C436" s="11" t="s">
        <v>522</v>
      </c>
      <c r="D436" s="11" t="b">
        <v>0</v>
      </c>
      <c r="E436" s="11" t="s">
        <v>15</v>
      </c>
      <c r="F436" s="11" t="s">
        <v>12</v>
      </c>
      <c r="G436" s="11"/>
    </row>
    <row r="437" ht="34" customHeight="1" spans="1:7">
      <c r="A437" s="11" t="s">
        <v>520</v>
      </c>
      <c r="B437" s="11" t="s">
        <v>16</v>
      </c>
      <c r="C437" s="11" t="s">
        <v>523</v>
      </c>
      <c r="D437" s="11" t="b">
        <v>0</v>
      </c>
      <c r="E437" s="11" t="s">
        <v>15</v>
      </c>
      <c r="F437" s="11" t="s">
        <v>12</v>
      </c>
      <c r="G437" s="11"/>
    </row>
    <row r="438" ht="34" customHeight="1" spans="1:7">
      <c r="A438" s="11" t="s">
        <v>520</v>
      </c>
      <c r="B438" s="11" t="s">
        <v>18</v>
      </c>
      <c r="C438" s="11" t="s">
        <v>524</v>
      </c>
      <c r="D438" s="11" t="b">
        <v>0</v>
      </c>
      <c r="E438" s="11" t="s">
        <v>15</v>
      </c>
      <c r="F438" s="11" t="s">
        <v>12</v>
      </c>
      <c r="G438" s="11"/>
    </row>
    <row r="439" ht="34" customHeight="1" spans="1:7">
      <c r="A439" s="11" t="s">
        <v>525</v>
      </c>
      <c r="B439" s="11" t="b">
        <v>1</v>
      </c>
      <c r="C439" s="11" t="b">
        <v>1</v>
      </c>
      <c r="D439" s="11" t="b">
        <v>0</v>
      </c>
      <c r="E439" s="11" t="s">
        <v>21</v>
      </c>
      <c r="F439" s="11" t="s">
        <v>12</v>
      </c>
      <c r="G439" s="11"/>
    </row>
    <row r="440" ht="34" customHeight="1" spans="1:7">
      <c r="A440" s="11" t="s">
        <v>525</v>
      </c>
      <c r="B440" s="11" t="b">
        <v>0</v>
      </c>
      <c r="C440" s="11" t="b">
        <v>0</v>
      </c>
      <c r="D440" s="11" t="b">
        <v>1</v>
      </c>
      <c r="E440" s="11" t="s">
        <v>526</v>
      </c>
      <c r="F440" s="11" t="s">
        <v>12</v>
      </c>
      <c r="G440" s="11"/>
    </row>
    <row r="441" ht="34" customHeight="1" spans="1:7">
      <c r="A441" s="11" t="s">
        <v>527</v>
      </c>
      <c r="B441" s="11" t="s">
        <v>9</v>
      </c>
      <c r="C441" s="11" t="s">
        <v>528</v>
      </c>
      <c r="D441" s="11" t="b">
        <v>1</v>
      </c>
      <c r="E441" s="11" t="s">
        <v>11</v>
      </c>
      <c r="F441" s="11" t="s">
        <v>12</v>
      </c>
      <c r="G441" s="11"/>
    </row>
    <row r="442" ht="34" customHeight="1" spans="1:7">
      <c r="A442" s="11" t="s">
        <v>527</v>
      </c>
      <c r="B442" s="11" t="s">
        <v>13</v>
      </c>
      <c r="C442" s="11" t="s">
        <v>529</v>
      </c>
      <c r="D442" s="11" t="b">
        <v>0</v>
      </c>
      <c r="E442" s="11" t="s">
        <v>15</v>
      </c>
      <c r="F442" s="11" t="s">
        <v>12</v>
      </c>
      <c r="G442" s="11"/>
    </row>
    <row r="443" ht="34" customHeight="1" spans="1:7">
      <c r="A443" s="11" t="s">
        <v>527</v>
      </c>
      <c r="B443" s="11" t="s">
        <v>16</v>
      </c>
      <c r="C443" s="11" t="s">
        <v>530</v>
      </c>
      <c r="D443" s="11" t="b">
        <v>0</v>
      </c>
      <c r="E443" s="11" t="s">
        <v>15</v>
      </c>
      <c r="F443" s="11" t="s">
        <v>12</v>
      </c>
      <c r="G443" s="11"/>
    </row>
    <row r="444" ht="34" customHeight="1" spans="1:7">
      <c r="A444" s="11" t="s">
        <v>527</v>
      </c>
      <c r="B444" s="11" t="s">
        <v>18</v>
      </c>
      <c r="C444" s="11" t="s">
        <v>531</v>
      </c>
      <c r="D444" s="11" t="b">
        <v>0</v>
      </c>
      <c r="E444" s="11" t="s">
        <v>15</v>
      </c>
      <c r="F444" s="11" t="s">
        <v>12</v>
      </c>
      <c r="G444" s="11"/>
    </row>
    <row r="445" ht="34" customHeight="1" spans="1:7">
      <c r="A445" s="11" t="s">
        <v>532</v>
      </c>
      <c r="B445" s="11" t="b">
        <v>1</v>
      </c>
      <c r="C445" s="11" t="b">
        <v>1</v>
      </c>
      <c r="D445" s="11" t="b">
        <v>0</v>
      </c>
      <c r="E445" s="11" t="s">
        <v>21</v>
      </c>
      <c r="F445" s="11" t="s">
        <v>12</v>
      </c>
      <c r="G445" s="11"/>
    </row>
    <row r="446" ht="34" customHeight="1" spans="1:7">
      <c r="A446" s="11" t="s">
        <v>532</v>
      </c>
      <c r="B446" s="11" t="b">
        <v>0</v>
      </c>
      <c r="C446" s="11" t="b">
        <v>0</v>
      </c>
      <c r="D446" s="11" t="b">
        <v>1</v>
      </c>
      <c r="E446" s="11" t="s">
        <v>533</v>
      </c>
      <c r="F446" s="11" t="s">
        <v>12</v>
      </c>
      <c r="G446" s="11"/>
    </row>
    <row r="447" ht="34" customHeight="1" spans="1:7">
      <c r="A447" s="11" t="s">
        <v>534</v>
      </c>
      <c r="B447" s="11" t="s">
        <v>9</v>
      </c>
      <c r="C447" s="11" t="s">
        <v>535</v>
      </c>
      <c r="D447" s="11" t="b">
        <v>1</v>
      </c>
      <c r="E447" s="11" t="s">
        <v>11</v>
      </c>
      <c r="F447" s="11" t="s">
        <v>12</v>
      </c>
      <c r="G447" s="11"/>
    </row>
    <row r="448" ht="34" customHeight="1" spans="1:7">
      <c r="A448" s="11" t="s">
        <v>534</v>
      </c>
      <c r="B448" s="11" t="s">
        <v>13</v>
      </c>
      <c r="C448" s="11" t="s">
        <v>536</v>
      </c>
      <c r="D448" s="11" t="b">
        <v>0</v>
      </c>
      <c r="E448" s="11" t="s">
        <v>15</v>
      </c>
      <c r="F448" s="11" t="s">
        <v>12</v>
      </c>
      <c r="G448" s="11"/>
    </row>
    <row r="449" ht="34" customHeight="1" spans="1:7">
      <c r="A449" s="11" t="s">
        <v>534</v>
      </c>
      <c r="B449" s="11" t="s">
        <v>16</v>
      </c>
      <c r="C449" s="11" t="s">
        <v>537</v>
      </c>
      <c r="D449" s="11" t="b">
        <v>0</v>
      </c>
      <c r="E449" s="11" t="s">
        <v>15</v>
      </c>
      <c r="F449" s="11" t="s">
        <v>12</v>
      </c>
      <c r="G449" s="11"/>
    </row>
    <row r="450" ht="34" customHeight="1" spans="1:7">
      <c r="A450" s="11" t="s">
        <v>534</v>
      </c>
      <c r="B450" s="11" t="s">
        <v>18</v>
      </c>
      <c r="C450" s="11" t="s">
        <v>538</v>
      </c>
      <c r="D450" s="11" t="b">
        <v>0</v>
      </c>
      <c r="E450" s="11" t="s">
        <v>15</v>
      </c>
      <c r="F450" s="11" t="s">
        <v>12</v>
      </c>
      <c r="G450" s="11"/>
    </row>
    <row r="451" ht="34" customHeight="1" spans="1:7">
      <c r="A451" s="11" t="s">
        <v>539</v>
      </c>
      <c r="B451" s="11" t="b">
        <v>1</v>
      </c>
      <c r="C451" s="11" t="b">
        <v>1</v>
      </c>
      <c r="D451" s="11" t="b">
        <v>0</v>
      </c>
      <c r="E451" s="11" t="s">
        <v>21</v>
      </c>
      <c r="F451" s="11" t="s">
        <v>12</v>
      </c>
      <c r="G451" s="11"/>
    </row>
    <row r="452" ht="34" customHeight="1" spans="1:7">
      <c r="A452" s="11" t="s">
        <v>539</v>
      </c>
      <c r="B452" s="11" t="b">
        <v>0</v>
      </c>
      <c r="C452" s="11" t="b">
        <v>0</v>
      </c>
      <c r="D452" s="11" t="b">
        <v>1</v>
      </c>
      <c r="E452" s="11" t="s">
        <v>540</v>
      </c>
      <c r="F452" s="11" t="s">
        <v>12</v>
      </c>
      <c r="G452" s="11"/>
    </row>
    <row r="453" ht="34" customHeight="1" spans="1:7">
      <c r="A453" s="11" t="s">
        <v>541</v>
      </c>
      <c r="B453" s="11" t="s">
        <v>9</v>
      </c>
      <c r="C453" s="11" t="s">
        <v>542</v>
      </c>
      <c r="D453" s="11" t="b">
        <v>1</v>
      </c>
      <c r="E453" s="11" t="s">
        <v>11</v>
      </c>
      <c r="F453" s="11" t="s">
        <v>12</v>
      </c>
      <c r="G453" s="11"/>
    </row>
    <row r="454" ht="34" customHeight="1" spans="1:7">
      <c r="A454" s="11" t="s">
        <v>541</v>
      </c>
      <c r="B454" s="11" t="s">
        <v>13</v>
      </c>
      <c r="C454" s="11" t="s">
        <v>543</v>
      </c>
      <c r="D454" s="11" t="b">
        <v>0</v>
      </c>
      <c r="E454" s="11" t="s">
        <v>15</v>
      </c>
      <c r="F454" s="11" t="s">
        <v>12</v>
      </c>
      <c r="G454" s="11"/>
    </row>
    <row r="455" ht="34" customHeight="1" spans="1:7">
      <c r="A455" s="11" t="s">
        <v>541</v>
      </c>
      <c r="B455" s="11" t="s">
        <v>16</v>
      </c>
      <c r="C455" s="11" t="s">
        <v>544</v>
      </c>
      <c r="D455" s="11" t="b">
        <v>0</v>
      </c>
      <c r="E455" s="11" t="s">
        <v>15</v>
      </c>
      <c r="F455" s="11" t="s">
        <v>12</v>
      </c>
      <c r="G455" s="11"/>
    </row>
    <row r="456" ht="34" customHeight="1" spans="1:7">
      <c r="A456" s="11" t="s">
        <v>541</v>
      </c>
      <c r="B456" s="11" t="s">
        <v>18</v>
      </c>
      <c r="C456" s="11" t="s">
        <v>545</v>
      </c>
      <c r="D456" s="11" t="b">
        <v>0</v>
      </c>
      <c r="E456" s="11" t="s">
        <v>15</v>
      </c>
      <c r="F456" s="11" t="s">
        <v>12</v>
      </c>
      <c r="G456" s="11"/>
    </row>
    <row r="457" ht="34" customHeight="1" spans="1:7">
      <c r="A457" s="11" t="s">
        <v>546</v>
      </c>
      <c r="B457" s="11" t="b">
        <v>1</v>
      </c>
      <c r="C457" s="11" t="b">
        <v>1</v>
      </c>
      <c r="D457" s="11" t="b">
        <v>0</v>
      </c>
      <c r="E457" s="11" t="s">
        <v>21</v>
      </c>
      <c r="F457" s="11" t="s">
        <v>12</v>
      </c>
      <c r="G457" s="11"/>
    </row>
    <row r="458" ht="34" customHeight="1" spans="1:7">
      <c r="A458" s="11" t="s">
        <v>546</v>
      </c>
      <c r="B458" s="11" t="b">
        <v>0</v>
      </c>
      <c r="C458" s="11" t="b">
        <v>0</v>
      </c>
      <c r="D458" s="11" t="b">
        <v>1</v>
      </c>
      <c r="E458" s="11" t="s">
        <v>547</v>
      </c>
      <c r="F458" s="11" t="s">
        <v>12</v>
      </c>
      <c r="G458" s="11"/>
    </row>
    <row r="459" ht="34" customHeight="1" spans="1:7">
      <c r="A459" s="11" t="s">
        <v>548</v>
      </c>
      <c r="B459" s="11" t="s">
        <v>9</v>
      </c>
      <c r="C459" s="11" t="s">
        <v>549</v>
      </c>
      <c r="D459" s="11" t="b">
        <v>1</v>
      </c>
      <c r="E459" s="11" t="s">
        <v>11</v>
      </c>
      <c r="F459" s="11" t="s">
        <v>12</v>
      </c>
      <c r="G459" s="11"/>
    </row>
    <row r="460" ht="34" customHeight="1" spans="1:7">
      <c r="A460" s="11" t="s">
        <v>548</v>
      </c>
      <c r="B460" s="11" t="s">
        <v>13</v>
      </c>
      <c r="C460" s="11" t="s">
        <v>550</v>
      </c>
      <c r="D460" s="11" t="b">
        <v>0</v>
      </c>
      <c r="E460" s="11" t="s">
        <v>15</v>
      </c>
      <c r="F460" s="11" t="s">
        <v>12</v>
      </c>
      <c r="G460" s="11"/>
    </row>
    <row r="461" ht="34" customHeight="1" spans="1:7">
      <c r="A461" s="11" t="s">
        <v>548</v>
      </c>
      <c r="B461" s="11" t="s">
        <v>16</v>
      </c>
      <c r="C461" s="11" t="s">
        <v>551</v>
      </c>
      <c r="D461" s="11" t="b">
        <v>0</v>
      </c>
      <c r="E461" s="11" t="s">
        <v>15</v>
      </c>
      <c r="F461" s="11" t="s">
        <v>12</v>
      </c>
      <c r="G461" s="11"/>
    </row>
    <row r="462" ht="34" customHeight="1" spans="1:7">
      <c r="A462" s="11" t="s">
        <v>548</v>
      </c>
      <c r="B462" s="11" t="s">
        <v>18</v>
      </c>
      <c r="C462" s="11" t="s">
        <v>552</v>
      </c>
      <c r="D462" s="11" t="b">
        <v>0</v>
      </c>
      <c r="E462" s="11" t="s">
        <v>15</v>
      </c>
      <c r="F462" s="11" t="s">
        <v>12</v>
      </c>
      <c r="G462" s="11"/>
    </row>
    <row r="463" ht="34" customHeight="1" spans="1:7">
      <c r="A463" s="11" t="s">
        <v>553</v>
      </c>
      <c r="B463" s="11" t="b">
        <v>1</v>
      </c>
      <c r="C463" s="11" t="b">
        <v>1</v>
      </c>
      <c r="D463" s="11" t="b">
        <v>0</v>
      </c>
      <c r="E463" s="11" t="s">
        <v>21</v>
      </c>
      <c r="F463" s="11" t="s">
        <v>12</v>
      </c>
      <c r="G463" s="11"/>
    </row>
    <row r="464" ht="34" customHeight="1" spans="1:7">
      <c r="A464" s="11" t="s">
        <v>553</v>
      </c>
      <c r="B464" s="11" t="b">
        <v>0</v>
      </c>
      <c r="C464" s="11" t="b">
        <v>0</v>
      </c>
      <c r="D464" s="11" t="b">
        <v>1</v>
      </c>
      <c r="E464" s="11" t="s">
        <v>554</v>
      </c>
      <c r="F464" s="11" t="s">
        <v>12</v>
      </c>
      <c r="G464" s="11"/>
    </row>
    <row r="465" ht="34" customHeight="1" spans="1:7">
      <c r="A465" s="11" t="s">
        <v>555</v>
      </c>
      <c r="B465" s="11" t="s">
        <v>9</v>
      </c>
      <c r="C465" s="11" t="s">
        <v>556</v>
      </c>
      <c r="D465" s="11" t="b">
        <v>1</v>
      </c>
      <c r="E465" s="11" t="s">
        <v>11</v>
      </c>
      <c r="F465" s="11" t="s">
        <v>12</v>
      </c>
      <c r="G465" s="11"/>
    </row>
    <row r="466" ht="34" customHeight="1" spans="1:7">
      <c r="A466" s="11" t="s">
        <v>555</v>
      </c>
      <c r="B466" s="11" t="s">
        <v>13</v>
      </c>
      <c r="C466" s="11" t="s">
        <v>557</v>
      </c>
      <c r="D466" s="11" t="b">
        <v>0</v>
      </c>
      <c r="E466" s="11" t="s">
        <v>15</v>
      </c>
      <c r="F466" s="11" t="s">
        <v>12</v>
      </c>
      <c r="G466" s="11"/>
    </row>
    <row r="467" ht="34" customHeight="1" spans="1:7">
      <c r="A467" s="11" t="s">
        <v>555</v>
      </c>
      <c r="B467" s="11" t="s">
        <v>16</v>
      </c>
      <c r="C467" s="11" t="s">
        <v>558</v>
      </c>
      <c r="D467" s="11" t="b">
        <v>0</v>
      </c>
      <c r="E467" s="11" t="s">
        <v>15</v>
      </c>
      <c r="F467" s="11" t="s">
        <v>12</v>
      </c>
      <c r="G467" s="11"/>
    </row>
    <row r="468" ht="34" customHeight="1" spans="1:7">
      <c r="A468" s="11" t="s">
        <v>555</v>
      </c>
      <c r="B468" s="11" t="s">
        <v>18</v>
      </c>
      <c r="C468" s="11" t="s">
        <v>559</v>
      </c>
      <c r="D468" s="11" t="b">
        <v>0</v>
      </c>
      <c r="E468" s="11" t="s">
        <v>15</v>
      </c>
      <c r="F468" s="11" t="s">
        <v>12</v>
      </c>
      <c r="G468" s="11"/>
    </row>
    <row r="469" ht="34" customHeight="1" spans="1:7">
      <c r="A469" s="11" t="s">
        <v>560</v>
      </c>
      <c r="B469" s="11" t="b">
        <v>1</v>
      </c>
      <c r="C469" s="11" t="b">
        <v>1</v>
      </c>
      <c r="D469" s="11" t="b">
        <v>0</v>
      </c>
      <c r="E469" s="11" t="s">
        <v>21</v>
      </c>
      <c r="F469" s="11" t="s">
        <v>12</v>
      </c>
      <c r="G469" s="11"/>
    </row>
    <row r="470" ht="34" customHeight="1" spans="1:7">
      <c r="A470" s="11" t="s">
        <v>560</v>
      </c>
      <c r="B470" s="11" t="b">
        <v>0</v>
      </c>
      <c r="C470" s="11" t="b">
        <v>0</v>
      </c>
      <c r="D470" s="11" t="b">
        <v>1</v>
      </c>
      <c r="E470" s="11" t="s">
        <v>561</v>
      </c>
      <c r="F470" s="11" t="s">
        <v>12</v>
      </c>
      <c r="G470" s="11"/>
    </row>
    <row r="471" ht="34" customHeight="1" spans="1:7">
      <c r="A471" s="11" t="s">
        <v>562</v>
      </c>
      <c r="B471" s="11" t="s">
        <v>9</v>
      </c>
      <c r="C471" s="11" t="s">
        <v>563</v>
      </c>
      <c r="D471" s="11" t="b">
        <v>1</v>
      </c>
      <c r="E471" s="11" t="s">
        <v>11</v>
      </c>
      <c r="F471" s="11" t="s">
        <v>12</v>
      </c>
      <c r="G471" s="11"/>
    </row>
    <row r="472" ht="34" customHeight="1" spans="1:7">
      <c r="A472" s="11" t="s">
        <v>562</v>
      </c>
      <c r="B472" s="11" t="s">
        <v>13</v>
      </c>
      <c r="C472" s="11" t="s">
        <v>564</v>
      </c>
      <c r="D472" s="11" t="b">
        <v>0</v>
      </c>
      <c r="E472" s="11" t="s">
        <v>15</v>
      </c>
      <c r="F472" s="11" t="s">
        <v>12</v>
      </c>
      <c r="G472" s="11"/>
    </row>
    <row r="473" ht="34" customHeight="1" spans="1:7">
      <c r="A473" s="11" t="s">
        <v>562</v>
      </c>
      <c r="B473" s="11" t="s">
        <v>16</v>
      </c>
      <c r="C473" s="11" t="s">
        <v>565</v>
      </c>
      <c r="D473" s="11" t="b">
        <v>0</v>
      </c>
      <c r="E473" s="11" t="s">
        <v>15</v>
      </c>
      <c r="F473" s="11" t="s">
        <v>12</v>
      </c>
      <c r="G473" s="11"/>
    </row>
    <row r="474" ht="34" customHeight="1" spans="1:7">
      <c r="A474" s="11" t="s">
        <v>562</v>
      </c>
      <c r="B474" s="11" t="s">
        <v>18</v>
      </c>
      <c r="C474" s="11" t="s">
        <v>566</v>
      </c>
      <c r="D474" s="11" t="b">
        <v>0</v>
      </c>
      <c r="E474" s="11" t="s">
        <v>15</v>
      </c>
      <c r="F474" s="11" t="s">
        <v>12</v>
      </c>
      <c r="G474" s="11"/>
    </row>
    <row r="475" ht="34" customHeight="1" spans="1:7">
      <c r="A475" s="11" t="s">
        <v>567</v>
      </c>
      <c r="B475" s="11" t="b">
        <v>1</v>
      </c>
      <c r="C475" s="11" t="b">
        <v>1</v>
      </c>
      <c r="D475" s="11" t="b">
        <v>0</v>
      </c>
      <c r="E475" s="11" t="s">
        <v>21</v>
      </c>
      <c r="F475" s="11" t="s">
        <v>12</v>
      </c>
      <c r="G475" s="11"/>
    </row>
    <row r="476" ht="34" customHeight="1" spans="1:7">
      <c r="A476" s="11" t="s">
        <v>567</v>
      </c>
      <c r="B476" s="11" t="b">
        <v>0</v>
      </c>
      <c r="C476" s="11" t="b">
        <v>0</v>
      </c>
      <c r="D476" s="11" t="b">
        <v>1</v>
      </c>
      <c r="E476" s="11" t="s">
        <v>568</v>
      </c>
      <c r="F476" s="11" t="s">
        <v>12</v>
      </c>
      <c r="G476" s="11"/>
    </row>
    <row r="477" ht="34" customHeight="1" spans="1:7">
      <c r="A477" s="11" t="s">
        <v>569</v>
      </c>
      <c r="B477" s="11" t="s">
        <v>9</v>
      </c>
      <c r="C477" s="11" t="s">
        <v>570</v>
      </c>
      <c r="D477" s="11" t="b">
        <v>1</v>
      </c>
      <c r="E477" s="11" t="s">
        <v>11</v>
      </c>
      <c r="F477" s="11" t="s">
        <v>12</v>
      </c>
      <c r="G477" s="11"/>
    </row>
    <row r="478" ht="34" customHeight="1" spans="1:7">
      <c r="A478" s="11" t="s">
        <v>569</v>
      </c>
      <c r="B478" s="11" t="s">
        <v>13</v>
      </c>
      <c r="C478" s="11" t="s">
        <v>571</v>
      </c>
      <c r="D478" s="11" t="b">
        <v>0</v>
      </c>
      <c r="E478" s="11" t="s">
        <v>15</v>
      </c>
      <c r="F478" s="11" t="s">
        <v>12</v>
      </c>
      <c r="G478" s="11"/>
    </row>
    <row r="479" ht="34" customHeight="1" spans="1:7">
      <c r="A479" s="11" t="s">
        <v>569</v>
      </c>
      <c r="B479" s="11" t="s">
        <v>16</v>
      </c>
      <c r="C479" s="11" t="s">
        <v>572</v>
      </c>
      <c r="D479" s="11" t="b">
        <v>0</v>
      </c>
      <c r="E479" s="11" t="s">
        <v>15</v>
      </c>
      <c r="F479" s="11" t="s">
        <v>12</v>
      </c>
      <c r="G479" s="11"/>
    </row>
    <row r="480" ht="34" customHeight="1" spans="1:7">
      <c r="A480" s="11" t="s">
        <v>569</v>
      </c>
      <c r="B480" s="11" t="s">
        <v>18</v>
      </c>
      <c r="C480" s="11" t="s">
        <v>573</v>
      </c>
      <c r="D480" s="11" t="b">
        <v>0</v>
      </c>
      <c r="E480" s="11" t="s">
        <v>15</v>
      </c>
      <c r="F480" s="11" t="s">
        <v>12</v>
      </c>
      <c r="G480" s="11"/>
    </row>
    <row r="481" ht="34" customHeight="1" spans="1:7">
      <c r="A481" s="11" t="s">
        <v>574</v>
      </c>
      <c r="B481" s="11" t="b">
        <v>1</v>
      </c>
      <c r="C481" s="11" t="b">
        <v>1</v>
      </c>
      <c r="D481" s="11" t="b">
        <v>0</v>
      </c>
      <c r="E481" s="11" t="s">
        <v>21</v>
      </c>
      <c r="F481" s="11" t="s">
        <v>12</v>
      </c>
      <c r="G481" s="11"/>
    </row>
    <row r="482" ht="34" customHeight="1" spans="1:7">
      <c r="A482" s="11" t="s">
        <v>574</v>
      </c>
      <c r="B482" s="11" t="b">
        <v>0</v>
      </c>
      <c r="C482" s="11" t="b">
        <v>0</v>
      </c>
      <c r="D482" s="11" t="b">
        <v>1</v>
      </c>
      <c r="E482" s="11" t="s">
        <v>575</v>
      </c>
      <c r="F482" s="11" t="s">
        <v>12</v>
      </c>
      <c r="G482" s="11"/>
    </row>
    <row r="483" ht="34" customHeight="1" spans="1:7">
      <c r="A483" s="11" t="s">
        <v>576</v>
      </c>
      <c r="B483" s="11" t="s">
        <v>9</v>
      </c>
      <c r="C483" s="11" t="s">
        <v>577</v>
      </c>
      <c r="D483" s="11" t="b">
        <v>1</v>
      </c>
      <c r="E483" s="11" t="s">
        <v>11</v>
      </c>
      <c r="F483" s="11" t="s">
        <v>12</v>
      </c>
      <c r="G483" s="11"/>
    </row>
    <row r="484" ht="34" customHeight="1" spans="1:7">
      <c r="A484" s="11" t="s">
        <v>576</v>
      </c>
      <c r="B484" s="11" t="s">
        <v>13</v>
      </c>
      <c r="C484" s="11" t="s">
        <v>578</v>
      </c>
      <c r="D484" s="11" t="b">
        <v>0</v>
      </c>
      <c r="E484" s="11" t="s">
        <v>15</v>
      </c>
      <c r="F484" s="11" t="s">
        <v>12</v>
      </c>
      <c r="G484" s="11"/>
    </row>
    <row r="485" ht="34" customHeight="1" spans="1:7">
      <c r="A485" s="11" t="s">
        <v>576</v>
      </c>
      <c r="B485" s="11" t="s">
        <v>16</v>
      </c>
      <c r="C485" s="11" t="s">
        <v>579</v>
      </c>
      <c r="D485" s="11" t="b">
        <v>0</v>
      </c>
      <c r="E485" s="11" t="s">
        <v>15</v>
      </c>
      <c r="F485" s="11" t="s">
        <v>12</v>
      </c>
      <c r="G485" s="11"/>
    </row>
    <row r="486" ht="34" customHeight="1" spans="1:7">
      <c r="A486" s="11" t="s">
        <v>576</v>
      </c>
      <c r="B486" s="11" t="s">
        <v>18</v>
      </c>
      <c r="C486" s="11" t="s">
        <v>580</v>
      </c>
      <c r="D486" s="11" t="b">
        <v>0</v>
      </c>
      <c r="E486" s="11" t="s">
        <v>15</v>
      </c>
      <c r="F486" s="11" t="s">
        <v>12</v>
      </c>
      <c r="G486" s="11"/>
    </row>
    <row r="487" ht="34" customHeight="1" spans="1:7">
      <c r="A487" s="11" t="s">
        <v>581</v>
      </c>
      <c r="B487" s="11" t="b">
        <v>1</v>
      </c>
      <c r="C487" s="11" t="b">
        <v>1</v>
      </c>
      <c r="D487" s="11" t="b">
        <v>0</v>
      </c>
      <c r="E487" s="11" t="s">
        <v>21</v>
      </c>
      <c r="F487" s="11" t="s">
        <v>12</v>
      </c>
      <c r="G487" s="11"/>
    </row>
    <row r="488" ht="34" customHeight="1" spans="1:7">
      <c r="A488" s="11" t="s">
        <v>581</v>
      </c>
      <c r="B488" s="11" t="b">
        <v>0</v>
      </c>
      <c r="C488" s="11" t="b">
        <v>0</v>
      </c>
      <c r="D488" s="11" t="b">
        <v>1</v>
      </c>
      <c r="E488" s="11" t="s">
        <v>582</v>
      </c>
      <c r="F488" s="11" t="s">
        <v>12</v>
      </c>
      <c r="G488" s="11"/>
    </row>
    <row r="489" ht="34" customHeight="1" spans="1:7">
      <c r="A489" s="11" t="s">
        <v>583</v>
      </c>
      <c r="B489" s="11" t="s">
        <v>9</v>
      </c>
      <c r="C489" s="11" t="s">
        <v>584</v>
      </c>
      <c r="D489" s="11" t="b">
        <v>1</v>
      </c>
      <c r="E489" s="11" t="s">
        <v>11</v>
      </c>
      <c r="F489" s="11" t="s">
        <v>12</v>
      </c>
      <c r="G489" s="11"/>
    </row>
    <row r="490" ht="34" customHeight="1" spans="1:7">
      <c r="A490" s="11" t="s">
        <v>583</v>
      </c>
      <c r="B490" s="11" t="s">
        <v>13</v>
      </c>
      <c r="C490" s="11" t="s">
        <v>585</v>
      </c>
      <c r="D490" s="11" t="b">
        <v>0</v>
      </c>
      <c r="E490" s="11" t="s">
        <v>15</v>
      </c>
      <c r="F490" s="11" t="s">
        <v>12</v>
      </c>
      <c r="G490" s="11"/>
    </row>
    <row r="491" ht="34" customHeight="1" spans="1:7">
      <c r="A491" s="11" t="s">
        <v>583</v>
      </c>
      <c r="B491" s="11" t="s">
        <v>16</v>
      </c>
      <c r="C491" s="11" t="s">
        <v>586</v>
      </c>
      <c r="D491" s="11" t="b">
        <v>0</v>
      </c>
      <c r="E491" s="11" t="s">
        <v>15</v>
      </c>
      <c r="F491" s="11" t="s">
        <v>12</v>
      </c>
      <c r="G491" s="11"/>
    </row>
    <row r="492" ht="34" customHeight="1" spans="1:7">
      <c r="A492" s="11" t="s">
        <v>583</v>
      </c>
      <c r="B492" s="11" t="s">
        <v>18</v>
      </c>
      <c r="C492" s="11" t="s">
        <v>587</v>
      </c>
      <c r="D492" s="11" t="b">
        <v>0</v>
      </c>
      <c r="E492" s="11" t="s">
        <v>15</v>
      </c>
      <c r="F492" s="11" t="s">
        <v>12</v>
      </c>
      <c r="G492" s="11"/>
    </row>
    <row r="493" ht="34" customHeight="1" spans="1:7">
      <c r="A493" s="11" t="s">
        <v>588</v>
      </c>
      <c r="B493" s="11" t="b">
        <v>1</v>
      </c>
      <c r="C493" s="11" t="b">
        <v>1</v>
      </c>
      <c r="D493" s="11" t="b">
        <v>0</v>
      </c>
      <c r="E493" s="11" t="s">
        <v>21</v>
      </c>
      <c r="F493" s="11" t="s">
        <v>12</v>
      </c>
      <c r="G493" s="11"/>
    </row>
    <row r="494" ht="34" customHeight="1" spans="1:7">
      <c r="A494" s="11" t="s">
        <v>588</v>
      </c>
      <c r="B494" s="11" t="b">
        <v>0</v>
      </c>
      <c r="C494" s="11" t="b">
        <v>0</v>
      </c>
      <c r="D494" s="11" t="b">
        <v>1</v>
      </c>
      <c r="E494" s="11" t="s">
        <v>589</v>
      </c>
      <c r="F494" s="11" t="s">
        <v>12</v>
      </c>
      <c r="G494" s="11"/>
    </row>
    <row r="495" ht="34" customHeight="1" spans="1:7">
      <c r="A495" s="11" t="s">
        <v>590</v>
      </c>
      <c r="B495" s="11" t="s">
        <v>9</v>
      </c>
      <c r="C495" s="11" t="s">
        <v>591</v>
      </c>
      <c r="D495" s="11" t="b">
        <v>1</v>
      </c>
      <c r="E495" s="11" t="s">
        <v>11</v>
      </c>
      <c r="F495" s="11" t="s">
        <v>12</v>
      </c>
      <c r="G495" s="11"/>
    </row>
    <row r="496" ht="34" customHeight="1" spans="1:7">
      <c r="A496" s="11" t="s">
        <v>590</v>
      </c>
      <c r="B496" s="11" t="s">
        <v>13</v>
      </c>
      <c r="C496" s="11" t="s">
        <v>592</v>
      </c>
      <c r="D496" s="11" t="b">
        <v>0</v>
      </c>
      <c r="E496" s="11" t="s">
        <v>15</v>
      </c>
      <c r="F496" s="11" t="s">
        <v>12</v>
      </c>
      <c r="G496" s="11"/>
    </row>
    <row r="497" ht="34" customHeight="1" spans="1:7">
      <c r="A497" s="11" t="s">
        <v>590</v>
      </c>
      <c r="B497" s="11" t="s">
        <v>16</v>
      </c>
      <c r="C497" s="11" t="s">
        <v>593</v>
      </c>
      <c r="D497" s="11" t="b">
        <v>0</v>
      </c>
      <c r="E497" s="11" t="s">
        <v>15</v>
      </c>
      <c r="F497" s="11" t="s">
        <v>12</v>
      </c>
      <c r="G497" s="11"/>
    </row>
    <row r="498" ht="34" customHeight="1" spans="1:7">
      <c r="A498" s="11" t="s">
        <v>590</v>
      </c>
      <c r="B498" s="11" t="s">
        <v>18</v>
      </c>
      <c r="C498" s="11" t="s">
        <v>594</v>
      </c>
      <c r="D498" s="11" t="b">
        <v>0</v>
      </c>
      <c r="E498" s="11" t="s">
        <v>15</v>
      </c>
      <c r="F498" s="11" t="s">
        <v>12</v>
      </c>
      <c r="G498" s="11"/>
    </row>
    <row r="499" ht="34" customHeight="1" spans="1:7">
      <c r="A499" s="11" t="s">
        <v>595</v>
      </c>
      <c r="B499" s="11" t="b">
        <v>1</v>
      </c>
      <c r="C499" s="11" t="b">
        <v>1</v>
      </c>
      <c r="D499" s="11" t="b">
        <v>0</v>
      </c>
      <c r="E499" s="11" t="s">
        <v>21</v>
      </c>
      <c r="F499" s="11" t="s">
        <v>12</v>
      </c>
      <c r="G499" s="11"/>
    </row>
    <row r="500" ht="34" customHeight="1" spans="1:7">
      <c r="A500" s="11" t="s">
        <v>595</v>
      </c>
      <c r="B500" s="11" t="b">
        <v>0</v>
      </c>
      <c r="C500" s="11" t="b">
        <v>0</v>
      </c>
      <c r="D500" s="11" t="b">
        <v>1</v>
      </c>
      <c r="E500" s="11" t="s">
        <v>596</v>
      </c>
      <c r="F500" s="11" t="s">
        <v>12</v>
      </c>
      <c r="G500" s="11"/>
    </row>
    <row r="501" ht="34" customHeight="1" spans="1:7">
      <c r="A501" s="11" t="s">
        <v>597</v>
      </c>
      <c r="B501" s="11" t="s">
        <v>9</v>
      </c>
      <c r="C501" s="11" t="s">
        <v>598</v>
      </c>
      <c r="D501" s="11" t="b">
        <v>1</v>
      </c>
      <c r="E501" s="11" t="s">
        <v>11</v>
      </c>
      <c r="F501" s="11" t="s">
        <v>12</v>
      </c>
      <c r="G501" s="11"/>
    </row>
    <row r="502" ht="34" customHeight="1" spans="1:7">
      <c r="A502" s="11" t="s">
        <v>597</v>
      </c>
      <c r="B502" s="11" t="s">
        <v>13</v>
      </c>
      <c r="C502" s="11" t="s">
        <v>599</v>
      </c>
      <c r="D502" s="11" t="b">
        <v>0</v>
      </c>
      <c r="E502" s="11" t="s">
        <v>15</v>
      </c>
      <c r="F502" s="11" t="s">
        <v>12</v>
      </c>
      <c r="G502" s="11"/>
    </row>
    <row r="503" ht="34" customHeight="1" spans="1:7">
      <c r="A503" s="11" t="s">
        <v>597</v>
      </c>
      <c r="B503" s="11" t="s">
        <v>16</v>
      </c>
      <c r="C503" s="11" t="s">
        <v>600</v>
      </c>
      <c r="D503" s="11" t="b">
        <v>0</v>
      </c>
      <c r="E503" s="11" t="s">
        <v>15</v>
      </c>
      <c r="F503" s="11" t="s">
        <v>12</v>
      </c>
      <c r="G503" s="11"/>
    </row>
    <row r="504" ht="34" customHeight="1" spans="1:7">
      <c r="A504" s="11" t="s">
        <v>597</v>
      </c>
      <c r="B504" s="11" t="s">
        <v>18</v>
      </c>
      <c r="C504" s="11" t="s">
        <v>601</v>
      </c>
      <c r="D504" s="11" t="b">
        <v>0</v>
      </c>
      <c r="E504" s="11" t="s">
        <v>15</v>
      </c>
      <c r="F504" s="11" t="s">
        <v>12</v>
      </c>
      <c r="G504" s="11"/>
    </row>
    <row r="505" ht="34" customHeight="1" spans="1:7">
      <c r="A505" s="11" t="s">
        <v>602</v>
      </c>
      <c r="B505" s="11" t="b">
        <v>1</v>
      </c>
      <c r="C505" s="11" t="b">
        <v>1</v>
      </c>
      <c r="D505" s="11" t="b">
        <v>0</v>
      </c>
      <c r="E505" s="11" t="s">
        <v>21</v>
      </c>
      <c r="F505" s="11" t="s">
        <v>12</v>
      </c>
      <c r="G505" s="11"/>
    </row>
    <row r="506" ht="34" customHeight="1" spans="1:7">
      <c r="A506" s="11" t="s">
        <v>602</v>
      </c>
      <c r="B506" s="11" t="b">
        <v>0</v>
      </c>
      <c r="C506" s="11" t="b">
        <v>0</v>
      </c>
      <c r="D506" s="11" t="b">
        <v>1</v>
      </c>
      <c r="E506" s="11" t="s">
        <v>603</v>
      </c>
      <c r="F506" s="11" t="s">
        <v>12</v>
      </c>
      <c r="G506" s="11"/>
    </row>
    <row r="507" ht="34" customHeight="1" spans="1:7">
      <c r="A507" s="11" t="s">
        <v>604</v>
      </c>
      <c r="B507" s="11" t="s">
        <v>9</v>
      </c>
      <c r="C507" s="11" t="s">
        <v>605</v>
      </c>
      <c r="D507" s="11" t="b">
        <v>1</v>
      </c>
      <c r="E507" s="11" t="s">
        <v>11</v>
      </c>
      <c r="F507" s="11" t="s">
        <v>12</v>
      </c>
      <c r="G507" s="11"/>
    </row>
    <row r="508" ht="34" customHeight="1" spans="1:7">
      <c r="A508" s="11" t="s">
        <v>604</v>
      </c>
      <c r="B508" s="11" t="s">
        <v>13</v>
      </c>
      <c r="C508" s="11" t="s">
        <v>606</v>
      </c>
      <c r="D508" s="11" t="b">
        <v>0</v>
      </c>
      <c r="E508" s="11" t="s">
        <v>15</v>
      </c>
      <c r="F508" s="11" t="s">
        <v>12</v>
      </c>
      <c r="G508" s="11"/>
    </row>
    <row r="509" ht="34" customHeight="1" spans="1:7">
      <c r="A509" s="11" t="s">
        <v>604</v>
      </c>
      <c r="B509" s="11" t="s">
        <v>16</v>
      </c>
      <c r="C509" s="11" t="s">
        <v>607</v>
      </c>
      <c r="D509" s="11" t="b">
        <v>0</v>
      </c>
      <c r="E509" s="11" t="s">
        <v>15</v>
      </c>
      <c r="F509" s="11" t="s">
        <v>12</v>
      </c>
      <c r="G509" s="11"/>
    </row>
    <row r="510" ht="34" customHeight="1" spans="1:7">
      <c r="A510" s="11" t="s">
        <v>604</v>
      </c>
      <c r="B510" s="11" t="s">
        <v>18</v>
      </c>
      <c r="C510" s="11" t="s">
        <v>608</v>
      </c>
      <c r="D510" s="11" t="b">
        <v>0</v>
      </c>
      <c r="E510" s="11" t="s">
        <v>15</v>
      </c>
      <c r="F510" s="11" t="s">
        <v>12</v>
      </c>
      <c r="G510" s="11"/>
    </row>
    <row r="511" ht="34" customHeight="1" spans="1:7">
      <c r="A511" s="11" t="s">
        <v>609</v>
      </c>
      <c r="B511" s="11" t="b">
        <v>1</v>
      </c>
      <c r="C511" s="11" t="b">
        <v>1</v>
      </c>
      <c r="D511" s="11" t="b">
        <v>0</v>
      </c>
      <c r="E511" s="11" t="s">
        <v>21</v>
      </c>
      <c r="F511" s="11" t="s">
        <v>12</v>
      </c>
      <c r="G511" s="11"/>
    </row>
    <row r="512" ht="34" customHeight="1" spans="1:7">
      <c r="A512" s="11" t="s">
        <v>609</v>
      </c>
      <c r="B512" s="11" t="b">
        <v>0</v>
      </c>
      <c r="C512" s="11" t="b">
        <v>0</v>
      </c>
      <c r="D512" s="11" t="b">
        <v>1</v>
      </c>
      <c r="E512" s="11" t="s">
        <v>610</v>
      </c>
      <c r="F512" s="11" t="s">
        <v>12</v>
      </c>
      <c r="G512" s="11"/>
    </row>
    <row r="513" ht="34" customHeight="1" spans="1:7">
      <c r="A513" s="11" t="s">
        <v>611</v>
      </c>
      <c r="B513" s="11" t="s">
        <v>9</v>
      </c>
      <c r="C513" s="11" t="s">
        <v>612</v>
      </c>
      <c r="D513" s="11" t="b">
        <v>1</v>
      </c>
      <c r="E513" s="11" t="s">
        <v>11</v>
      </c>
      <c r="F513" s="11" t="s">
        <v>12</v>
      </c>
      <c r="G513" s="11"/>
    </row>
    <row r="514" ht="34" customHeight="1" spans="1:7">
      <c r="A514" s="11" t="s">
        <v>611</v>
      </c>
      <c r="B514" s="11" t="s">
        <v>13</v>
      </c>
      <c r="C514" s="11" t="s">
        <v>613</v>
      </c>
      <c r="D514" s="11" t="b">
        <v>0</v>
      </c>
      <c r="E514" s="11" t="s">
        <v>15</v>
      </c>
      <c r="F514" s="11" t="s">
        <v>12</v>
      </c>
      <c r="G514" s="11"/>
    </row>
    <row r="515" ht="34" customHeight="1" spans="1:7">
      <c r="A515" s="11" t="s">
        <v>611</v>
      </c>
      <c r="B515" s="11" t="s">
        <v>16</v>
      </c>
      <c r="C515" s="11" t="s">
        <v>614</v>
      </c>
      <c r="D515" s="11" t="b">
        <v>0</v>
      </c>
      <c r="E515" s="11" t="s">
        <v>15</v>
      </c>
      <c r="F515" s="11" t="s">
        <v>12</v>
      </c>
      <c r="G515" s="11"/>
    </row>
    <row r="516" ht="34" customHeight="1" spans="1:7">
      <c r="A516" s="11" t="s">
        <v>611</v>
      </c>
      <c r="B516" s="11" t="s">
        <v>18</v>
      </c>
      <c r="C516" s="11" t="s">
        <v>615</v>
      </c>
      <c r="D516" s="11" t="b">
        <v>0</v>
      </c>
      <c r="E516" s="11" t="s">
        <v>15</v>
      </c>
      <c r="F516" s="11" t="s">
        <v>12</v>
      </c>
      <c r="G516" s="11"/>
    </row>
    <row r="517" ht="34" customHeight="1" spans="1:7">
      <c r="A517" s="11" t="s">
        <v>616</v>
      </c>
      <c r="B517" s="11" t="b">
        <v>1</v>
      </c>
      <c r="C517" s="11" t="b">
        <v>1</v>
      </c>
      <c r="D517" s="11" t="b">
        <v>0</v>
      </c>
      <c r="E517" s="11" t="s">
        <v>21</v>
      </c>
      <c r="F517" s="11" t="s">
        <v>12</v>
      </c>
      <c r="G517" s="11"/>
    </row>
    <row r="518" ht="34" customHeight="1" spans="1:7">
      <c r="A518" s="11" t="s">
        <v>616</v>
      </c>
      <c r="B518" s="11" t="b">
        <v>0</v>
      </c>
      <c r="C518" s="11" t="b">
        <v>0</v>
      </c>
      <c r="D518" s="11" t="b">
        <v>1</v>
      </c>
      <c r="E518" s="11" t="s">
        <v>617</v>
      </c>
      <c r="F518" s="11" t="s">
        <v>12</v>
      </c>
      <c r="G518" s="11"/>
    </row>
    <row r="519" ht="34" customHeight="1" spans="1:7">
      <c r="A519" s="11" t="s">
        <v>618</v>
      </c>
      <c r="B519" s="11" t="s">
        <v>9</v>
      </c>
      <c r="C519" s="11" t="s">
        <v>619</v>
      </c>
      <c r="D519" s="11" t="b">
        <v>1</v>
      </c>
      <c r="E519" s="11" t="s">
        <v>11</v>
      </c>
      <c r="F519" s="11" t="s">
        <v>12</v>
      </c>
      <c r="G519" s="11"/>
    </row>
    <row r="520" ht="34" customHeight="1" spans="1:7">
      <c r="A520" s="11" t="s">
        <v>618</v>
      </c>
      <c r="B520" s="11" t="s">
        <v>13</v>
      </c>
      <c r="C520" s="11" t="s">
        <v>620</v>
      </c>
      <c r="D520" s="11" t="b">
        <v>0</v>
      </c>
      <c r="E520" s="11" t="s">
        <v>15</v>
      </c>
      <c r="F520" s="11" t="s">
        <v>12</v>
      </c>
      <c r="G520" s="11"/>
    </row>
    <row r="521" ht="34" customHeight="1" spans="1:7">
      <c r="A521" s="11" t="s">
        <v>618</v>
      </c>
      <c r="B521" s="11" t="s">
        <v>16</v>
      </c>
      <c r="C521" s="11" t="s">
        <v>621</v>
      </c>
      <c r="D521" s="11" t="b">
        <v>0</v>
      </c>
      <c r="E521" s="11" t="s">
        <v>15</v>
      </c>
      <c r="F521" s="11" t="s">
        <v>12</v>
      </c>
      <c r="G521" s="11"/>
    </row>
    <row r="522" ht="34" customHeight="1" spans="1:7">
      <c r="A522" s="11" t="s">
        <v>618</v>
      </c>
      <c r="B522" s="11" t="s">
        <v>18</v>
      </c>
      <c r="C522" s="11" t="s">
        <v>622</v>
      </c>
      <c r="D522" s="11" t="b">
        <v>0</v>
      </c>
      <c r="E522" s="11" t="s">
        <v>15</v>
      </c>
      <c r="F522" s="11" t="s">
        <v>12</v>
      </c>
      <c r="G522" s="11"/>
    </row>
    <row r="523" ht="34" customHeight="1" spans="1:7">
      <c r="A523" s="11" t="s">
        <v>623</v>
      </c>
      <c r="B523" s="11" t="b">
        <v>1</v>
      </c>
      <c r="C523" s="11" t="b">
        <v>1</v>
      </c>
      <c r="D523" s="11" t="b">
        <v>0</v>
      </c>
      <c r="E523" s="11" t="s">
        <v>21</v>
      </c>
      <c r="F523" s="11" t="s">
        <v>12</v>
      </c>
      <c r="G523" s="11"/>
    </row>
    <row r="524" ht="34" customHeight="1" spans="1:7">
      <c r="A524" s="11" t="s">
        <v>623</v>
      </c>
      <c r="B524" s="11" t="b">
        <v>0</v>
      </c>
      <c r="C524" s="11" t="b">
        <v>0</v>
      </c>
      <c r="D524" s="11" t="b">
        <v>1</v>
      </c>
      <c r="E524" s="11" t="s">
        <v>624</v>
      </c>
      <c r="F524" s="11" t="s">
        <v>12</v>
      </c>
      <c r="G524" s="11"/>
    </row>
    <row r="525" ht="34" customHeight="1" spans="1:7">
      <c r="A525" s="11" t="s">
        <v>625</v>
      </c>
      <c r="B525" s="11" t="s">
        <v>9</v>
      </c>
      <c r="C525" s="11" t="s">
        <v>626</v>
      </c>
      <c r="D525" s="11" t="b">
        <v>1</v>
      </c>
      <c r="E525" s="11" t="s">
        <v>11</v>
      </c>
      <c r="F525" s="11" t="s">
        <v>12</v>
      </c>
      <c r="G525" s="11"/>
    </row>
    <row r="526" ht="34" customHeight="1" spans="1:7">
      <c r="A526" s="11" t="s">
        <v>625</v>
      </c>
      <c r="B526" s="11" t="s">
        <v>13</v>
      </c>
      <c r="C526" s="11" t="s">
        <v>627</v>
      </c>
      <c r="D526" s="11" t="b">
        <v>0</v>
      </c>
      <c r="E526" s="11" t="s">
        <v>15</v>
      </c>
      <c r="F526" s="11" t="s">
        <v>12</v>
      </c>
      <c r="G526" s="11"/>
    </row>
    <row r="527" ht="34" customHeight="1" spans="1:7">
      <c r="A527" s="11" t="s">
        <v>625</v>
      </c>
      <c r="B527" s="11" t="s">
        <v>16</v>
      </c>
      <c r="C527" s="11" t="s">
        <v>628</v>
      </c>
      <c r="D527" s="11" t="b">
        <v>0</v>
      </c>
      <c r="E527" s="11" t="s">
        <v>15</v>
      </c>
      <c r="F527" s="11" t="s">
        <v>12</v>
      </c>
      <c r="G527" s="11"/>
    </row>
    <row r="528" ht="34" customHeight="1" spans="1:7">
      <c r="A528" s="11" t="s">
        <v>625</v>
      </c>
      <c r="B528" s="11" t="s">
        <v>18</v>
      </c>
      <c r="C528" s="11" t="s">
        <v>629</v>
      </c>
      <c r="D528" s="11" t="b">
        <v>0</v>
      </c>
      <c r="E528" s="11" t="s">
        <v>15</v>
      </c>
      <c r="F528" s="11" t="s">
        <v>12</v>
      </c>
      <c r="G528" s="11"/>
    </row>
    <row r="529" ht="34" customHeight="1" spans="1:7">
      <c r="A529" s="11" t="s">
        <v>630</v>
      </c>
      <c r="B529" s="11" t="b">
        <v>1</v>
      </c>
      <c r="C529" s="11" t="b">
        <v>1</v>
      </c>
      <c r="D529" s="11" t="b">
        <v>0</v>
      </c>
      <c r="E529" s="11" t="s">
        <v>21</v>
      </c>
      <c r="F529" s="11" t="s">
        <v>12</v>
      </c>
      <c r="G529" s="11"/>
    </row>
    <row r="530" ht="34" customHeight="1" spans="1:7">
      <c r="A530" s="11" t="s">
        <v>630</v>
      </c>
      <c r="B530" s="11" t="b">
        <v>0</v>
      </c>
      <c r="C530" s="11" t="b">
        <v>0</v>
      </c>
      <c r="D530" s="11" t="b">
        <v>1</v>
      </c>
      <c r="E530" s="11" t="s">
        <v>631</v>
      </c>
      <c r="F530" s="11" t="s">
        <v>12</v>
      </c>
      <c r="G530" s="11"/>
    </row>
    <row r="531" ht="34" customHeight="1" spans="1:7">
      <c r="A531" s="11" t="s">
        <v>632</v>
      </c>
      <c r="B531" s="11" t="s">
        <v>9</v>
      </c>
      <c r="C531" s="11" t="s">
        <v>633</v>
      </c>
      <c r="D531" s="11" t="b">
        <v>1</v>
      </c>
      <c r="E531" s="11" t="s">
        <v>11</v>
      </c>
      <c r="F531" s="11" t="s">
        <v>12</v>
      </c>
      <c r="G531" s="11"/>
    </row>
    <row r="532" ht="34" customHeight="1" spans="1:7">
      <c r="A532" s="11" t="s">
        <v>632</v>
      </c>
      <c r="B532" s="11" t="s">
        <v>13</v>
      </c>
      <c r="C532" s="11" t="s">
        <v>634</v>
      </c>
      <c r="D532" s="11" t="b">
        <v>0</v>
      </c>
      <c r="E532" s="11" t="s">
        <v>15</v>
      </c>
      <c r="F532" s="11" t="s">
        <v>12</v>
      </c>
      <c r="G532" s="11"/>
    </row>
    <row r="533" ht="34" customHeight="1" spans="1:7">
      <c r="A533" s="11" t="s">
        <v>632</v>
      </c>
      <c r="B533" s="11" t="s">
        <v>16</v>
      </c>
      <c r="C533" s="11" t="s">
        <v>635</v>
      </c>
      <c r="D533" s="11" t="b">
        <v>0</v>
      </c>
      <c r="E533" s="11" t="s">
        <v>15</v>
      </c>
      <c r="F533" s="11" t="s">
        <v>12</v>
      </c>
      <c r="G533" s="11"/>
    </row>
    <row r="534" ht="34" customHeight="1" spans="1:7">
      <c r="A534" s="11" t="s">
        <v>632</v>
      </c>
      <c r="B534" s="11" t="s">
        <v>18</v>
      </c>
      <c r="C534" s="11" t="s">
        <v>636</v>
      </c>
      <c r="D534" s="11" t="b">
        <v>0</v>
      </c>
      <c r="E534" s="11" t="s">
        <v>15</v>
      </c>
      <c r="F534" s="11" t="s">
        <v>12</v>
      </c>
      <c r="G534" s="11"/>
    </row>
    <row r="535" ht="34" customHeight="1" spans="1:7">
      <c r="A535" s="11" t="s">
        <v>637</v>
      </c>
      <c r="B535" s="11" t="b">
        <v>1</v>
      </c>
      <c r="C535" s="11" t="b">
        <v>1</v>
      </c>
      <c r="D535" s="11" t="b">
        <v>0</v>
      </c>
      <c r="E535" s="11" t="s">
        <v>21</v>
      </c>
      <c r="F535" s="11" t="s">
        <v>12</v>
      </c>
      <c r="G535" s="11"/>
    </row>
    <row r="536" ht="34" customHeight="1" spans="1:7">
      <c r="A536" s="11" t="s">
        <v>637</v>
      </c>
      <c r="B536" s="11" t="b">
        <v>0</v>
      </c>
      <c r="C536" s="11" t="b">
        <v>0</v>
      </c>
      <c r="D536" s="11" t="b">
        <v>1</v>
      </c>
      <c r="E536" s="11" t="s">
        <v>638</v>
      </c>
      <c r="F536" s="11" t="s">
        <v>12</v>
      </c>
      <c r="G536" s="11"/>
    </row>
    <row r="537" ht="34" customHeight="1" spans="1:7">
      <c r="A537" s="11" t="s">
        <v>639</v>
      </c>
      <c r="B537" s="11" t="s">
        <v>9</v>
      </c>
      <c r="C537" s="11" t="s">
        <v>640</v>
      </c>
      <c r="D537" s="11" t="b">
        <v>1</v>
      </c>
      <c r="E537" s="11" t="s">
        <v>11</v>
      </c>
      <c r="F537" s="11" t="s">
        <v>12</v>
      </c>
      <c r="G537" s="11"/>
    </row>
    <row r="538" ht="34" customHeight="1" spans="1:7">
      <c r="A538" s="11" t="s">
        <v>639</v>
      </c>
      <c r="B538" s="11" t="s">
        <v>13</v>
      </c>
      <c r="C538" s="11" t="s">
        <v>641</v>
      </c>
      <c r="D538" s="11" t="b">
        <v>0</v>
      </c>
      <c r="E538" s="11" t="s">
        <v>15</v>
      </c>
      <c r="F538" s="11" t="s">
        <v>12</v>
      </c>
      <c r="G538" s="11"/>
    </row>
    <row r="539" ht="34" customHeight="1" spans="1:7">
      <c r="A539" s="11" t="s">
        <v>639</v>
      </c>
      <c r="B539" s="11" t="s">
        <v>16</v>
      </c>
      <c r="C539" s="11" t="s">
        <v>642</v>
      </c>
      <c r="D539" s="11" t="b">
        <v>0</v>
      </c>
      <c r="E539" s="11" t="s">
        <v>15</v>
      </c>
      <c r="F539" s="11" t="s">
        <v>12</v>
      </c>
      <c r="G539" s="11"/>
    </row>
    <row r="540" ht="34" customHeight="1" spans="1:7">
      <c r="A540" s="11" t="s">
        <v>639</v>
      </c>
      <c r="B540" s="11" t="s">
        <v>18</v>
      </c>
      <c r="C540" s="11" t="s">
        <v>643</v>
      </c>
      <c r="D540" s="11" t="b">
        <v>0</v>
      </c>
      <c r="E540" s="11" t="s">
        <v>15</v>
      </c>
      <c r="F540" s="11" t="s">
        <v>12</v>
      </c>
      <c r="G540" s="11"/>
    </row>
    <row r="541" ht="34" customHeight="1" spans="1:7">
      <c r="A541" s="11" t="s">
        <v>644</v>
      </c>
      <c r="B541" s="11" t="b">
        <v>1</v>
      </c>
      <c r="C541" s="11" t="b">
        <v>1</v>
      </c>
      <c r="D541" s="11" t="b">
        <v>0</v>
      </c>
      <c r="E541" s="11" t="s">
        <v>21</v>
      </c>
      <c r="F541" s="11" t="s">
        <v>12</v>
      </c>
      <c r="G541" s="11"/>
    </row>
    <row r="542" ht="34" customHeight="1" spans="1:7">
      <c r="A542" s="11" t="s">
        <v>644</v>
      </c>
      <c r="B542" s="11" t="b">
        <v>0</v>
      </c>
      <c r="C542" s="11" t="b">
        <v>0</v>
      </c>
      <c r="D542" s="11" t="b">
        <v>1</v>
      </c>
      <c r="E542" s="11" t="s">
        <v>645</v>
      </c>
      <c r="F542" s="11" t="s">
        <v>12</v>
      </c>
      <c r="G542" s="11"/>
    </row>
    <row r="543" ht="34" customHeight="1" spans="1:7">
      <c r="A543" s="11" t="s">
        <v>646</v>
      </c>
      <c r="B543" s="11" t="s">
        <v>9</v>
      </c>
      <c r="C543" s="11" t="s">
        <v>647</v>
      </c>
      <c r="D543" s="11" t="b">
        <v>1</v>
      </c>
      <c r="E543" s="11" t="s">
        <v>11</v>
      </c>
      <c r="F543" s="11" t="s">
        <v>12</v>
      </c>
      <c r="G543" s="11"/>
    </row>
    <row r="544" ht="34" customHeight="1" spans="1:7">
      <c r="A544" s="11" t="s">
        <v>646</v>
      </c>
      <c r="B544" s="11" t="s">
        <v>13</v>
      </c>
      <c r="C544" s="11" t="s">
        <v>648</v>
      </c>
      <c r="D544" s="11" t="b">
        <v>0</v>
      </c>
      <c r="E544" s="11" t="s">
        <v>15</v>
      </c>
      <c r="F544" s="11" t="s">
        <v>12</v>
      </c>
      <c r="G544" s="11"/>
    </row>
    <row r="545" ht="34" customHeight="1" spans="1:7">
      <c r="A545" s="11" t="s">
        <v>646</v>
      </c>
      <c r="B545" s="11" t="s">
        <v>16</v>
      </c>
      <c r="C545" s="11" t="s">
        <v>649</v>
      </c>
      <c r="D545" s="11" t="b">
        <v>0</v>
      </c>
      <c r="E545" s="11" t="s">
        <v>15</v>
      </c>
      <c r="F545" s="11" t="s">
        <v>12</v>
      </c>
      <c r="G545" s="11"/>
    </row>
    <row r="546" ht="34" customHeight="1" spans="1:7">
      <c r="A546" s="11" t="s">
        <v>646</v>
      </c>
      <c r="B546" s="11" t="s">
        <v>18</v>
      </c>
      <c r="C546" s="11" t="s">
        <v>650</v>
      </c>
      <c r="D546" s="11" t="b">
        <v>0</v>
      </c>
      <c r="E546" s="11" t="s">
        <v>15</v>
      </c>
      <c r="F546" s="11" t="s">
        <v>12</v>
      </c>
      <c r="G546" s="11"/>
    </row>
    <row r="547" ht="34" customHeight="1" spans="1:7">
      <c r="A547" s="11" t="s">
        <v>651</v>
      </c>
      <c r="B547" s="11" t="b">
        <v>1</v>
      </c>
      <c r="C547" s="11" t="b">
        <v>1</v>
      </c>
      <c r="D547" s="11" t="b">
        <v>0</v>
      </c>
      <c r="E547" s="11" t="s">
        <v>21</v>
      </c>
      <c r="F547" s="11" t="s">
        <v>12</v>
      </c>
      <c r="G547" s="11"/>
    </row>
    <row r="548" ht="34" customHeight="1" spans="1:7">
      <c r="A548" s="11" t="s">
        <v>651</v>
      </c>
      <c r="B548" s="11" t="b">
        <v>0</v>
      </c>
      <c r="C548" s="11" t="b">
        <v>0</v>
      </c>
      <c r="D548" s="11" t="b">
        <v>1</v>
      </c>
      <c r="E548" s="11" t="s">
        <v>652</v>
      </c>
      <c r="F548" s="11" t="s">
        <v>12</v>
      </c>
      <c r="G548" s="11"/>
    </row>
    <row r="549" ht="34" customHeight="1" spans="1:7">
      <c r="A549" s="11" t="s">
        <v>653</v>
      </c>
      <c r="B549" s="11" t="s">
        <v>9</v>
      </c>
      <c r="C549" s="11" t="s">
        <v>654</v>
      </c>
      <c r="D549" s="11" t="b">
        <v>1</v>
      </c>
      <c r="E549" s="11" t="s">
        <v>11</v>
      </c>
      <c r="F549" s="11" t="s">
        <v>12</v>
      </c>
      <c r="G549" s="11"/>
    </row>
    <row r="550" ht="34" customHeight="1" spans="1:7">
      <c r="A550" s="11" t="s">
        <v>653</v>
      </c>
      <c r="B550" s="11" t="s">
        <v>13</v>
      </c>
      <c r="C550" s="11" t="s">
        <v>655</v>
      </c>
      <c r="D550" s="11" t="b">
        <v>0</v>
      </c>
      <c r="E550" s="11" t="s">
        <v>15</v>
      </c>
      <c r="F550" s="11" t="s">
        <v>12</v>
      </c>
      <c r="G550" s="11"/>
    </row>
    <row r="551" ht="34" customHeight="1" spans="1:7">
      <c r="A551" s="11" t="s">
        <v>653</v>
      </c>
      <c r="B551" s="11" t="s">
        <v>16</v>
      </c>
      <c r="C551" s="11" t="s">
        <v>656</v>
      </c>
      <c r="D551" s="11" t="b">
        <v>0</v>
      </c>
      <c r="E551" s="11" t="s">
        <v>15</v>
      </c>
      <c r="F551" s="11" t="s">
        <v>12</v>
      </c>
      <c r="G551" s="11"/>
    </row>
    <row r="552" ht="34" customHeight="1" spans="1:7">
      <c r="A552" s="11" t="s">
        <v>653</v>
      </c>
      <c r="B552" s="11" t="s">
        <v>18</v>
      </c>
      <c r="C552" s="11" t="s">
        <v>657</v>
      </c>
      <c r="D552" s="11" t="b">
        <v>0</v>
      </c>
      <c r="E552" s="11" t="s">
        <v>15</v>
      </c>
      <c r="F552" s="11" t="s">
        <v>12</v>
      </c>
      <c r="G552" s="11"/>
    </row>
    <row r="553" ht="34" customHeight="1" spans="1:7">
      <c r="A553" s="11" t="s">
        <v>658</v>
      </c>
      <c r="B553" s="11" t="b">
        <v>1</v>
      </c>
      <c r="C553" s="11" t="b">
        <v>1</v>
      </c>
      <c r="D553" s="11" t="b">
        <v>0</v>
      </c>
      <c r="E553" s="11" t="s">
        <v>21</v>
      </c>
      <c r="F553" s="11" t="s">
        <v>12</v>
      </c>
      <c r="G553" s="11"/>
    </row>
    <row r="554" ht="34" customHeight="1" spans="1:7">
      <c r="A554" s="11" t="s">
        <v>658</v>
      </c>
      <c r="B554" s="11" t="b">
        <v>0</v>
      </c>
      <c r="C554" s="11" t="b">
        <v>0</v>
      </c>
      <c r="D554" s="11" t="b">
        <v>1</v>
      </c>
      <c r="E554" s="11" t="s">
        <v>659</v>
      </c>
      <c r="F554" s="11" t="s">
        <v>12</v>
      </c>
      <c r="G554" s="11"/>
    </row>
    <row r="555" ht="34" customHeight="1" spans="1:7">
      <c r="A555" s="11" t="s">
        <v>660</v>
      </c>
      <c r="B555" s="11" t="s">
        <v>9</v>
      </c>
      <c r="C555" s="11" t="s">
        <v>661</v>
      </c>
      <c r="D555" s="11" t="b">
        <v>1</v>
      </c>
      <c r="E555" s="11" t="s">
        <v>11</v>
      </c>
      <c r="F555" s="11" t="s">
        <v>12</v>
      </c>
      <c r="G555" s="11"/>
    </row>
    <row r="556" ht="34" customHeight="1" spans="1:7">
      <c r="A556" s="11" t="s">
        <v>660</v>
      </c>
      <c r="B556" s="11" t="s">
        <v>13</v>
      </c>
      <c r="C556" s="11" t="s">
        <v>662</v>
      </c>
      <c r="D556" s="11" t="b">
        <v>0</v>
      </c>
      <c r="E556" s="11" t="s">
        <v>15</v>
      </c>
      <c r="F556" s="11" t="s">
        <v>12</v>
      </c>
      <c r="G556" s="11"/>
    </row>
    <row r="557" ht="34" customHeight="1" spans="1:7">
      <c r="A557" s="11" t="s">
        <v>660</v>
      </c>
      <c r="B557" s="11" t="s">
        <v>16</v>
      </c>
      <c r="C557" s="11" t="s">
        <v>663</v>
      </c>
      <c r="D557" s="11" t="b">
        <v>0</v>
      </c>
      <c r="E557" s="11" t="s">
        <v>15</v>
      </c>
      <c r="F557" s="11" t="s">
        <v>12</v>
      </c>
      <c r="G557" s="11"/>
    </row>
    <row r="558" ht="34" customHeight="1" spans="1:7">
      <c r="A558" s="11" t="s">
        <v>660</v>
      </c>
      <c r="B558" s="11" t="s">
        <v>18</v>
      </c>
      <c r="C558" s="11" t="s">
        <v>664</v>
      </c>
      <c r="D558" s="11" t="b">
        <v>0</v>
      </c>
      <c r="E558" s="11" t="s">
        <v>15</v>
      </c>
      <c r="F558" s="11" t="s">
        <v>12</v>
      </c>
      <c r="G558" s="11"/>
    </row>
    <row r="559" ht="34" customHeight="1" spans="1:7">
      <c r="A559" s="11" t="s">
        <v>665</v>
      </c>
      <c r="B559" s="11" t="b">
        <v>1</v>
      </c>
      <c r="C559" s="11" t="b">
        <v>1</v>
      </c>
      <c r="D559" s="11" t="b">
        <v>0</v>
      </c>
      <c r="E559" s="11" t="s">
        <v>21</v>
      </c>
      <c r="F559" s="11" t="s">
        <v>12</v>
      </c>
      <c r="G559" s="11"/>
    </row>
    <row r="560" ht="34" customHeight="1" spans="1:7">
      <c r="A560" s="11" t="s">
        <v>665</v>
      </c>
      <c r="B560" s="11" t="b">
        <v>0</v>
      </c>
      <c r="C560" s="11" t="b">
        <v>0</v>
      </c>
      <c r="D560" s="11" t="b">
        <v>1</v>
      </c>
      <c r="E560" s="11" t="s">
        <v>666</v>
      </c>
      <c r="F560" s="11" t="s">
        <v>12</v>
      </c>
      <c r="G560" s="11"/>
    </row>
    <row r="561" ht="34" customHeight="1" spans="1:7">
      <c r="A561" s="11" t="s">
        <v>667</v>
      </c>
      <c r="B561" s="11" t="s">
        <v>9</v>
      </c>
      <c r="C561" s="11" t="s">
        <v>668</v>
      </c>
      <c r="D561" s="11" t="b">
        <v>1</v>
      </c>
      <c r="E561" s="11" t="s">
        <v>11</v>
      </c>
      <c r="F561" s="11" t="s">
        <v>12</v>
      </c>
      <c r="G561" s="11"/>
    </row>
    <row r="562" ht="34" customHeight="1" spans="1:7">
      <c r="A562" s="11" t="s">
        <v>667</v>
      </c>
      <c r="B562" s="11" t="s">
        <v>13</v>
      </c>
      <c r="C562" s="11" t="s">
        <v>669</v>
      </c>
      <c r="D562" s="11" t="b">
        <v>0</v>
      </c>
      <c r="E562" s="11" t="s">
        <v>15</v>
      </c>
      <c r="F562" s="11" t="s">
        <v>12</v>
      </c>
      <c r="G562" s="11"/>
    </row>
    <row r="563" ht="34" customHeight="1" spans="1:7">
      <c r="A563" s="11" t="s">
        <v>667</v>
      </c>
      <c r="B563" s="11" t="s">
        <v>16</v>
      </c>
      <c r="C563" s="11" t="s">
        <v>670</v>
      </c>
      <c r="D563" s="11" t="b">
        <v>0</v>
      </c>
      <c r="E563" s="11" t="s">
        <v>15</v>
      </c>
      <c r="F563" s="11" t="s">
        <v>12</v>
      </c>
      <c r="G563" s="11"/>
    </row>
    <row r="564" ht="34" customHeight="1" spans="1:7">
      <c r="A564" s="11" t="s">
        <v>667</v>
      </c>
      <c r="B564" s="11" t="s">
        <v>18</v>
      </c>
      <c r="C564" s="11" t="s">
        <v>671</v>
      </c>
      <c r="D564" s="11" t="b">
        <v>0</v>
      </c>
      <c r="E564" s="11" t="s">
        <v>15</v>
      </c>
      <c r="F564" s="11" t="s">
        <v>12</v>
      </c>
      <c r="G564" s="11"/>
    </row>
    <row r="565" ht="34" customHeight="1" spans="1:7">
      <c r="A565" s="11" t="s">
        <v>672</v>
      </c>
      <c r="B565" s="11" t="b">
        <v>1</v>
      </c>
      <c r="C565" s="11" t="b">
        <v>1</v>
      </c>
      <c r="D565" s="11" t="b">
        <v>0</v>
      </c>
      <c r="E565" s="11" t="s">
        <v>21</v>
      </c>
      <c r="F565" s="11" t="s">
        <v>12</v>
      </c>
      <c r="G565" s="11"/>
    </row>
    <row r="566" ht="34" customHeight="1" spans="1:7">
      <c r="A566" s="11" t="s">
        <v>672</v>
      </c>
      <c r="B566" s="11" t="b">
        <v>0</v>
      </c>
      <c r="C566" s="11" t="b">
        <v>0</v>
      </c>
      <c r="D566" s="11" t="b">
        <v>1</v>
      </c>
      <c r="E566" s="11" t="s">
        <v>673</v>
      </c>
      <c r="F566" s="11" t="s">
        <v>12</v>
      </c>
      <c r="G566" s="11"/>
    </row>
    <row r="567" ht="34" customHeight="1" spans="1:7">
      <c r="A567" s="11" t="s">
        <v>674</v>
      </c>
      <c r="B567" s="11" t="s">
        <v>9</v>
      </c>
      <c r="C567" s="11" t="s">
        <v>675</v>
      </c>
      <c r="D567" s="11" t="b">
        <v>1</v>
      </c>
      <c r="E567" s="11" t="s">
        <v>11</v>
      </c>
      <c r="F567" s="11" t="s">
        <v>12</v>
      </c>
      <c r="G567" s="11"/>
    </row>
    <row r="568" ht="34" customHeight="1" spans="1:7">
      <c r="A568" s="11" t="s">
        <v>674</v>
      </c>
      <c r="B568" s="11" t="s">
        <v>13</v>
      </c>
      <c r="C568" s="11" t="s">
        <v>676</v>
      </c>
      <c r="D568" s="11" t="b">
        <v>0</v>
      </c>
      <c r="E568" s="11" t="s">
        <v>15</v>
      </c>
      <c r="F568" s="11" t="s">
        <v>12</v>
      </c>
      <c r="G568" s="11"/>
    </row>
    <row r="569" ht="34" customHeight="1" spans="1:7">
      <c r="A569" s="11" t="s">
        <v>674</v>
      </c>
      <c r="B569" s="11" t="s">
        <v>16</v>
      </c>
      <c r="C569" s="11" t="s">
        <v>677</v>
      </c>
      <c r="D569" s="11" t="b">
        <v>0</v>
      </c>
      <c r="E569" s="11" t="s">
        <v>15</v>
      </c>
      <c r="F569" s="11" t="s">
        <v>12</v>
      </c>
      <c r="G569" s="11"/>
    </row>
    <row r="570" ht="34" customHeight="1" spans="1:7">
      <c r="A570" s="11" t="s">
        <v>674</v>
      </c>
      <c r="B570" s="11" t="s">
        <v>18</v>
      </c>
      <c r="C570" s="11" t="s">
        <v>678</v>
      </c>
      <c r="D570" s="11" t="b">
        <v>0</v>
      </c>
      <c r="E570" s="11" t="s">
        <v>15</v>
      </c>
      <c r="F570" s="11" t="s">
        <v>12</v>
      </c>
      <c r="G570" s="11"/>
    </row>
    <row r="571" ht="34" customHeight="1" spans="1:7">
      <c r="A571" s="11" t="s">
        <v>679</v>
      </c>
      <c r="B571" s="11" t="b">
        <v>1</v>
      </c>
      <c r="C571" s="11" t="b">
        <v>1</v>
      </c>
      <c r="D571" s="11" t="b">
        <v>0</v>
      </c>
      <c r="E571" s="11" t="s">
        <v>21</v>
      </c>
      <c r="F571" s="11" t="s">
        <v>12</v>
      </c>
      <c r="G571" s="11"/>
    </row>
    <row r="572" ht="34" customHeight="1" spans="1:7">
      <c r="A572" s="11" t="s">
        <v>679</v>
      </c>
      <c r="B572" s="11" t="b">
        <v>0</v>
      </c>
      <c r="C572" s="11" t="b">
        <v>0</v>
      </c>
      <c r="D572" s="11" t="b">
        <v>1</v>
      </c>
      <c r="E572" s="11" t="s">
        <v>680</v>
      </c>
      <c r="F572" s="11" t="s">
        <v>12</v>
      </c>
      <c r="G572" s="11"/>
    </row>
    <row r="573" ht="34" customHeight="1" spans="1:7">
      <c r="A573" s="11" t="s">
        <v>681</v>
      </c>
      <c r="B573" s="11" t="s">
        <v>9</v>
      </c>
      <c r="C573" s="11" t="s">
        <v>682</v>
      </c>
      <c r="D573" s="11" t="b">
        <v>1</v>
      </c>
      <c r="E573" s="11" t="s">
        <v>11</v>
      </c>
      <c r="F573" s="11" t="s">
        <v>12</v>
      </c>
      <c r="G573" s="11"/>
    </row>
    <row r="574" ht="34" customHeight="1" spans="1:7">
      <c r="A574" s="11" t="s">
        <v>681</v>
      </c>
      <c r="B574" s="11" t="s">
        <v>13</v>
      </c>
      <c r="C574" s="11" t="s">
        <v>683</v>
      </c>
      <c r="D574" s="11" t="b">
        <v>0</v>
      </c>
      <c r="E574" s="11" t="s">
        <v>15</v>
      </c>
      <c r="F574" s="11" t="s">
        <v>12</v>
      </c>
      <c r="G574" s="11"/>
    </row>
    <row r="575" ht="34" customHeight="1" spans="1:7">
      <c r="A575" s="11" t="s">
        <v>681</v>
      </c>
      <c r="B575" s="11" t="s">
        <v>16</v>
      </c>
      <c r="C575" s="11" t="s">
        <v>684</v>
      </c>
      <c r="D575" s="11" t="b">
        <v>0</v>
      </c>
      <c r="E575" s="11" t="s">
        <v>15</v>
      </c>
      <c r="F575" s="11" t="s">
        <v>12</v>
      </c>
      <c r="G575" s="11"/>
    </row>
    <row r="576" ht="34" customHeight="1" spans="1:7">
      <c r="A576" s="11" t="s">
        <v>681</v>
      </c>
      <c r="B576" s="11" t="s">
        <v>18</v>
      </c>
      <c r="C576" s="11" t="s">
        <v>685</v>
      </c>
      <c r="D576" s="11" t="b">
        <v>0</v>
      </c>
      <c r="E576" s="11" t="s">
        <v>15</v>
      </c>
      <c r="F576" s="11" t="s">
        <v>12</v>
      </c>
      <c r="G576" s="11"/>
    </row>
    <row r="577" ht="34" customHeight="1" spans="1:7">
      <c r="A577" s="11" t="s">
        <v>686</v>
      </c>
      <c r="B577" s="11" t="b">
        <v>1</v>
      </c>
      <c r="C577" s="11" t="b">
        <v>1</v>
      </c>
      <c r="D577" s="11" t="b">
        <v>0</v>
      </c>
      <c r="E577" s="11" t="s">
        <v>21</v>
      </c>
      <c r="F577" s="11" t="s">
        <v>12</v>
      </c>
      <c r="G577" s="11"/>
    </row>
    <row r="578" ht="34" customHeight="1" spans="1:7">
      <c r="A578" s="11" t="s">
        <v>686</v>
      </c>
      <c r="B578" s="11" t="b">
        <v>0</v>
      </c>
      <c r="C578" s="11" t="b">
        <v>0</v>
      </c>
      <c r="D578" s="11" t="b">
        <v>1</v>
      </c>
      <c r="E578" s="11" t="s">
        <v>687</v>
      </c>
      <c r="F578" s="11" t="s">
        <v>12</v>
      </c>
      <c r="G578" s="11"/>
    </row>
    <row r="579" ht="34" customHeight="1" spans="1:7">
      <c r="A579" s="11" t="s">
        <v>688</v>
      </c>
      <c r="B579" s="11" t="s">
        <v>9</v>
      </c>
      <c r="C579" s="11" t="s">
        <v>689</v>
      </c>
      <c r="D579" s="11" t="b">
        <v>1</v>
      </c>
      <c r="E579" s="11" t="s">
        <v>11</v>
      </c>
      <c r="F579" s="11" t="s">
        <v>12</v>
      </c>
      <c r="G579" s="11"/>
    </row>
    <row r="580" ht="34" customHeight="1" spans="1:7">
      <c r="A580" s="11" t="s">
        <v>688</v>
      </c>
      <c r="B580" s="11" t="s">
        <v>13</v>
      </c>
      <c r="C580" s="11" t="s">
        <v>690</v>
      </c>
      <c r="D580" s="11" t="b">
        <v>0</v>
      </c>
      <c r="E580" s="11" t="s">
        <v>15</v>
      </c>
      <c r="F580" s="11" t="s">
        <v>12</v>
      </c>
      <c r="G580" s="11"/>
    </row>
    <row r="581" ht="34" customHeight="1" spans="1:7">
      <c r="A581" s="11" t="s">
        <v>688</v>
      </c>
      <c r="B581" s="11" t="s">
        <v>16</v>
      </c>
      <c r="C581" s="11" t="s">
        <v>691</v>
      </c>
      <c r="D581" s="11" t="b">
        <v>0</v>
      </c>
      <c r="E581" s="11" t="s">
        <v>15</v>
      </c>
      <c r="F581" s="11" t="s">
        <v>12</v>
      </c>
      <c r="G581" s="11"/>
    </row>
    <row r="582" ht="34" customHeight="1" spans="1:7">
      <c r="A582" s="11" t="s">
        <v>688</v>
      </c>
      <c r="B582" s="11" t="s">
        <v>18</v>
      </c>
      <c r="C582" s="11" t="s">
        <v>692</v>
      </c>
      <c r="D582" s="11" t="b">
        <v>0</v>
      </c>
      <c r="E582" s="11" t="s">
        <v>15</v>
      </c>
      <c r="F582" s="11" t="s">
        <v>12</v>
      </c>
      <c r="G582" s="11"/>
    </row>
    <row r="583" ht="34" customHeight="1" spans="1:7">
      <c r="A583" s="11" t="s">
        <v>693</v>
      </c>
      <c r="B583" s="11" t="b">
        <v>1</v>
      </c>
      <c r="C583" s="11" t="b">
        <v>1</v>
      </c>
      <c r="D583" s="11" t="b">
        <v>0</v>
      </c>
      <c r="E583" s="11" t="s">
        <v>21</v>
      </c>
      <c r="F583" s="11" t="s">
        <v>12</v>
      </c>
      <c r="G583" s="11"/>
    </row>
    <row r="584" ht="34" customHeight="1" spans="1:7">
      <c r="A584" s="11" t="s">
        <v>693</v>
      </c>
      <c r="B584" s="11" t="b">
        <v>0</v>
      </c>
      <c r="C584" s="11" t="b">
        <v>0</v>
      </c>
      <c r="D584" s="11" t="b">
        <v>1</v>
      </c>
      <c r="E584" s="11" t="s">
        <v>694</v>
      </c>
      <c r="F584" s="11" t="s">
        <v>12</v>
      </c>
      <c r="G584" s="11"/>
    </row>
    <row r="585" ht="34" customHeight="1" spans="1:7">
      <c r="A585" s="11" t="s">
        <v>695</v>
      </c>
      <c r="B585" s="11" t="s">
        <v>9</v>
      </c>
      <c r="C585" s="11" t="s">
        <v>696</v>
      </c>
      <c r="D585" s="11" t="b">
        <v>1</v>
      </c>
      <c r="E585" s="11" t="s">
        <v>11</v>
      </c>
      <c r="F585" s="11" t="s">
        <v>12</v>
      </c>
      <c r="G585" s="11"/>
    </row>
    <row r="586" ht="34" customHeight="1" spans="1:7">
      <c r="A586" s="11" t="s">
        <v>695</v>
      </c>
      <c r="B586" s="11" t="s">
        <v>13</v>
      </c>
      <c r="C586" s="11" t="s">
        <v>697</v>
      </c>
      <c r="D586" s="11" t="b">
        <v>0</v>
      </c>
      <c r="E586" s="11" t="s">
        <v>15</v>
      </c>
      <c r="F586" s="11" t="s">
        <v>12</v>
      </c>
      <c r="G586" s="11"/>
    </row>
    <row r="587" ht="34" customHeight="1" spans="1:7">
      <c r="A587" s="11" t="s">
        <v>695</v>
      </c>
      <c r="B587" s="11" t="s">
        <v>16</v>
      </c>
      <c r="C587" s="11" t="s">
        <v>698</v>
      </c>
      <c r="D587" s="11" t="b">
        <v>0</v>
      </c>
      <c r="E587" s="11" t="s">
        <v>15</v>
      </c>
      <c r="F587" s="11" t="s">
        <v>12</v>
      </c>
      <c r="G587" s="11"/>
    </row>
    <row r="588" ht="34" customHeight="1" spans="1:7">
      <c r="A588" s="11" t="s">
        <v>695</v>
      </c>
      <c r="B588" s="11" t="s">
        <v>18</v>
      </c>
      <c r="C588" s="11" t="s">
        <v>699</v>
      </c>
      <c r="D588" s="11" t="b">
        <v>0</v>
      </c>
      <c r="E588" s="11" t="s">
        <v>15</v>
      </c>
      <c r="F588" s="11" t="s">
        <v>12</v>
      </c>
      <c r="G588" s="11"/>
    </row>
    <row r="589" ht="34" customHeight="1" spans="1:7">
      <c r="A589" s="11" t="s">
        <v>700</v>
      </c>
      <c r="B589" s="11" t="b">
        <v>1</v>
      </c>
      <c r="C589" s="11" t="b">
        <v>1</v>
      </c>
      <c r="D589" s="11" t="b">
        <v>0</v>
      </c>
      <c r="E589" s="11" t="s">
        <v>21</v>
      </c>
      <c r="F589" s="11" t="s">
        <v>12</v>
      </c>
      <c r="G589" s="11"/>
    </row>
    <row r="590" ht="34" customHeight="1" spans="1:7">
      <c r="A590" s="11" t="s">
        <v>700</v>
      </c>
      <c r="B590" s="11" t="b">
        <v>0</v>
      </c>
      <c r="C590" s="11" t="b">
        <v>0</v>
      </c>
      <c r="D590" s="11" t="b">
        <v>1</v>
      </c>
      <c r="E590" s="11" t="s">
        <v>701</v>
      </c>
      <c r="F590" s="11" t="s">
        <v>12</v>
      </c>
      <c r="G590" s="11"/>
    </row>
    <row r="591" ht="34" customHeight="1" spans="1:7">
      <c r="A591" s="11" t="s">
        <v>702</v>
      </c>
      <c r="B591" s="11" t="s">
        <v>9</v>
      </c>
      <c r="C591" s="11" t="s">
        <v>703</v>
      </c>
      <c r="D591" s="11" t="b">
        <v>1</v>
      </c>
      <c r="E591" s="11" t="s">
        <v>11</v>
      </c>
      <c r="F591" s="11" t="s">
        <v>12</v>
      </c>
      <c r="G591" s="11"/>
    </row>
    <row r="592" ht="34" customHeight="1" spans="1:7">
      <c r="A592" s="11" t="s">
        <v>702</v>
      </c>
      <c r="B592" s="11" t="s">
        <v>13</v>
      </c>
      <c r="C592" s="11" t="s">
        <v>704</v>
      </c>
      <c r="D592" s="11" t="b">
        <v>0</v>
      </c>
      <c r="E592" s="11" t="s">
        <v>15</v>
      </c>
      <c r="F592" s="11" t="s">
        <v>12</v>
      </c>
      <c r="G592" s="11"/>
    </row>
    <row r="593" ht="34" customHeight="1" spans="1:7">
      <c r="A593" s="11" t="s">
        <v>702</v>
      </c>
      <c r="B593" s="11" t="s">
        <v>16</v>
      </c>
      <c r="C593" s="11" t="s">
        <v>705</v>
      </c>
      <c r="D593" s="11" t="b">
        <v>0</v>
      </c>
      <c r="E593" s="11" t="s">
        <v>15</v>
      </c>
      <c r="F593" s="11" t="s">
        <v>12</v>
      </c>
      <c r="G593" s="11"/>
    </row>
    <row r="594" ht="34" customHeight="1" spans="1:7">
      <c r="A594" s="11" t="s">
        <v>702</v>
      </c>
      <c r="B594" s="11" t="s">
        <v>18</v>
      </c>
      <c r="C594" s="11" t="s">
        <v>706</v>
      </c>
      <c r="D594" s="11" t="b">
        <v>0</v>
      </c>
      <c r="E594" s="11" t="s">
        <v>15</v>
      </c>
      <c r="F594" s="11" t="s">
        <v>12</v>
      </c>
      <c r="G594" s="11"/>
    </row>
    <row r="595" ht="34" customHeight="1" spans="1:7">
      <c r="A595" s="11" t="s">
        <v>707</v>
      </c>
      <c r="B595" s="11" t="b">
        <v>1</v>
      </c>
      <c r="C595" s="11" t="b">
        <v>1</v>
      </c>
      <c r="D595" s="11" t="b">
        <v>0</v>
      </c>
      <c r="E595" s="11" t="s">
        <v>21</v>
      </c>
      <c r="F595" s="11" t="s">
        <v>12</v>
      </c>
      <c r="G595" s="11"/>
    </row>
    <row r="596" ht="34" customHeight="1" spans="1:7">
      <c r="A596" s="11" t="s">
        <v>707</v>
      </c>
      <c r="B596" s="11" t="b">
        <v>0</v>
      </c>
      <c r="C596" s="11" t="b">
        <v>0</v>
      </c>
      <c r="D596" s="11" t="b">
        <v>1</v>
      </c>
      <c r="E596" s="11" t="s">
        <v>708</v>
      </c>
      <c r="F596" s="11" t="s">
        <v>12</v>
      </c>
      <c r="G596" s="11"/>
    </row>
    <row r="597" ht="34" customHeight="1" spans="1:7">
      <c r="A597" s="11" t="s">
        <v>709</v>
      </c>
      <c r="B597" s="11" t="s">
        <v>9</v>
      </c>
      <c r="C597" s="11" t="s">
        <v>710</v>
      </c>
      <c r="D597" s="11" t="b">
        <v>1</v>
      </c>
      <c r="E597" s="11" t="s">
        <v>11</v>
      </c>
      <c r="F597" s="11" t="s">
        <v>12</v>
      </c>
      <c r="G597" s="11"/>
    </row>
    <row r="598" ht="34" customHeight="1" spans="1:7">
      <c r="A598" s="11" t="s">
        <v>709</v>
      </c>
      <c r="B598" s="11" t="s">
        <v>13</v>
      </c>
      <c r="C598" s="11" t="s">
        <v>711</v>
      </c>
      <c r="D598" s="11" t="b">
        <v>0</v>
      </c>
      <c r="E598" s="11" t="s">
        <v>15</v>
      </c>
      <c r="F598" s="11" t="s">
        <v>12</v>
      </c>
      <c r="G598" s="11"/>
    </row>
    <row r="599" ht="34" customHeight="1" spans="1:7">
      <c r="A599" s="11" t="s">
        <v>709</v>
      </c>
      <c r="B599" s="11" t="s">
        <v>16</v>
      </c>
      <c r="C599" s="11" t="s">
        <v>712</v>
      </c>
      <c r="D599" s="11" t="b">
        <v>0</v>
      </c>
      <c r="E599" s="11" t="s">
        <v>15</v>
      </c>
      <c r="F599" s="11" t="s">
        <v>12</v>
      </c>
      <c r="G599" s="11"/>
    </row>
    <row r="600" ht="34" customHeight="1" spans="1:7">
      <c r="A600" s="11" t="s">
        <v>709</v>
      </c>
      <c r="B600" s="11" t="s">
        <v>18</v>
      </c>
      <c r="C600" s="11" t="s">
        <v>713</v>
      </c>
      <c r="D600" s="11" t="b">
        <v>0</v>
      </c>
      <c r="E600" s="11" t="s">
        <v>15</v>
      </c>
      <c r="F600" s="11" t="s">
        <v>12</v>
      </c>
      <c r="G600" s="11"/>
    </row>
    <row r="601" ht="34" customHeight="1" spans="1:7">
      <c r="A601" s="11" t="s">
        <v>714</v>
      </c>
      <c r="B601" s="11" t="b">
        <v>1</v>
      </c>
      <c r="C601" s="11" t="b">
        <v>1</v>
      </c>
      <c r="D601" s="11" t="b">
        <v>0</v>
      </c>
      <c r="E601" s="11" t="s">
        <v>21</v>
      </c>
      <c r="F601" s="11" t="s">
        <v>12</v>
      </c>
      <c r="G601" s="11"/>
    </row>
    <row r="602" ht="34" customHeight="1" spans="1:7">
      <c r="A602" s="11" t="s">
        <v>714</v>
      </c>
      <c r="B602" s="11" t="b">
        <v>0</v>
      </c>
      <c r="C602" s="11" t="b">
        <v>0</v>
      </c>
      <c r="D602" s="11" t="b">
        <v>1</v>
      </c>
      <c r="E602" s="11" t="s">
        <v>715</v>
      </c>
      <c r="F602" s="11" t="s">
        <v>12</v>
      </c>
      <c r="G602" s="11"/>
    </row>
    <row r="603" ht="34" customHeight="1" spans="1:7">
      <c r="A603" s="11" t="s">
        <v>716</v>
      </c>
      <c r="B603" s="11" t="s">
        <v>9</v>
      </c>
      <c r="C603" s="11" t="s">
        <v>717</v>
      </c>
      <c r="D603" s="11" t="b">
        <v>1</v>
      </c>
      <c r="E603" s="11" t="s">
        <v>11</v>
      </c>
      <c r="F603" s="11" t="s">
        <v>12</v>
      </c>
      <c r="G603" s="11"/>
    </row>
    <row r="604" ht="34" customHeight="1" spans="1:7">
      <c r="A604" s="11" t="s">
        <v>716</v>
      </c>
      <c r="B604" s="11" t="s">
        <v>13</v>
      </c>
      <c r="C604" s="11" t="s">
        <v>718</v>
      </c>
      <c r="D604" s="11" t="b">
        <v>0</v>
      </c>
      <c r="E604" s="11" t="s">
        <v>15</v>
      </c>
      <c r="F604" s="11" t="s">
        <v>12</v>
      </c>
      <c r="G604" s="11"/>
    </row>
    <row r="605" ht="34" customHeight="1" spans="1:7">
      <c r="A605" s="11" t="s">
        <v>716</v>
      </c>
      <c r="B605" s="11" t="s">
        <v>16</v>
      </c>
      <c r="C605" s="11" t="s">
        <v>719</v>
      </c>
      <c r="D605" s="11" t="b">
        <v>0</v>
      </c>
      <c r="E605" s="11" t="s">
        <v>15</v>
      </c>
      <c r="F605" s="11" t="s">
        <v>12</v>
      </c>
      <c r="G605" s="11"/>
    </row>
    <row r="606" ht="34" customHeight="1" spans="1:7">
      <c r="A606" s="11" t="s">
        <v>716</v>
      </c>
      <c r="B606" s="11" t="s">
        <v>18</v>
      </c>
      <c r="C606" s="11" t="s">
        <v>720</v>
      </c>
      <c r="D606" s="11" t="b">
        <v>0</v>
      </c>
      <c r="E606" s="11" t="s">
        <v>15</v>
      </c>
      <c r="F606" s="11" t="s">
        <v>12</v>
      </c>
      <c r="G606" s="11"/>
    </row>
    <row r="607" ht="34" customHeight="1" spans="1:7">
      <c r="A607" s="11" t="s">
        <v>721</v>
      </c>
      <c r="B607" s="11" t="b">
        <v>1</v>
      </c>
      <c r="C607" s="11" t="b">
        <v>1</v>
      </c>
      <c r="D607" s="11" t="b">
        <v>0</v>
      </c>
      <c r="E607" s="11" t="s">
        <v>21</v>
      </c>
      <c r="F607" s="11" t="s">
        <v>12</v>
      </c>
      <c r="G607" s="11"/>
    </row>
    <row r="608" ht="34" customHeight="1" spans="1:7">
      <c r="A608" s="11" t="s">
        <v>721</v>
      </c>
      <c r="B608" s="11" t="b">
        <v>0</v>
      </c>
      <c r="C608" s="11" t="b">
        <v>0</v>
      </c>
      <c r="D608" s="11" t="b">
        <v>1</v>
      </c>
      <c r="E608" s="11" t="s">
        <v>722</v>
      </c>
      <c r="F608" s="11" t="s">
        <v>12</v>
      </c>
      <c r="G608" s="11"/>
    </row>
    <row r="609" ht="34" customHeight="1" spans="1:7">
      <c r="A609" s="11" t="s">
        <v>723</v>
      </c>
      <c r="B609" s="11" t="s">
        <v>9</v>
      </c>
      <c r="C609" s="11" t="s">
        <v>724</v>
      </c>
      <c r="D609" s="11" t="b">
        <v>1</v>
      </c>
      <c r="E609" s="11" t="s">
        <v>11</v>
      </c>
      <c r="F609" s="11" t="s">
        <v>12</v>
      </c>
      <c r="G609" s="11"/>
    </row>
    <row r="610" ht="34" customHeight="1" spans="1:7">
      <c r="A610" s="11" t="s">
        <v>723</v>
      </c>
      <c r="B610" s="11" t="s">
        <v>13</v>
      </c>
      <c r="C610" s="11" t="s">
        <v>725</v>
      </c>
      <c r="D610" s="11" t="b">
        <v>0</v>
      </c>
      <c r="E610" s="11" t="s">
        <v>15</v>
      </c>
      <c r="F610" s="11" t="s">
        <v>12</v>
      </c>
      <c r="G610" s="11"/>
    </row>
    <row r="611" ht="34" customHeight="1" spans="1:7">
      <c r="A611" s="11" t="s">
        <v>723</v>
      </c>
      <c r="B611" s="11" t="s">
        <v>16</v>
      </c>
      <c r="C611" s="11" t="s">
        <v>726</v>
      </c>
      <c r="D611" s="11" t="b">
        <v>0</v>
      </c>
      <c r="E611" s="11" t="s">
        <v>15</v>
      </c>
      <c r="F611" s="11" t="s">
        <v>12</v>
      </c>
      <c r="G611" s="11"/>
    </row>
    <row r="612" ht="34" customHeight="1" spans="1:7">
      <c r="A612" s="11" t="s">
        <v>723</v>
      </c>
      <c r="B612" s="11" t="s">
        <v>18</v>
      </c>
      <c r="C612" s="11" t="s">
        <v>727</v>
      </c>
      <c r="D612" s="11" t="b">
        <v>0</v>
      </c>
      <c r="E612" s="11" t="s">
        <v>15</v>
      </c>
      <c r="F612" s="11" t="s">
        <v>12</v>
      </c>
      <c r="G612" s="11"/>
    </row>
    <row r="613" ht="34" customHeight="1" spans="1:7">
      <c r="A613" s="11" t="s">
        <v>728</v>
      </c>
      <c r="B613" s="11" t="b">
        <v>1</v>
      </c>
      <c r="C613" s="11" t="b">
        <v>1</v>
      </c>
      <c r="D613" s="11" t="b">
        <v>0</v>
      </c>
      <c r="E613" s="11" t="s">
        <v>21</v>
      </c>
      <c r="F613" s="11" t="s">
        <v>12</v>
      </c>
      <c r="G613" s="11"/>
    </row>
    <row r="614" ht="34" customHeight="1" spans="1:7">
      <c r="A614" s="11" t="s">
        <v>728</v>
      </c>
      <c r="B614" s="11" t="b">
        <v>0</v>
      </c>
      <c r="C614" s="11" t="b">
        <v>0</v>
      </c>
      <c r="D614" s="11" t="b">
        <v>1</v>
      </c>
      <c r="E614" s="11" t="s">
        <v>729</v>
      </c>
      <c r="F614" s="11" t="s">
        <v>12</v>
      </c>
      <c r="G614" s="11"/>
    </row>
    <row r="615" ht="34" customHeight="1" spans="1:7">
      <c r="A615" s="11" t="s">
        <v>730</v>
      </c>
      <c r="B615" s="11" t="s">
        <v>9</v>
      </c>
      <c r="C615" s="11" t="s">
        <v>731</v>
      </c>
      <c r="D615" s="11" t="b">
        <v>1</v>
      </c>
      <c r="E615" s="11" t="s">
        <v>11</v>
      </c>
      <c r="F615" s="11" t="s">
        <v>12</v>
      </c>
      <c r="G615" s="11"/>
    </row>
    <row r="616" ht="34" customHeight="1" spans="1:7">
      <c r="A616" s="11" t="s">
        <v>730</v>
      </c>
      <c r="B616" s="11" t="s">
        <v>13</v>
      </c>
      <c r="C616" s="11" t="s">
        <v>732</v>
      </c>
      <c r="D616" s="11" t="b">
        <v>0</v>
      </c>
      <c r="E616" s="11" t="s">
        <v>15</v>
      </c>
      <c r="F616" s="11" t="s">
        <v>12</v>
      </c>
      <c r="G616" s="11"/>
    </row>
    <row r="617" ht="34" customHeight="1" spans="1:7">
      <c r="A617" s="11" t="s">
        <v>730</v>
      </c>
      <c r="B617" s="11" t="s">
        <v>16</v>
      </c>
      <c r="C617" s="11" t="s">
        <v>733</v>
      </c>
      <c r="D617" s="11" t="b">
        <v>0</v>
      </c>
      <c r="E617" s="11" t="s">
        <v>15</v>
      </c>
      <c r="F617" s="11" t="s">
        <v>12</v>
      </c>
      <c r="G617" s="11"/>
    </row>
    <row r="618" ht="34" customHeight="1" spans="1:7">
      <c r="A618" s="11" t="s">
        <v>730</v>
      </c>
      <c r="B618" s="11" t="s">
        <v>18</v>
      </c>
      <c r="C618" s="11" t="s">
        <v>734</v>
      </c>
      <c r="D618" s="11" t="b">
        <v>0</v>
      </c>
      <c r="E618" s="11" t="s">
        <v>15</v>
      </c>
      <c r="F618" s="11" t="s">
        <v>12</v>
      </c>
      <c r="G618" s="11"/>
    </row>
    <row r="619" ht="34" customHeight="1" spans="1:7">
      <c r="A619" s="11" t="s">
        <v>735</v>
      </c>
      <c r="B619" s="11" t="b">
        <v>1</v>
      </c>
      <c r="C619" s="11" t="b">
        <v>1</v>
      </c>
      <c r="D619" s="11" t="b">
        <v>0</v>
      </c>
      <c r="E619" s="11" t="s">
        <v>21</v>
      </c>
      <c r="F619" s="11" t="s">
        <v>12</v>
      </c>
      <c r="G619" s="11"/>
    </row>
    <row r="620" ht="34" customHeight="1" spans="1:7">
      <c r="A620" s="11" t="s">
        <v>735</v>
      </c>
      <c r="B620" s="11" t="b">
        <v>0</v>
      </c>
      <c r="C620" s="11" t="b">
        <v>0</v>
      </c>
      <c r="D620" s="11" t="b">
        <v>1</v>
      </c>
      <c r="E620" s="11" t="s">
        <v>736</v>
      </c>
      <c r="F620" s="11" t="s">
        <v>12</v>
      </c>
      <c r="G620" s="11"/>
    </row>
    <row r="621" ht="34" customHeight="1" spans="1:7">
      <c r="A621" s="11" t="s">
        <v>737</v>
      </c>
      <c r="B621" s="11" t="s">
        <v>9</v>
      </c>
      <c r="C621" s="11" t="s">
        <v>738</v>
      </c>
      <c r="D621" s="11" t="b">
        <v>1</v>
      </c>
      <c r="E621" s="11" t="s">
        <v>11</v>
      </c>
      <c r="F621" s="11" t="s">
        <v>12</v>
      </c>
      <c r="G621" s="11"/>
    </row>
    <row r="622" ht="34" customHeight="1" spans="1:7">
      <c r="A622" s="11" t="s">
        <v>737</v>
      </c>
      <c r="B622" s="11" t="s">
        <v>13</v>
      </c>
      <c r="C622" s="11" t="s">
        <v>739</v>
      </c>
      <c r="D622" s="11" t="b">
        <v>0</v>
      </c>
      <c r="E622" s="11" t="s">
        <v>15</v>
      </c>
      <c r="F622" s="11" t="s">
        <v>12</v>
      </c>
      <c r="G622" s="11"/>
    </row>
    <row r="623" ht="34" customHeight="1" spans="1:7">
      <c r="A623" s="11" t="s">
        <v>737</v>
      </c>
      <c r="B623" s="11" t="s">
        <v>16</v>
      </c>
      <c r="C623" s="11" t="s">
        <v>740</v>
      </c>
      <c r="D623" s="11" t="b">
        <v>0</v>
      </c>
      <c r="E623" s="11" t="s">
        <v>15</v>
      </c>
      <c r="F623" s="11" t="s">
        <v>12</v>
      </c>
      <c r="G623" s="11"/>
    </row>
    <row r="624" ht="34" customHeight="1" spans="1:7">
      <c r="A624" s="11" t="s">
        <v>737</v>
      </c>
      <c r="B624" s="11" t="s">
        <v>18</v>
      </c>
      <c r="C624" s="11" t="s">
        <v>741</v>
      </c>
      <c r="D624" s="11" t="b">
        <v>0</v>
      </c>
      <c r="E624" s="11" t="s">
        <v>15</v>
      </c>
      <c r="F624" s="11" t="s">
        <v>12</v>
      </c>
      <c r="G624" s="11"/>
    </row>
    <row r="625" ht="34" customHeight="1" spans="1:7">
      <c r="A625" s="11" t="s">
        <v>742</v>
      </c>
      <c r="B625" s="11" t="b">
        <v>1</v>
      </c>
      <c r="C625" s="11" t="b">
        <v>1</v>
      </c>
      <c r="D625" s="11" t="b">
        <v>0</v>
      </c>
      <c r="E625" s="11" t="s">
        <v>21</v>
      </c>
      <c r="F625" s="11" t="s">
        <v>12</v>
      </c>
      <c r="G625" s="11"/>
    </row>
    <row r="626" ht="34" customHeight="1" spans="1:7">
      <c r="A626" s="11" t="s">
        <v>742</v>
      </c>
      <c r="B626" s="11" t="b">
        <v>0</v>
      </c>
      <c r="C626" s="11" t="b">
        <v>0</v>
      </c>
      <c r="D626" s="11" t="b">
        <v>1</v>
      </c>
      <c r="E626" s="11" t="s">
        <v>743</v>
      </c>
      <c r="F626" s="11" t="s">
        <v>12</v>
      </c>
      <c r="G626" s="11"/>
    </row>
    <row r="627" ht="34" customHeight="1" spans="1:7">
      <c r="A627" s="11" t="s">
        <v>744</v>
      </c>
      <c r="B627" s="11" t="s">
        <v>9</v>
      </c>
      <c r="C627" s="11" t="s">
        <v>745</v>
      </c>
      <c r="D627" s="11" t="b">
        <v>1</v>
      </c>
      <c r="E627" s="11" t="s">
        <v>11</v>
      </c>
      <c r="F627" s="11" t="s">
        <v>12</v>
      </c>
      <c r="G627" s="11"/>
    </row>
    <row r="628" ht="34" customHeight="1" spans="1:7">
      <c r="A628" s="11" t="s">
        <v>744</v>
      </c>
      <c r="B628" s="11" t="s">
        <v>13</v>
      </c>
      <c r="C628" s="11" t="s">
        <v>746</v>
      </c>
      <c r="D628" s="11" t="b">
        <v>0</v>
      </c>
      <c r="E628" s="11" t="s">
        <v>15</v>
      </c>
      <c r="F628" s="11" t="s">
        <v>12</v>
      </c>
      <c r="G628" s="11"/>
    </row>
    <row r="629" ht="34" customHeight="1" spans="1:7">
      <c r="A629" s="11" t="s">
        <v>744</v>
      </c>
      <c r="B629" s="11" t="s">
        <v>16</v>
      </c>
      <c r="C629" s="11" t="s">
        <v>747</v>
      </c>
      <c r="D629" s="11" t="b">
        <v>0</v>
      </c>
      <c r="E629" s="11" t="s">
        <v>15</v>
      </c>
      <c r="F629" s="11" t="s">
        <v>12</v>
      </c>
      <c r="G629" s="11"/>
    </row>
    <row r="630" ht="34" customHeight="1" spans="1:7">
      <c r="A630" s="11" t="s">
        <v>744</v>
      </c>
      <c r="B630" s="11" t="s">
        <v>18</v>
      </c>
      <c r="C630" s="11" t="s">
        <v>748</v>
      </c>
      <c r="D630" s="11" t="b">
        <v>0</v>
      </c>
      <c r="E630" s="11" t="s">
        <v>15</v>
      </c>
      <c r="F630" s="11" t="s">
        <v>12</v>
      </c>
      <c r="G630" s="11"/>
    </row>
    <row r="631" ht="34" customHeight="1" spans="1:7">
      <c r="A631" s="11" t="s">
        <v>749</v>
      </c>
      <c r="B631" s="11" t="b">
        <v>1</v>
      </c>
      <c r="C631" s="11" t="b">
        <v>1</v>
      </c>
      <c r="D631" s="11" t="b">
        <v>0</v>
      </c>
      <c r="E631" s="11" t="s">
        <v>21</v>
      </c>
      <c r="F631" s="11" t="s">
        <v>12</v>
      </c>
      <c r="G631" s="11"/>
    </row>
    <row r="632" ht="34" customHeight="1" spans="1:7">
      <c r="A632" s="11" t="s">
        <v>749</v>
      </c>
      <c r="B632" s="11" t="b">
        <v>0</v>
      </c>
      <c r="C632" s="11" t="b">
        <v>0</v>
      </c>
      <c r="D632" s="11" t="b">
        <v>1</v>
      </c>
      <c r="E632" s="11" t="s">
        <v>750</v>
      </c>
      <c r="F632" s="11" t="s">
        <v>12</v>
      </c>
      <c r="G632" s="11"/>
    </row>
    <row r="633" ht="34" customHeight="1" spans="1:7">
      <c r="A633" s="11" t="s">
        <v>751</v>
      </c>
      <c r="B633" s="11" t="s">
        <v>9</v>
      </c>
      <c r="C633" s="11" t="s">
        <v>752</v>
      </c>
      <c r="D633" s="11" t="b">
        <v>1</v>
      </c>
      <c r="E633" s="11" t="s">
        <v>11</v>
      </c>
      <c r="F633" s="11" t="s">
        <v>12</v>
      </c>
      <c r="G633" s="11"/>
    </row>
    <row r="634" ht="34" customHeight="1" spans="1:7">
      <c r="A634" s="11" t="s">
        <v>751</v>
      </c>
      <c r="B634" s="11" t="s">
        <v>13</v>
      </c>
      <c r="C634" s="11" t="s">
        <v>753</v>
      </c>
      <c r="D634" s="11" t="b">
        <v>0</v>
      </c>
      <c r="E634" s="11" t="s">
        <v>15</v>
      </c>
      <c r="F634" s="11" t="s">
        <v>12</v>
      </c>
      <c r="G634" s="11"/>
    </row>
    <row r="635" ht="34" customHeight="1" spans="1:7">
      <c r="A635" s="11" t="s">
        <v>751</v>
      </c>
      <c r="B635" s="11" t="s">
        <v>16</v>
      </c>
      <c r="C635" s="11" t="s">
        <v>754</v>
      </c>
      <c r="D635" s="11" t="b">
        <v>0</v>
      </c>
      <c r="E635" s="11" t="s">
        <v>15</v>
      </c>
      <c r="F635" s="11" t="s">
        <v>12</v>
      </c>
      <c r="G635" s="11"/>
    </row>
    <row r="636" ht="34" customHeight="1" spans="1:7">
      <c r="A636" s="11" t="s">
        <v>751</v>
      </c>
      <c r="B636" s="11" t="s">
        <v>18</v>
      </c>
      <c r="C636" s="11" t="s">
        <v>755</v>
      </c>
      <c r="D636" s="11" t="b">
        <v>0</v>
      </c>
      <c r="E636" s="11" t="s">
        <v>15</v>
      </c>
      <c r="F636" s="11" t="s">
        <v>12</v>
      </c>
      <c r="G636" s="11"/>
    </row>
    <row r="637" ht="34" customHeight="1" spans="1:7">
      <c r="A637" s="11" t="s">
        <v>756</v>
      </c>
      <c r="B637" s="11" t="b">
        <v>1</v>
      </c>
      <c r="C637" s="11" t="b">
        <v>1</v>
      </c>
      <c r="D637" s="11" t="b">
        <v>0</v>
      </c>
      <c r="E637" s="11" t="s">
        <v>21</v>
      </c>
      <c r="F637" s="11" t="s">
        <v>12</v>
      </c>
      <c r="G637" s="11"/>
    </row>
    <row r="638" ht="34" customHeight="1" spans="1:7">
      <c r="A638" s="11" t="s">
        <v>756</v>
      </c>
      <c r="B638" s="11" t="b">
        <v>0</v>
      </c>
      <c r="C638" s="11" t="b">
        <v>0</v>
      </c>
      <c r="D638" s="11" t="b">
        <v>1</v>
      </c>
      <c r="E638" s="11" t="s">
        <v>757</v>
      </c>
      <c r="F638" s="11" t="s">
        <v>12</v>
      </c>
      <c r="G638" s="11"/>
    </row>
    <row r="639" ht="34" customHeight="1" spans="1:7">
      <c r="A639" s="11" t="s">
        <v>758</v>
      </c>
      <c r="B639" s="11" t="s">
        <v>9</v>
      </c>
      <c r="C639" s="11" t="s">
        <v>759</v>
      </c>
      <c r="D639" s="11" t="b">
        <v>1</v>
      </c>
      <c r="E639" s="11" t="s">
        <v>11</v>
      </c>
      <c r="F639" s="11" t="s">
        <v>12</v>
      </c>
      <c r="G639" s="11"/>
    </row>
    <row r="640" ht="34" customHeight="1" spans="1:7">
      <c r="A640" s="11" t="s">
        <v>758</v>
      </c>
      <c r="B640" s="11" t="s">
        <v>13</v>
      </c>
      <c r="C640" s="11" t="s">
        <v>760</v>
      </c>
      <c r="D640" s="11" t="b">
        <v>0</v>
      </c>
      <c r="E640" s="11" t="s">
        <v>15</v>
      </c>
      <c r="F640" s="11" t="s">
        <v>12</v>
      </c>
      <c r="G640" s="11"/>
    </row>
    <row r="641" ht="34" customHeight="1" spans="1:7">
      <c r="A641" s="11" t="s">
        <v>758</v>
      </c>
      <c r="B641" s="11" t="s">
        <v>16</v>
      </c>
      <c r="C641" s="11" t="s">
        <v>761</v>
      </c>
      <c r="D641" s="11" t="b">
        <v>0</v>
      </c>
      <c r="E641" s="11" t="s">
        <v>15</v>
      </c>
      <c r="F641" s="11" t="s">
        <v>12</v>
      </c>
      <c r="G641" s="11"/>
    </row>
    <row r="642" ht="34" customHeight="1" spans="1:7">
      <c r="A642" s="11" t="s">
        <v>758</v>
      </c>
      <c r="B642" s="11" t="s">
        <v>18</v>
      </c>
      <c r="C642" s="11" t="s">
        <v>762</v>
      </c>
      <c r="D642" s="11" t="b">
        <v>0</v>
      </c>
      <c r="E642" s="11" t="s">
        <v>15</v>
      </c>
      <c r="F642" s="11" t="s">
        <v>12</v>
      </c>
      <c r="G642" s="11"/>
    </row>
    <row r="643" ht="34" customHeight="1" spans="1:7">
      <c r="A643" s="11" t="s">
        <v>763</v>
      </c>
      <c r="B643" s="11" t="b">
        <v>1</v>
      </c>
      <c r="C643" s="11" t="b">
        <v>1</v>
      </c>
      <c r="D643" s="11" t="b">
        <v>0</v>
      </c>
      <c r="E643" s="11" t="s">
        <v>21</v>
      </c>
      <c r="F643" s="11" t="s">
        <v>12</v>
      </c>
      <c r="G643" s="11"/>
    </row>
    <row r="644" ht="34" customHeight="1" spans="1:7">
      <c r="A644" s="11" t="s">
        <v>763</v>
      </c>
      <c r="B644" s="11" t="b">
        <v>0</v>
      </c>
      <c r="C644" s="11" t="b">
        <v>0</v>
      </c>
      <c r="D644" s="11" t="b">
        <v>1</v>
      </c>
      <c r="E644" s="11" t="s">
        <v>764</v>
      </c>
      <c r="F644" s="11" t="s">
        <v>12</v>
      </c>
      <c r="G644" s="11"/>
    </row>
    <row r="645" ht="34" customHeight="1" spans="1:7">
      <c r="A645" s="11" t="s">
        <v>765</v>
      </c>
      <c r="B645" s="11" t="s">
        <v>9</v>
      </c>
      <c r="C645" s="11" t="s">
        <v>766</v>
      </c>
      <c r="D645" s="11" t="b">
        <v>1</v>
      </c>
      <c r="E645" s="11" t="s">
        <v>11</v>
      </c>
      <c r="F645" s="11" t="s">
        <v>12</v>
      </c>
      <c r="G645" s="11"/>
    </row>
    <row r="646" ht="34" customHeight="1" spans="1:7">
      <c r="A646" s="11" t="s">
        <v>765</v>
      </c>
      <c r="B646" s="11" t="s">
        <v>13</v>
      </c>
      <c r="C646" s="11" t="s">
        <v>767</v>
      </c>
      <c r="D646" s="11" t="b">
        <v>0</v>
      </c>
      <c r="E646" s="11" t="s">
        <v>15</v>
      </c>
      <c r="F646" s="11" t="s">
        <v>12</v>
      </c>
      <c r="G646" s="11"/>
    </row>
    <row r="647" ht="34" customHeight="1" spans="1:7">
      <c r="A647" s="11" t="s">
        <v>765</v>
      </c>
      <c r="B647" s="11" t="s">
        <v>16</v>
      </c>
      <c r="C647" s="11" t="s">
        <v>768</v>
      </c>
      <c r="D647" s="11" t="b">
        <v>0</v>
      </c>
      <c r="E647" s="11" t="s">
        <v>15</v>
      </c>
      <c r="F647" s="11" t="s">
        <v>12</v>
      </c>
      <c r="G647" s="11"/>
    </row>
    <row r="648" ht="34" customHeight="1" spans="1:7">
      <c r="A648" s="11" t="s">
        <v>765</v>
      </c>
      <c r="B648" s="11" t="s">
        <v>18</v>
      </c>
      <c r="C648" s="11" t="s">
        <v>769</v>
      </c>
      <c r="D648" s="11" t="b">
        <v>0</v>
      </c>
      <c r="E648" s="11" t="s">
        <v>15</v>
      </c>
      <c r="F648" s="11" t="s">
        <v>12</v>
      </c>
      <c r="G648" s="11"/>
    </row>
    <row r="649" ht="34" customHeight="1" spans="1:7">
      <c r="A649" s="11" t="s">
        <v>770</v>
      </c>
      <c r="B649" s="11" t="b">
        <v>1</v>
      </c>
      <c r="C649" s="11" t="b">
        <v>1</v>
      </c>
      <c r="D649" s="11" t="b">
        <v>0</v>
      </c>
      <c r="E649" s="11" t="s">
        <v>21</v>
      </c>
      <c r="F649" s="11" t="s">
        <v>12</v>
      </c>
      <c r="G649" s="11"/>
    </row>
    <row r="650" ht="34" customHeight="1" spans="1:7">
      <c r="A650" s="11" t="s">
        <v>770</v>
      </c>
      <c r="B650" s="11" t="b">
        <v>0</v>
      </c>
      <c r="C650" s="11" t="b">
        <v>0</v>
      </c>
      <c r="D650" s="11" t="b">
        <v>1</v>
      </c>
      <c r="E650" s="11" t="s">
        <v>771</v>
      </c>
      <c r="F650" s="11" t="s">
        <v>12</v>
      </c>
      <c r="G650" s="11"/>
    </row>
    <row r="651" ht="34" customHeight="1" spans="1:7">
      <c r="A651" s="11" t="s">
        <v>772</v>
      </c>
      <c r="B651" s="11" t="s">
        <v>9</v>
      </c>
      <c r="C651" s="11" t="s">
        <v>773</v>
      </c>
      <c r="D651" s="11" t="b">
        <v>1</v>
      </c>
      <c r="E651" s="11" t="s">
        <v>11</v>
      </c>
      <c r="F651" s="11" t="s">
        <v>12</v>
      </c>
      <c r="G651" s="11"/>
    </row>
    <row r="652" ht="34" customHeight="1" spans="1:7">
      <c r="A652" s="11" t="s">
        <v>772</v>
      </c>
      <c r="B652" s="11" t="s">
        <v>13</v>
      </c>
      <c r="C652" s="11" t="s">
        <v>774</v>
      </c>
      <c r="D652" s="11" t="b">
        <v>0</v>
      </c>
      <c r="E652" s="11" t="s">
        <v>15</v>
      </c>
      <c r="F652" s="11" t="s">
        <v>12</v>
      </c>
      <c r="G652" s="11"/>
    </row>
    <row r="653" ht="34" customHeight="1" spans="1:7">
      <c r="A653" s="11" t="s">
        <v>772</v>
      </c>
      <c r="B653" s="11" t="s">
        <v>16</v>
      </c>
      <c r="C653" s="11" t="s">
        <v>775</v>
      </c>
      <c r="D653" s="11" t="b">
        <v>0</v>
      </c>
      <c r="E653" s="11" t="s">
        <v>15</v>
      </c>
      <c r="F653" s="11" t="s">
        <v>12</v>
      </c>
      <c r="G653" s="11"/>
    </row>
    <row r="654" ht="34" customHeight="1" spans="1:7">
      <c r="A654" s="11" t="s">
        <v>772</v>
      </c>
      <c r="B654" s="11" t="s">
        <v>18</v>
      </c>
      <c r="C654" s="11" t="s">
        <v>776</v>
      </c>
      <c r="D654" s="11" t="b">
        <v>0</v>
      </c>
      <c r="E654" s="11" t="s">
        <v>15</v>
      </c>
      <c r="F654" s="11" t="s">
        <v>12</v>
      </c>
      <c r="G654" s="11"/>
    </row>
    <row r="655" ht="34" customHeight="1" spans="1:7">
      <c r="A655" s="11" t="s">
        <v>777</v>
      </c>
      <c r="B655" s="11" t="b">
        <v>1</v>
      </c>
      <c r="C655" s="11" t="b">
        <v>1</v>
      </c>
      <c r="D655" s="11" t="b">
        <v>0</v>
      </c>
      <c r="E655" s="11" t="s">
        <v>21</v>
      </c>
      <c r="F655" s="11" t="s">
        <v>12</v>
      </c>
      <c r="G655" s="11"/>
    </row>
    <row r="656" ht="34" customHeight="1" spans="1:7">
      <c r="A656" s="11" t="s">
        <v>777</v>
      </c>
      <c r="B656" s="11" t="b">
        <v>0</v>
      </c>
      <c r="C656" s="11" t="b">
        <v>0</v>
      </c>
      <c r="D656" s="11" t="b">
        <v>1</v>
      </c>
      <c r="E656" s="11" t="s">
        <v>778</v>
      </c>
      <c r="F656" s="11" t="s">
        <v>12</v>
      </c>
      <c r="G656" s="11"/>
    </row>
    <row r="657" ht="34" customHeight="1" spans="1:7">
      <c r="A657" s="11" t="s">
        <v>779</v>
      </c>
      <c r="B657" s="11" t="s">
        <v>9</v>
      </c>
      <c r="C657" s="11" t="s">
        <v>780</v>
      </c>
      <c r="D657" s="11" t="b">
        <v>1</v>
      </c>
      <c r="E657" s="11" t="s">
        <v>11</v>
      </c>
      <c r="F657" s="11" t="s">
        <v>12</v>
      </c>
      <c r="G657" s="11"/>
    </row>
    <row r="658" ht="34" customHeight="1" spans="1:7">
      <c r="A658" s="11" t="s">
        <v>779</v>
      </c>
      <c r="B658" s="11" t="s">
        <v>13</v>
      </c>
      <c r="C658" s="11" t="s">
        <v>781</v>
      </c>
      <c r="D658" s="11" t="b">
        <v>0</v>
      </c>
      <c r="E658" s="11" t="s">
        <v>15</v>
      </c>
      <c r="F658" s="11" t="s">
        <v>12</v>
      </c>
      <c r="G658" s="11"/>
    </row>
    <row r="659" ht="34" customHeight="1" spans="1:7">
      <c r="A659" s="11" t="s">
        <v>779</v>
      </c>
      <c r="B659" s="11" t="s">
        <v>16</v>
      </c>
      <c r="C659" s="11" t="s">
        <v>782</v>
      </c>
      <c r="D659" s="11" t="b">
        <v>0</v>
      </c>
      <c r="E659" s="11" t="s">
        <v>15</v>
      </c>
      <c r="F659" s="11" t="s">
        <v>12</v>
      </c>
      <c r="G659" s="11"/>
    </row>
    <row r="660" ht="34" customHeight="1" spans="1:7">
      <c r="A660" s="11" t="s">
        <v>779</v>
      </c>
      <c r="B660" s="11" t="s">
        <v>18</v>
      </c>
      <c r="C660" s="11" t="s">
        <v>783</v>
      </c>
      <c r="D660" s="11" t="b">
        <v>0</v>
      </c>
      <c r="E660" s="11" t="s">
        <v>15</v>
      </c>
      <c r="F660" s="11" t="s">
        <v>12</v>
      </c>
      <c r="G660" s="11"/>
    </row>
    <row r="661" ht="34" customHeight="1" spans="1:7">
      <c r="A661" s="11" t="s">
        <v>784</v>
      </c>
      <c r="B661" s="11" t="b">
        <v>1</v>
      </c>
      <c r="C661" s="11" t="b">
        <v>1</v>
      </c>
      <c r="D661" s="11" t="b">
        <v>0</v>
      </c>
      <c r="E661" s="11" t="s">
        <v>21</v>
      </c>
      <c r="F661" s="11" t="s">
        <v>12</v>
      </c>
      <c r="G661" s="11"/>
    </row>
    <row r="662" ht="34" customHeight="1" spans="1:7">
      <c r="A662" s="11" t="s">
        <v>784</v>
      </c>
      <c r="B662" s="11" t="b">
        <v>0</v>
      </c>
      <c r="C662" s="11" t="b">
        <v>0</v>
      </c>
      <c r="D662" s="11" t="b">
        <v>1</v>
      </c>
      <c r="E662" s="11" t="s">
        <v>785</v>
      </c>
      <c r="F662" s="11" t="s">
        <v>12</v>
      </c>
      <c r="G662" s="11"/>
    </row>
    <row r="663" ht="34" customHeight="1" spans="1:7">
      <c r="A663" s="11" t="s">
        <v>786</v>
      </c>
      <c r="B663" s="11" t="s">
        <v>9</v>
      </c>
      <c r="C663" s="11" t="s">
        <v>787</v>
      </c>
      <c r="D663" s="11" t="b">
        <v>1</v>
      </c>
      <c r="E663" s="11" t="s">
        <v>11</v>
      </c>
      <c r="F663" s="11" t="s">
        <v>12</v>
      </c>
      <c r="G663" s="11"/>
    </row>
    <row r="664" ht="34" customHeight="1" spans="1:7">
      <c r="A664" s="11" t="s">
        <v>786</v>
      </c>
      <c r="B664" s="11" t="s">
        <v>13</v>
      </c>
      <c r="C664" s="11" t="s">
        <v>788</v>
      </c>
      <c r="D664" s="11" t="b">
        <v>0</v>
      </c>
      <c r="E664" s="11" t="s">
        <v>15</v>
      </c>
      <c r="F664" s="11" t="s">
        <v>12</v>
      </c>
      <c r="G664" s="11"/>
    </row>
    <row r="665" ht="34" customHeight="1" spans="1:7">
      <c r="A665" s="11" t="s">
        <v>786</v>
      </c>
      <c r="B665" s="11" t="s">
        <v>16</v>
      </c>
      <c r="C665" s="11" t="s">
        <v>789</v>
      </c>
      <c r="D665" s="11" t="b">
        <v>0</v>
      </c>
      <c r="E665" s="11" t="s">
        <v>15</v>
      </c>
      <c r="F665" s="11" t="s">
        <v>12</v>
      </c>
      <c r="G665" s="11"/>
    </row>
    <row r="666" ht="34" customHeight="1" spans="1:7">
      <c r="A666" s="11" t="s">
        <v>786</v>
      </c>
      <c r="B666" s="11" t="s">
        <v>18</v>
      </c>
      <c r="C666" s="11" t="s">
        <v>790</v>
      </c>
      <c r="D666" s="11" t="b">
        <v>0</v>
      </c>
      <c r="E666" s="11" t="s">
        <v>15</v>
      </c>
      <c r="F666" s="11" t="s">
        <v>12</v>
      </c>
      <c r="G666" s="11"/>
    </row>
    <row r="667" ht="34" customHeight="1" spans="1:7">
      <c r="A667" s="11" t="s">
        <v>791</v>
      </c>
      <c r="B667" s="11" t="b">
        <v>1</v>
      </c>
      <c r="C667" s="11" t="b">
        <v>1</v>
      </c>
      <c r="D667" s="11" t="b">
        <v>0</v>
      </c>
      <c r="E667" s="11" t="s">
        <v>21</v>
      </c>
      <c r="F667" s="11" t="s">
        <v>12</v>
      </c>
      <c r="G667" s="11"/>
    </row>
    <row r="668" ht="34" customHeight="1" spans="1:7">
      <c r="A668" s="11" t="s">
        <v>791</v>
      </c>
      <c r="B668" s="11" t="b">
        <v>0</v>
      </c>
      <c r="C668" s="11" t="b">
        <v>0</v>
      </c>
      <c r="D668" s="11" t="b">
        <v>1</v>
      </c>
      <c r="E668" s="11" t="s">
        <v>792</v>
      </c>
      <c r="F668" s="11" t="s">
        <v>12</v>
      </c>
      <c r="G668" s="11"/>
    </row>
    <row r="669" ht="34" customHeight="1" spans="1:7">
      <c r="A669" s="11" t="s">
        <v>793</v>
      </c>
      <c r="B669" s="11" t="s">
        <v>9</v>
      </c>
      <c r="C669" s="11" t="s">
        <v>794</v>
      </c>
      <c r="D669" s="11" t="b">
        <v>1</v>
      </c>
      <c r="E669" s="11" t="s">
        <v>11</v>
      </c>
      <c r="F669" s="11" t="s">
        <v>12</v>
      </c>
      <c r="G669" s="11"/>
    </row>
    <row r="670" ht="34" customHeight="1" spans="1:7">
      <c r="A670" s="11" t="s">
        <v>793</v>
      </c>
      <c r="B670" s="11" t="s">
        <v>13</v>
      </c>
      <c r="C670" s="11" t="s">
        <v>10</v>
      </c>
      <c r="D670" s="11" t="b">
        <v>0</v>
      </c>
      <c r="E670" s="11" t="s">
        <v>15</v>
      </c>
      <c r="F670" s="11" t="s">
        <v>12</v>
      </c>
      <c r="G670" s="11"/>
    </row>
    <row r="671" ht="34" customHeight="1" spans="1:7">
      <c r="A671" s="11" t="s">
        <v>793</v>
      </c>
      <c r="B671" s="11" t="s">
        <v>16</v>
      </c>
      <c r="C671" s="11" t="s">
        <v>14</v>
      </c>
      <c r="D671" s="11" t="b">
        <v>0</v>
      </c>
      <c r="E671" s="11" t="s">
        <v>15</v>
      </c>
      <c r="F671" s="11" t="s">
        <v>12</v>
      </c>
      <c r="G671" s="11"/>
    </row>
    <row r="672" ht="34" customHeight="1" spans="1:7">
      <c r="A672" s="11" t="s">
        <v>793</v>
      </c>
      <c r="B672" s="11" t="s">
        <v>18</v>
      </c>
      <c r="C672" s="11" t="s">
        <v>17</v>
      </c>
      <c r="D672" s="11" t="b">
        <v>0</v>
      </c>
      <c r="E672" s="11" t="s">
        <v>15</v>
      </c>
      <c r="F672" s="11" t="s">
        <v>12</v>
      </c>
      <c r="G672" s="11"/>
    </row>
  </sheetData>
  <autoFilter xmlns:etc="http://www.wps.cn/officeDocument/2017/etCustomData" ref="A2:G672" etc:filterBottomFollowUsedRange="0">
    <extLst/>
  </autoFilter>
  <mergeCells count="1">
    <mergeCell ref="A1:G1"/>
  </mergeCells>
  <dataValidations count="1">
    <dataValidation type="list" allowBlank="1" showInputMessage="1" showErrorMessage="1" sqref="F3:F672">
      <formula1>"PENDING_HUMAN_REVIEW,APPROVED,REVISE,REJECT"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7"/>
  <sheetViews>
    <sheetView workbookViewId="0">
      <pane topLeftCell="A1" activePane="bottomRight" state="frozen"/>
      <selection activeCell="A3" sqref="A3"/>
    </sheetView>
  </sheetViews>
  <sheetFormatPr defaultColWidth="9" defaultRowHeight="12.75"/>
  <cols>
    <col min="1" max="1" width="18.625" style="8" customWidth="1"/>
    <col min="2" max="2" width="32.625" style="8" customWidth="1"/>
    <col min="3" max="3" width="23.625" style="8" customWidth="1"/>
    <col min="4" max="4" width="64.625" style="8" customWidth="1"/>
    <col min="5" max="5" width="22.625" style="8" customWidth="1"/>
    <col min="6" max="6" width="46.625" style="8" customWidth="1"/>
    <col min="7" max="7" width="11.625" style="8" customWidth="1"/>
    <col min="8" max="8" width="10.625" style="8" customWidth="1"/>
    <col min="9" max="9" width="19.625" style="8" customWidth="1"/>
    <col min="10" max="10" width="27.625" style="8" customWidth="1"/>
    <col min="11" max="11" width="36.625" style="8" customWidth="1"/>
    <col min="12" max="16384" width="9" style="8"/>
  </cols>
  <sheetData>
    <row r="1" ht="28" customHeight="1" spans="1:11">
      <c r="A1" s="9" t="s">
        <v>795</v>
      </c>
    </row>
    <row r="2" ht="30" customHeight="1" spans="1:11">
      <c r="A2" s="10" t="s">
        <v>1</v>
      </c>
      <c r="B2" s="10" t="s">
        <v>796</v>
      </c>
      <c r="C2" s="10" t="s">
        <v>797</v>
      </c>
      <c r="D2" s="10" t="s">
        <v>798</v>
      </c>
      <c r="E2" s="10" t="s">
        <v>799</v>
      </c>
      <c r="F2" s="10" t="s">
        <v>800</v>
      </c>
      <c r="G2" s="10" t="s">
        <v>801</v>
      </c>
      <c r="H2" s="10" t="s">
        <v>802</v>
      </c>
      <c r="I2" s="10" t="s">
        <v>803</v>
      </c>
      <c r="J2" s="10" t="s">
        <v>6</v>
      </c>
      <c r="K2" s="10" t="s">
        <v>7</v>
      </c>
    </row>
    <row r="3" ht="34" customHeight="1" spans="1:11">
      <c r="A3" s="11" t="s">
        <v>8</v>
      </c>
      <c r="B3" s="11" t="s">
        <v>804</v>
      </c>
      <c r="C3" s="11" t="s">
        <v>805</v>
      </c>
      <c r="D3" s="11" t="s">
        <v>806</v>
      </c>
      <c r="E3" s="11" t="s">
        <v>9</v>
      </c>
      <c r="F3" s="11" t="s">
        <v>807</v>
      </c>
      <c r="G3" s="11" t="b">
        <v>1</v>
      </c>
      <c r="H3" s="11">
        <v>1</v>
      </c>
      <c r="I3" s="11" t="s">
        <v>808</v>
      </c>
      <c r="J3" s="11" t="s">
        <v>12</v>
      </c>
      <c r="K3" s="11"/>
    </row>
    <row r="4" ht="34" customHeight="1" spans="1:11">
      <c r="A4" s="11" t="s">
        <v>809</v>
      </c>
      <c r="B4" s="11" t="s">
        <v>810</v>
      </c>
      <c r="C4" s="11" t="s">
        <v>811</v>
      </c>
      <c r="D4" s="11" t="s">
        <v>812</v>
      </c>
      <c r="E4" s="11" t="s">
        <v>813</v>
      </c>
      <c r="F4" s="11" t="s">
        <v>814</v>
      </c>
      <c r="G4" s="11" t="b">
        <v>1</v>
      </c>
      <c r="H4" s="11">
        <v>1</v>
      </c>
      <c r="I4" s="11" t="s">
        <v>808</v>
      </c>
      <c r="J4" s="11" t="s">
        <v>12</v>
      </c>
      <c r="K4" s="11"/>
    </row>
    <row r="5" ht="34" customHeight="1" spans="1:11">
      <c r="A5" s="11" t="s">
        <v>20</v>
      </c>
      <c r="B5" s="11" t="s">
        <v>815</v>
      </c>
      <c r="C5" s="11" t="s">
        <v>816</v>
      </c>
      <c r="D5" s="11" t="s">
        <v>817</v>
      </c>
      <c r="E5" s="11" t="b">
        <v>0</v>
      </c>
      <c r="F5" s="11" t="s">
        <v>818</v>
      </c>
      <c r="G5" s="11" t="b">
        <v>1</v>
      </c>
      <c r="H5" s="11">
        <v>1</v>
      </c>
      <c r="I5" s="11" t="s">
        <v>808</v>
      </c>
      <c r="J5" s="11" t="s">
        <v>12</v>
      </c>
      <c r="K5" s="11"/>
    </row>
    <row r="6" ht="34" customHeight="1" spans="1:11">
      <c r="A6" s="11" t="s">
        <v>819</v>
      </c>
      <c r="B6" s="11" t="s">
        <v>820</v>
      </c>
      <c r="C6" s="11" t="s">
        <v>821</v>
      </c>
      <c r="D6" s="11" t="s">
        <v>822</v>
      </c>
      <c r="E6" s="11" t="s">
        <v>823</v>
      </c>
      <c r="F6" s="11" t="s">
        <v>824</v>
      </c>
      <c r="G6" s="11" t="b">
        <v>1</v>
      </c>
      <c r="H6" s="11">
        <v>1</v>
      </c>
      <c r="I6" s="11" t="s">
        <v>808</v>
      </c>
      <c r="J6" s="11" t="s">
        <v>12</v>
      </c>
      <c r="K6" s="11"/>
    </row>
    <row r="7" ht="34" customHeight="1" spans="1:11">
      <c r="A7" s="11" t="s">
        <v>23</v>
      </c>
      <c r="B7" s="11" t="s">
        <v>804</v>
      </c>
      <c r="C7" s="11" t="s">
        <v>825</v>
      </c>
      <c r="D7" s="11" t="s">
        <v>826</v>
      </c>
      <c r="E7" s="11" t="s">
        <v>9</v>
      </c>
      <c r="F7" s="11" t="s">
        <v>827</v>
      </c>
      <c r="G7" s="11" t="b">
        <v>1</v>
      </c>
      <c r="H7" s="11">
        <v>1</v>
      </c>
      <c r="I7" s="11" t="s">
        <v>808</v>
      </c>
      <c r="J7" s="11" t="s">
        <v>12</v>
      </c>
      <c r="K7" s="11"/>
    </row>
    <row r="8" ht="34" customHeight="1" spans="1:11">
      <c r="A8" s="11" t="s">
        <v>828</v>
      </c>
      <c r="B8" s="11" t="s">
        <v>810</v>
      </c>
      <c r="C8" s="11" t="s">
        <v>829</v>
      </c>
      <c r="D8" s="11" t="s">
        <v>830</v>
      </c>
      <c r="E8" s="11" t="s">
        <v>831</v>
      </c>
      <c r="F8" s="11" t="s">
        <v>832</v>
      </c>
      <c r="G8" s="11" t="b">
        <v>1</v>
      </c>
      <c r="H8" s="11">
        <v>1</v>
      </c>
      <c r="I8" s="11" t="s">
        <v>808</v>
      </c>
      <c r="J8" s="11" t="s">
        <v>12</v>
      </c>
      <c r="K8" s="11"/>
    </row>
    <row r="9" ht="34" customHeight="1" spans="1:11">
      <c r="A9" s="11" t="s">
        <v>28</v>
      </c>
      <c r="B9" s="11" t="s">
        <v>815</v>
      </c>
      <c r="C9" s="11" t="s">
        <v>833</v>
      </c>
      <c r="D9" s="11" t="s">
        <v>834</v>
      </c>
      <c r="E9" s="11" t="b">
        <v>0</v>
      </c>
      <c r="F9" s="11" t="s">
        <v>835</v>
      </c>
      <c r="G9" s="11" t="b">
        <v>1</v>
      </c>
      <c r="H9" s="11">
        <v>1</v>
      </c>
      <c r="I9" s="11" t="s">
        <v>808</v>
      </c>
      <c r="J9" s="11" t="s">
        <v>12</v>
      </c>
      <c r="K9" s="11"/>
    </row>
    <row r="10" ht="34" customHeight="1" spans="1:11">
      <c r="A10" s="11" t="s">
        <v>836</v>
      </c>
      <c r="B10" s="11" t="s">
        <v>820</v>
      </c>
      <c r="C10" s="11" t="s">
        <v>837</v>
      </c>
      <c r="D10" s="11" t="s">
        <v>838</v>
      </c>
      <c r="E10" s="11" t="s">
        <v>839</v>
      </c>
      <c r="F10" s="11" t="s">
        <v>840</v>
      </c>
      <c r="G10" s="11" t="b">
        <v>1</v>
      </c>
      <c r="H10" s="11">
        <v>1</v>
      </c>
      <c r="I10" s="11" t="s">
        <v>808</v>
      </c>
      <c r="J10" s="11" t="s">
        <v>12</v>
      </c>
      <c r="K10" s="11"/>
    </row>
    <row r="11" ht="34" customHeight="1" spans="1:11">
      <c r="A11" s="11" t="s">
        <v>30</v>
      </c>
      <c r="B11" s="11" t="s">
        <v>804</v>
      </c>
      <c r="C11" s="11" t="s">
        <v>841</v>
      </c>
      <c r="D11" s="11" t="s">
        <v>842</v>
      </c>
      <c r="E11" s="11" t="s">
        <v>9</v>
      </c>
      <c r="F11" s="11" t="s">
        <v>843</v>
      </c>
      <c r="G11" s="11" t="b">
        <v>1</v>
      </c>
      <c r="H11" s="11">
        <v>1</v>
      </c>
      <c r="I11" s="11" t="s">
        <v>808</v>
      </c>
      <c r="J11" s="11" t="s">
        <v>12</v>
      </c>
      <c r="K11" s="11"/>
    </row>
    <row r="12" ht="34" customHeight="1" spans="1:11">
      <c r="A12" s="11" t="s">
        <v>844</v>
      </c>
      <c r="B12" s="11" t="s">
        <v>810</v>
      </c>
      <c r="C12" s="11" t="s">
        <v>845</v>
      </c>
      <c r="D12" s="11" t="s">
        <v>846</v>
      </c>
      <c r="E12" s="11" t="s">
        <v>847</v>
      </c>
      <c r="F12" s="11" t="s">
        <v>848</v>
      </c>
      <c r="G12" s="11" t="b">
        <v>1</v>
      </c>
      <c r="H12" s="11">
        <v>1</v>
      </c>
      <c r="I12" s="11" t="s">
        <v>808</v>
      </c>
      <c r="J12" s="11" t="s">
        <v>12</v>
      </c>
      <c r="K12" s="11"/>
    </row>
    <row r="13" ht="34" customHeight="1" spans="1:11">
      <c r="A13" s="11" t="s">
        <v>35</v>
      </c>
      <c r="B13" s="11" t="s">
        <v>815</v>
      </c>
      <c r="C13" s="11" t="s">
        <v>849</v>
      </c>
      <c r="D13" s="11" t="s">
        <v>850</v>
      </c>
      <c r="E13" s="11" t="b">
        <v>0</v>
      </c>
      <c r="F13" s="11" t="s">
        <v>851</v>
      </c>
      <c r="G13" s="11" t="b">
        <v>1</v>
      </c>
      <c r="H13" s="11">
        <v>1</v>
      </c>
      <c r="I13" s="11" t="s">
        <v>808</v>
      </c>
      <c r="J13" s="11" t="s">
        <v>12</v>
      </c>
      <c r="K13" s="11"/>
    </row>
    <row r="14" ht="34" customHeight="1" spans="1:11">
      <c r="A14" s="11" t="s">
        <v>852</v>
      </c>
      <c r="B14" s="11" t="s">
        <v>820</v>
      </c>
      <c r="C14" s="11" t="s">
        <v>853</v>
      </c>
      <c r="D14" s="11" t="s">
        <v>854</v>
      </c>
      <c r="E14" s="11" t="s">
        <v>855</v>
      </c>
      <c r="F14" s="11" t="s">
        <v>856</v>
      </c>
      <c r="G14" s="11" t="b">
        <v>1</v>
      </c>
      <c r="H14" s="11">
        <v>1</v>
      </c>
      <c r="I14" s="11" t="s">
        <v>808</v>
      </c>
      <c r="J14" s="11" t="s">
        <v>12</v>
      </c>
      <c r="K14" s="11"/>
    </row>
    <row r="15" ht="34" customHeight="1" spans="1:11">
      <c r="A15" s="11" t="s">
        <v>37</v>
      </c>
      <c r="B15" s="11" t="s">
        <v>804</v>
      </c>
      <c r="C15" s="11" t="s">
        <v>857</v>
      </c>
      <c r="D15" s="11" t="s">
        <v>858</v>
      </c>
      <c r="E15" s="11" t="s">
        <v>9</v>
      </c>
      <c r="F15" s="11" t="s">
        <v>859</v>
      </c>
      <c r="G15" s="11" t="b">
        <v>1</v>
      </c>
      <c r="H15" s="11">
        <v>1</v>
      </c>
      <c r="I15" s="11" t="s">
        <v>808</v>
      </c>
      <c r="J15" s="11" t="s">
        <v>12</v>
      </c>
      <c r="K15" s="11"/>
    </row>
    <row r="16" ht="34" customHeight="1" spans="1:11">
      <c r="A16" s="11" t="s">
        <v>860</v>
      </c>
      <c r="B16" s="11" t="s">
        <v>810</v>
      </c>
      <c r="C16" s="11" t="s">
        <v>861</v>
      </c>
      <c r="D16" s="11" t="s">
        <v>862</v>
      </c>
      <c r="E16" s="11" t="s">
        <v>863</v>
      </c>
      <c r="F16" s="11" t="s">
        <v>864</v>
      </c>
      <c r="G16" s="11" t="b">
        <v>1</v>
      </c>
      <c r="H16" s="11">
        <v>1</v>
      </c>
      <c r="I16" s="11" t="s">
        <v>808</v>
      </c>
      <c r="J16" s="11" t="s">
        <v>12</v>
      </c>
      <c r="K16" s="11"/>
    </row>
    <row r="17" ht="34" customHeight="1" spans="1:11">
      <c r="A17" s="11" t="s">
        <v>42</v>
      </c>
      <c r="B17" s="11" t="s">
        <v>815</v>
      </c>
      <c r="C17" s="11" t="s">
        <v>865</v>
      </c>
      <c r="D17" s="11" t="s">
        <v>866</v>
      </c>
      <c r="E17" s="11" t="b">
        <v>0</v>
      </c>
      <c r="F17" s="11" t="s">
        <v>867</v>
      </c>
      <c r="G17" s="11" t="b">
        <v>1</v>
      </c>
      <c r="H17" s="11">
        <v>1</v>
      </c>
      <c r="I17" s="11" t="s">
        <v>808</v>
      </c>
      <c r="J17" s="11" t="s">
        <v>12</v>
      </c>
      <c r="K17" s="11"/>
    </row>
    <row r="18" ht="34" customHeight="1" spans="1:11">
      <c r="A18" s="11" t="s">
        <v>868</v>
      </c>
      <c r="B18" s="11" t="s">
        <v>820</v>
      </c>
      <c r="C18" s="11" t="s">
        <v>869</v>
      </c>
      <c r="D18" s="11" t="s">
        <v>870</v>
      </c>
      <c r="E18" s="11" t="s">
        <v>871</v>
      </c>
      <c r="F18" s="11" t="s">
        <v>872</v>
      </c>
      <c r="G18" s="11" t="b">
        <v>1</v>
      </c>
      <c r="H18" s="11">
        <v>1</v>
      </c>
      <c r="I18" s="11" t="s">
        <v>808</v>
      </c>
      <c r="J18" s="11" t="s">
        <v>12</v>
      </c>
      <c r="K18" s="11"/>
    </row>
    <row r="19" ht="34" customHeight="1" spans="1:11">
      <c r="A19" s="11" t="s">
        <v>44</v>
      </c>
      <c r="B19" s="11" t="s">
        <v>804</v>
      </c>
      <c r="C19" s="11" t="s">
        <v>873</v>
      </c>
      <c r="D19" s="11" t="s">
        <v>874</v>
      </c>
      <c r="E19" s="11" t="s">
        <v>9</v>
      </c>
      <c r="F19" s="11" t="s">
        <v>875</v>
      </c>
      <c r="G19" s="11" t="b">
        <v>1</v>
      </c>
      <c r="H19" s="11">
        <v>1</v>
      </c>
      <c r="I19" s="11" t="s">
        <v>808</v>
      </c>
      <c r="J19" s="11" t="s">
        <v>12</v>
      </c>
      <c r="K19" s="11"/>
    </row>
    <row r="20" ht="34" customHeight="1" spans="1:11">
      <c r="A20" s="11" t="s">
        <v>876</v>
      </c>
      <c r="B20" s="11" t="s">
        <v>810</v>
      </c>
      <c r="C20" s="11" t="s">
        <v>877</v>
      </c>
      <c r="D20" s="11" t="s">
        <v>878</v>
      </c>
      <c r="E20" s="11" t="s">
        <v>879</v>
      </c>
      <c r="F20" s="11" t="s">
        <v>880</v>
      </c>
      <c r="G20" s="11" t="b">
        <v>1</v>
      </c>
      <c r="H20" s="11">
        <v>1</v>
      </c>
      <c r="I20" s="11" t="s">
        <v>808</v>
      </c>
      <c r="J20" s="11" t="s">
        <v>12</v>
      </c>
      <c r="K20" s="11"/>
    </row>
    <row r="21" ht="34" customHeight="1" spans="1:11">
      <c r="A21" s="11" t="s">
        <v>49</v>
      </c>
      <c r="B21" s="11" t="s">
        <v>815</v>
      </c>
      <c r="C21" s="11" t="s">
        <v>881</v>
      </c>
      <c r="D21" s="11" t="s">
        <v>882</v>
      </c>
      <c r="E21" s="11" t="b">
        <v>0</v>
      </c>
      <c r="F21" s="11" t="s">
        <v>883</v>
      </c>
      <c r="G21" s="11" t="b">
        <v>1</v>
      </c>
      <c r="H21" s="11">
        <v>1</v>
      </c>
      <c r="I21" s="11" t="s">
        <v>808</v>
      </c>
      <c r="J21" s="11" t="s">
        <v>12</v>
      </c>
      <c r="K21" s="11"/>
    </row>
    <row r="22" ht="34" customHeight="1" spans="1:11">
      <c r="A22" s="11" t="s">
        <v>884</v>
      </c>
      <c r="B22" s="11" t="s">
        <v>820</v>
      </c>
      <c r="C22" s="11" t="s">
        <v>885</v>
      </c>
      <c r="D22" s="11" t="s">
        <v>886</v>
      </c>
      <c r="E22" s="11" t="s">
        <v>887</v>
      </c>
      <c r="F22" s="11" t="s">
        <v>888</v>
      </c>
      <c r="G22" s="11" t="b">
        <v>1</v>
      </c>
      <c r="H22" s="11">
        <v>1</v>
      </c>
      <c r="I22" s="11" t="s">
        <v>808</v>
      </c>
      <c r="J22" s="11" t="s">
        <v>12</v>
      </c>
      <c r="K22" s="11"/>
    </row>
    <row r="23" ht="34" customHeight="1" spans="1:11">
      <c r="A23" s="11" t="s">
        <v>51</v>
      </c>
      <c r="B23" s="11" t="s">
        <v>804</v>
      </c>
      <c r="C23" s="11" t="s">
        <v>889</v>
      </c>
      <c r="D23" s="11" t="s">
        <v>890</v>
      </c>
      <c r="E23" s="11" t="s">
        <v>9</v>
      </c>
      <c r="F23" s="11" t="s">
        <v>891</v>
      </c>
      <c r="G23" s="11" t="b">
        <v>1</v>
      </c>
      <c r="H23" s="11">
        <v>1</v>
      </c>
      <c r="I23" s="11" t="s">
        <v>808</v>
      </c>
      <c r="J23" s="11" t="s">
        <v>12</v>
      </c>
      <c r="K23" s="11"/>
    </row>
    <row r="24" ht="34" customHeight="1" spans="1:11">
      <c r="A24" s="11" t="s">
        <v>892</v>
      </c>
      <c r="B24" s="11" t="s">
        <v>810</v>
      </c>
      <c r="C24" s="11" t="s">
        <v>893</v>
      </c>
      <c r="D24" s="11" t="s">
        <v>894</v>
      </c>
      <c r="E24" s="11" t="s">
        <v>895</v>
      </c>
      <c r="F24" s="11" t="s">
        <v>896</v>
      </c>
      <c r="G24" s="11" t="b">
        <v>1</v>
      </c>
      <c r="H24" s="11">
        <v>1</v>
      </c>
      <c r="I24" s="11" t="s">
        <v>808</v>
      </c>
      <c r="J24" s="11" t="s">
        <v>12</v>
      </c>
      <c r="K24" s="11"/>
    </row>
    <row r="25" ht="34" customHeight="1" spans="1:11">
      <c r="A25" s="11" t="s">
        <v>56</v>
      </c>
      <c r="B25" s="11" t="s">
        <v>815</v>
      </c>
      <c r="C25" s="11" t="s">
        <v>897</v>
      </c>
      <c r="D25" s="11" t="s">
        <v>898</v>
      </c>
      <c r="E25" s="11" t="b">
        <v>0</v>
      </c>
      <c r="F25" s="11" t="s">
        <v>899</v>
      </c>
      <c r="G25" s="11" t="b">
        <v>1</v>
      </c>
      <c r="H25" s="11">
        <v>1</v>
      </c>
      <c r="I25" s="11" t="s">
        <v>808</v>
      </c>
      <c r="J25" s="11" t="s">
        <v>12</v>
      </c>
      <c r="K25" s="11"/>
    </row>
    <row r="26" ht="34" customHeight="1" spans="1:11">
      <c r="A26" s="11" t="s">
        <v>900</v>
      </c>
      <c r="B26" s="11" t="s">
        <v>820</v>
      </c>
      <c r="C26" s="11" t="s">
        <v>901</v>
      </c>
      <c r="D26" s="11" t="s">
        <v>902</v>
      </c>
      <c r="E26" s="11" t="s">
        <v>903</v>
      </c>
      <c r="F26" s="11" t="s">
        <v>904</v>
      </c>
      <c r="G26" s="11" t="b">
        <v>1</v>
      </c>
      <c r="H26" s="11">
        <v>1</v>
      </c>
      <c r="I26" s="11" t="s">
        <v>808</v>
      </c>
      <c r="J26" s="11" t="s">
        <v>12</v>
      </c>
      <c r="K26" s="11"/>
    </row>
    <row r="27" ht="34" customHeight="1" spans="1:11">
      <c r="A27" s="11" t="s">
        <v>58</v>
      </c>
      <c r="B27" s="11" t="s">
        <v>804</v>
      </c>
      <c r="C27" s="11" t="s">
        <v>905</v>
      </c>
      <c r="D27" s="11" t="s">
        <v>906</v>
      </c>
      <c r="E27" s="11" t="s">
        <v>9</v>
      </c>
      <c r="F27" s="11" t="s">
        <v>907</v>
      </c>
      <c r="G27" s="11" t="b">
        <v>1</v>
      </c>
      <c r="H27" s="11">
        <v>1</v>
      </c>
      <c r="I27" s="11" t="s">
        <v>808</v>
      </c>
      <c r="J27" s="11" t="s">
        <v>12</v>
      </c>
      <c r="K27" s="11"/>
    </row>
    <row r="28" ht="34" customHeight="1" spans="1:11">
      <c r="A28" s="11" t="s">
        <v>908</v>
      </c>
      <c r="B28" s="11" t="s">
        <v>810</v>
      </c>
      <c r="C28" s="11" t="s">
        <v>909</v>
      </c>
      <c r="D28" s="11" t="s">
        <v>910</v>
      </c>
      <c r="E28" s="11" t="s">
        <v>911</v>
      </c>
      <c r="F28" s="11" t="s">
        <v>912</v>
      </c>
      <c r="G28" s="11" t="b">
        <v>1</v>
      </c>
      <c r="H28" s="11">
        <v>1</v>
      </c>
      <c r="I28" s="11" t="s">
        <v>808</v>
      </c>
      <c r="J28" s="11" t="s">
        <v>12</v>
      </c>
      <c r="K28" s="11"/>
    </row>
    <row r="29" ht="34" customHeight="1" spans="1:11">
      <c r="A29" s="11" t="s">
        <v>63</v>
      </c>
      <c r="B29" s="11" t="s">
        <v>815</v>
      </c>
      <c r="C29" s="11" t="s">
        <v>913</v>
      </c>
      <c r="D29" s="11" t="s">
        <v>914</v>
      </c>
      <c r="E29" s="11" t="b">
        <v>0</v>
      </c>
      <c r="F29" s="11" t="s">
        <v>915</v>
      </c>
      <c r="G29" s="11" t="b">
        <v>1</v>
      </c>
      <c r="H29" s="11">
        <v>1</v>
      </c>
      <c r="I29" s="11" t="s">
        <v>808</v>
      </c>
      <c r="J29" s="11" t="s">
        <v>12</v>
      </c>
      <c r="K29" s="11"/>
    </row>
    <row r="30" ht="34" customHeight="1" spans="1:11">
      <c r="A30" s="11" t="s">
        <v>916</v>
      </c>
      <c r="B30" s="11" t="s">
        <v>820</v>
      </c>
      <c r="C30" s="11" t="s">
        <v>917</v>
      </c>
      <c r="D30" s="11" t="s">
        <v>918</v>
      </c>
      <c r="E30" s="11" t="s">
        <v>919</v>
      </c>
      <c r="F30" s="11" t="s">
        <v>920</v>
      </c>
      <c r="G30" s="11" t="b">
        <v>1</v>
      </c>
      <c r="H30" s="11">
        <v>1</v>
      </c>
      <c r="I30" s="11" t="s">
        <v>808</v>
      </c>
      <c r="J30" s="11" t="s">
        <v>12</v>
      </c>
      <c r="K30" s="11"/>
    </row>
    <row r="31" ht="34" customHeight="1" spans="1:11">
      <c r="A31" s="11" t="s">
        <v>65</v>
      </c>
      <c r="B31" s="11" t="s">
        <v>804</v>
      </c>
      <c r="C31" s="11" t="s">
        <v>921</v>
      </c>
      <c r="D31" s="11" t="s">
        <v>922</v>
      </c>
      <c r="E31" s="11" t="s">
        <v>9</v>
      </c>
      <c r="F31" s="11" t="s">
        <v>923</v>
      </c>
      <c r="G31" s="11" t="b">
        <v>1</v>
      </c>
      <c r="H31" s="11">
        <v>1</v>
      </c>
      <c r="I31" s="11" t="s">
        <v>808</v>
      </c>
      <c r="J31" s="11" t="s">
        <v>12</v>
      </c>
      <c r="K31" s="11"/>
    </row>
    <row r="32" ht="34" customHeight="1" spans="1:11">
      <c r="A32" s="11" t="s">
        <v>924</v>
      </c>
      <c r="B32" s="11" t="s">
        <v>810</v>
      </c>
      <c r="C32" s="11" t="s">
        <v>925</v>
      </c>
      <c r="D32" s="11" t="s">
        <v>926</v>
      </c>
      <c r="E32" s="11" t="s">
        <v>927</v>
      </c>
      <c r="F32" s="11" t="s">
        <v>928</v>
      </c>
      <c r="G32" s="11" t="b">
        <v>1</v>
      </c>
      <c r="H32" s="11">
        <v>1</v>
      </c>
      <c r="I32" s="11" t="s">
        <v>808</v>
      </c>
      <c r="J32" s="11" t="s">
        <v>12</v>
      </c>
      <c r="K32" s="11"/>
    </row>
    <row r="33" ht="34" customHeight="1" spans="1:11">
      <c r="A33" s="11" t="s">
        <v>70</v>
      </c>
      <c r="B33" s="11" t="s">
        <v>815</v>
      </c>
      <c r="C33" s="11" t="s">
        <v>929</v>
      </c>
      <c r="D33" s="11" t="s">
        <v>930</v>
      </c>
      <c r="E33" s="11" t="b">
        <v>0</v>
      </c>
      <c r="F33" s="11" t="s">
        <v>931</v>
      </c>
      <c r="G33" s="11" t="b">
        <v>1</v>
      </c>
      <c r="H33" s="11">
        <v>1</v>
      </c>
      <c r="I33" s="11" t="s">
        <v>808</v>
      </c>
      <c r="J33" s="11" t="s">
        <v>12</v>
      </c>
      <c r="K33" s="11"/>
    </row>
    <row r="34" ht="34" customHeight="1" spans="1:11">
      <c r="A34" s="11" t="s">
        <v>932</v>
      </c>
      <c r="B34" s="11" t="s">
        <v>820</v>
      </c>
      <c r="C34" s="11" t="s">
        <v>933</v>
      </c>
      <c r="D34" s="11" t="s">
        <v>934</v>
      </c>
      <c r="E34" s="11" t="s">
        <v>935</v>
      </c>
      <c r="F34" s="11" t="s">
        <v>936</v>
      </c>
      <c r="G34" s="11" t="b">
        <v>1</v>
      </c>
      <c r="H34" s="11">
        <v>1</v>
      </c>
      <c r="I34" s="11" t="s">
        <v>808</v>
      </c>
      <c r="J34" s="11" t="s">
        <v>12</v>
      </c>
      <c r="K34" s="11"/>
    </row>
    <row r="35" ht="34" customHeight="1" spans="1:11">
      <c r="A35" s="11" t="s">
        <v>72</v>
      </c>
      <c r="B35" s="11" t="s">
        <v>804</v>
      </c>
      <c r="C35" s="11" t="s">
        <v>937</v>
      </c>
      <c r="D35" s="11" t="s">
        <v>938</v>
      </c>
      <c r="E35" s="11" t="s">
        <v>9</v>
      </c>
      <c r="F35" s="11" t="s">
        <v>939</v>
      </c>
      <c r="G35" s="11" t="b">
        <v>1</v>
      </c>
      <c r="H35" s="11">
        <v>1</v>
      </c>
      <c r="I35" s="11" t="s">
        <v>808</v>
      </c>
      <c r="J35" s="11" t="s">
        <v>12</v>
      </c>
      <c r="K35" s="11"/>
    </row>
    <row r="36" ht="34" customHeight="1" spans="1:11">
      <c r="A36" s="11" t="s">
        <v>940</v>
      </c>
      <c r="B36" s="11" t="s">
        <v>810</v>
      </c>
      <c r="C36" s="11" t="s">
        <v>941</v>
      </c>
      <c r="D36" s="11" t="s">
        <v>942</v>
      </c>
      <c r="E36" s="11" t="s">
        <v>943</v>
      </c>
      <c r="F36" s="11" t="s">
        <v>944</v>
      </c>
      <c r="G36" s="11" t="b">
        <v>1</v>
      </c>
      <c r="H36" s="11">
        <v>1</v>
      </c>
      <c r="I36" s="11" t="s">
        <v>808</v>
      </c>
      <c r="J36" s="11" t="s">
        <v>12</v>
      </c>
      <c r="K36" s="11"/>
    </row>
    <row r="37" ht="34" customHeight="1" spans="1:11">
      <c r="A37" s="11" t="s">
        <v>77</v>
      </c>
      <c r="B37" s="11" t="s">
        <v>815</v>
      </c>
      <c r="C37" s="11" t="s">
        <v>945</v>
      </c>
      <c r="D37" s="11" t="s">
        <v>946</v>
      </c>
      <c r="E37" s="11" t="b">
        <v>0</v>
      </c>
      <c r="F37" s="11" t="s">
        <v>947</v>
      </c>
      <c r="G37" s="11" t="b">
        <v>1</v>
      </c>
      <c r="H37" s="11">
        <v>1</v>
      </c>
      <c r="I37" s="11" t="s">
        <v>808</v>
      </c>
      <c r="J37" s="11" t="s">
        <v>12</v>
      </c>
      <c r="K37" s="11"/>
    </row>
    <row r="38" ht="34" customHeight="1" spans="1:11">
      <c r="A38" s="11" t="s">
        <v>948</v>
      </c>
      <c r="B38" s="11" t="s">
        <v>820</v>
      </c>
      <c r="C38" s="11" t="s">
        <v>949</v>
      </c>
      <c r="D38" s="11" t="s">
        <v>950</v>
      </c>
      <c r="E38" s="11" t="s">
        <v>951</v>
      </c>
      <c r="F38" s="11" t="s">
        <v>952</v>
      </c>
      <c r="G38" s="11" t="b">
        <v>1</v>
      </c>
      <c r="H38" s="11">
        <v>1</v>
      </c>
      <c r="I38" s="11" t="s">
        <v>808</v>
      </c>
      <c r="J38" s="11" t="s">
        <v>12</v>
      </c>
      <c r="K38" s="11"/>
    </row>
    <row r="39" ht="34" customHeight="1" spans="1:11">
      <c r="A39" s="11" t="s">
        <v>79</v>
      </c>
      <c r="B39" s="11" t="s">
        <v>804</v>
      </c>
      <c r="C39" s="11" t="s">
        <v>953</v>
      </c>
      <c r="D39" s="11" t="s">
        <v>954</v>
      </c>
      <c r="E39" s="11" t="s">
        <v>9</v>
      </c>
      <c r="F39" s="11" t="s">
        <v>955</v>
      </c>
      <c r="G39" s="11" t="b">
        <v>1</v>
      </c>
      <c r="H39" s="11">
        <v>1</v>
      </c>
      <c r="I39" s="11" t="s">
        <v>808</v>
      </c>
      <c r="J39" s="11" t="s">
        <v>12</v>
      </c>
      <c r="K39" s="11"/>
    </row>
    <row r="40" ht="34" customHeight="1" spans="1:11">
      <c r="A40" s="11" t="s">
        <v>956</v>
      </c>
      <c r="B40" s="11" t="s">
        <v>810</v>
      </c>
      <c r="C40" s="11" t="s">
        <v>957</v>
      </c>
      <c r="D40" s="11" t="s">
        <v>958</v>
      </c>
      <c r="E40" s="11" t="s">
        <v>959</v>
      </c>
      <c r="F40" s="11" t="s">
        <v>960</v>
      </c>
      <c r="G40" s="11" t="b">
        <v>1</v>
      </c>
      <c r="H40" s="11">
        <v>1</v>
      </c>
      <c r="I40" s="11" t="s">
        <v>808</v>
      </c>
      <c r="J40" s="11" t="s">
        <v>12</v>
      </c>
      <c r="K40" s="11"/>
    </row>
    <row r="41" ht="34" customHeight="1" spans="1:11">
      <c r="A41" s="11" t="s">
        <v>84</v>
      </c>
      <c r="B41" s="11" t="s">
        <v>815</v>
      </c>
      <c r="C41" s="11" t="s">
        <v>961</v>
      </c>
      <c r="D41" s="11" t="s">
        <v>962</v>
      </c>
      <c r="E41" s="11" t="b">
        <v>0</v>
      </c>
      <c r="F41" s="11" t="s">
        <v>963</v>
      </c>
      <c r="G41" s="11" t="b">
        <v>1</v>
      </c>
      <c r="H41" s="11">
        <v>1</v>
      </c>
      <c r="I41" s="11" t="s">
        <v>808</v>
      </c>
      <c r="J41" s="11" t="s">
        <v>12</v>
      </c>
      <c r="K41" s="11"/>
    </row>
    <row r="42" ht="34" customHeight="1" spans="1:11">
      <c r="A42" s="11" t="s">
        <v>964</v>
      </c>
      <c r="B42" s="11" t="s">
        <v>820</v>
      </c>
      <c r="C42" s="11" t="s">
        <v>965</v>
      </c>
      <c r="D42" s="11" t="s">
        <v>966</v>
      </c>
      <c r="E42" s="11" t="s">
        <v>967</v>
      </c>
      <c r="F42" s="11" t="s">
        <v>968</v>
      </c>
      <c r="G42" s="11" t="b">
        <v>1</v>
      </c>
      <c r="H42" s="11">
        <v>1</v>
      </c>
      <c r="I42" s="11" t="s">
        <v>808</v>
      </c>
      <c r="J42" s="11" t="s">
        <v>12</v>
      </c>
      <c r="K42" s="11"/>
    </row>
    <row r="43" ht="34" customHeight="1" spans="1:11">
      <c r="A43" s="11" t="s">
        <v>86</v>
      </c>
      <c r="B43" s="11" t="s">
        <v>804</v>
      </c>
      <c r="C43" s="11" t="s">
        <v>969</v>
      </c>
      <c r="D43" s="11" t="s">
        <v>970</v>
      </c>
      <c r="E43" s="11" t="s">
        <v>9</v>
      </c>
      <c r="F43" s="11" t="s">
        <v>971</v>
      </c>
      <c r="G43" s="11" t="b">
        <v>1</v>
      </c>
      <c r="H43" s="11">
        <v>1</v>
      </c>
      <c r="I43" s="11" t="s">
        <v>808</v>
      </c>
      <c r="J43" s="11" t="s">
        <v>12</v>
      </c>
      <c r="K43" s="11"/>
    </row>
    <row r="44" ht="34" customHeight="1" spans="1:11">
      <c r="A44" s="11" t="s">
        <v>972</v>
      </c>
      <c r="B44" s="11" t="s">
        <v>810</v>
      </c>
      <c r="C44" s="11" t="s">
        <v>973</v>
      </c>
      <c r="D44" s="11" t="s">
        <v>974</v>
      </c>
      <c r="E44" s="11" t="s">
        <v>975</v>
      </c>
      <c r="F44" s="11" t="s">
        <v>976</v>
      </c>
      <c r="G44" s="11" t="b">
        <v>1</v>
      </c>
      <c r="H44" s="11">
        <v>1</v>
      </c>
      <c r="I44" s="11" t="s">
        <v>808</v>
      </c>
      <c r="J44" s="11" t="s">
        <v>12</v>
      </c>
      <c r="K44" s="11"/>
    </row>
    <row r="45" ht="34" customHeight="1" spans="1:11">
      <c r="A45" s="11" t="s">
        <v>91</v>
      </c>
      <c r="B45" s="11" t="s">
        <v>815</v>
      </c>
      <c r="C45" s="11" t="s">
        <v>977</v>
      </c>
      <c r="D45" s="11" t="s">
        <v>978</v>
      </c>
      <c r="E45" s="11" t="b">
        <v>0</v>
      </c>
      <c r="F45" s="11" t="s">
        <v>979</v>
      </c>
      <c r="G45" s="11" t="b">
        <v>1</v>
      </c>
      <c r="H45" s="11">
        <v>1</v>
      </c>
      <c r="I45" s="11" t="s">
        <v>808</v>
      </c>
      <c r="J45" s="11" t="s">
        <v>12</v>
      </c>
      <c r="K45" s="11"/>
    </row>
    <row r="46" ht="34" customHeight="1" spans="1:11">
      <c r="A46" s="11" t="s">
        <v>980</v>
      </c>
      <c r="B46" s="11" t="s">
        <v>820</v>
      </c>
      <c r="C46" s="11" t="s">
        <v>981</v>
      </c>
      <c r="D46" s="11" t="s">
        <v>982</v>
      </c>
      <c r="E46" s="11" t="s">
        <v>983</v>
      </c>
      <c r="F46" s="11" t="s">
        <v>984</v>
      </c>
      <c r="G46" s="11" t="b">
        <v>1</v>
      </c>
      <c r="H46" s="11">
        <v>1</v>
      </c>
      <c r="I46" s="11" t="s">
        <v>808</v>
      </c>
      <c r="J46" s="11" t="s">
        <v>12</v>
      </c>
      <c r="K46" s="11"/>
    </row>
    <row r="47" ht="34" customHeight="1" spans="1:11">
      <c r="A47" s="11" t="s">
        <v>93</v>
      </c>
      <c r="B47" s="11" t="s">
        <v>804</v>
      </c>
      <c r="C47" s="11" t="s">
        <v>985</v>
      </c>
      <c r="D47" s="11" t="s">
        <v>986</v>
      </c>
      <c r="E47" s="11" t="s">
        <v>9</v>
      </c>
      <c r="F47" s="11" t="s">
        <v>987</v>
      </c>
      <c r="G47" s="11" t="b">
        <v>1</v>
      </c>
      <c r="H47" s="11">
        <v>1</v>
      </c>
      <c r="I47" s="11" t="s">
        <v>808</v>
      </c>
      <c r="J47" s="11" t="s">
        <v>12</v>
      </c>
      <c r="K47" s="11"/>
    </row>
    <row r="48" ht="34" customHeight="1" spans="1:11">
      <c r="A48" s="11" t="s">
        <v>988</v>
      </c>
      <c r="B48" s="11" t="s">
        <v>810</v>
      </c>
      <c r="C48" s="11" t="s">
        <v>989</v>
      </c>
      <c r="D48" s="11" t="s">
        <v>990</v>
      </c>
      <c r="E48" s="11" t="s">
        <v>991</v>
      </c>
      <c r="F48" s="11" t="s">
        <v>992</v>
      </c>
      <c r="G48" s="11" t="b">
        <v>1</v>
      </c>
      <c r="H48" s="11">
        <v>1</v>
      </c>
      <c r="I48" s="11" t="s">
        <v>808</v>
      </c>
      <c r="J48" s="11" t="s">
        <v>12</v>
      </c>
      <c r="K48" s="11"/>
    </row>
    <row r="49" ht="34" customHeight="1" spans="1:11">
      <c r="A49" s="11" t="s">
        <v>98</v>
      </c>
      <c r="B49" s="11" t="s">
        <v>815</v>
      </c>
      <c r="C49" s="11" t="s">
        <v>993</v>
      </c>
      <c r="D49" s="11" t="s">
        <v>994</v>
      </c>
      <c r="E49" s="11" t="b">
        <v>0</v>
      </c>
      <c r="F49" s="11" t="s">
        <v>995</v>
      </c>
      <c r="G49" s="11" t="b">
        <v>1</v>
      </c>
      <c r="H49" s="11">
        <v>1</v>
      </c>
      <c r="I49" s="11" t="s">
        <v>808</v>
      </c>
      <c r="J49" s="11" t="s">
        <v>12</v>
      </c>
      <c r="K49" s="11"/>
    </row>
    <row r="50" ht="34" customHeight="1" spans="1:11">
      <c r="A50" s="11" t="s">
        <v>996</v>
      </c>
      <c r="B50" s="11" t="s">
        <v>820</v>
      </c>
      <c r="C50" s="11" t="s">
        <v>997</v>
      </c>
      <c r="D50" s="11" t="s">
        <v>998</v>
      </c>
      <c r="E50" s="11" t="s">
        <v>999</v>
      </c>
      <c r="F50" s="11" t="s">
        <v>1000</v>
      </c>
      <c r="G50" s="11" t="b">
        <v>1</v>
      </c>
      <c r="H50" s="11">
        <v>1</v>
      </c>
      <c r="I50" s="11" t="s">
        <v>808</v>
      </c>
      <c r="J50" s="11" t="s">
        <v>12</v>
      </c>
      <c r="K50" s="11"/>
    </row>
    <row r="51" ht="34" customHeight="1" spans="1:11">
      <c r="A51" s="11" t="s">
        <v>100</v>
      </c>
      <c r="B51" s="11" t="s">
        <v>804</v>
      </c>
      <c r="C51" s="11" t="s">
        <v>1001</v>
      </c>
      <c r="D51" s="11" t="s">
        <v>1002</v>
      </c>
      <c r="E51" s="11" t="s">
        <v>9</v>
      </c>
      <c r="F51" s="11" t="s">
        <v>1003</v>
      </c>
      <c r="G51" s="11" t="b">
        <v>1</v>
      </c>
      <c r="H51" s="11">
        <v>1</v>
      </c>
      <c r="I51" s="11" t="s">
        <v>808</v>
      </c>
      <c r="J51" s="11" t="s">
        <v>12</v>
      </c>
      <c r="K51" s="11"/>
    </row>
    <row r="52" ht="34" customHeight="1" spans="1:11">
      <c r="A52" s="11" t="s">
        <v>1004</v>
      </c>
      <c r="B52" s="11" t="s">
        <v>810</v>
      </c>
      <c r="C52" s="11" t="s">
        <v>1005</v>
      </c>
      <c r="D52" s="11" t="s">
        <v>1006</v>
      </c>
      <c r="E52" s="11" t="s">
        <v>1007</v>
      </c>
      <c r="F52" s="11" t="s">
        <v>1008</v>
      </c>
      <c r="G52" s="11" t="b">
        <v>1</v>
      </c>
      <c r="H52" s="11">
        <v>1</v>
      </c>
      <c r="I52" s="11" t="s">
        <v>808</v>
      </c>
      <c r="J52" s="11" t="s">
        <v>12</v>
      </c>
      <c r="K52" s="11"/>
    </row>
    <row r="53" ht="34" customHeight="1" spans="1:11">
      <c r="A53" s="11" t="s">
        <v>105</v>
      </c>
      <c r="B53" s="11" t="s">
        <v>815</v>
      </c>
      <c r="C53" s="11" t="s">
        <v>1009</v>
      </c>
      <c r="D53" s="11" t="s">
        <v>1010</v>
      </c>
      <c r="E53" s="11" t="b">
        <v>0</v>
      </c>
      <c r="F53" s="11" t="s">
        <v>1011</v>
      </c>
      <c r="G53" s="11" t="b">
        <v>1</v>
      </c>
      <c r="H53" s="11">
        <v>1</v>
      </c>
      <c r="I53" s="11" t="s">
        <v>808</v>
      </c>
      <c r="J53" s="11" t="s">
        <v>12</v>
      </c>
      <c r="K53" s="11"/>
    </row>
    <row r="54" ht="34" customHeight="1" spans="1:11">
      <c r="A54" s="11" t="s">
        <v>1012</v>
      </c>
      <c r="B54" s="11" t="s">
        <v>820</v>
      </c>
      <c r="C54" s="11" t="s">
        <v>1013</v>
      </c>
      <c r="D54" s="11" t="s">
        <v>1014</v>
      </c>
      <c r="E54" s="11" t="s">
        <v>1015</v>
      </c>
      <c r="F54" s="11" t="s">
        <v>1016</v>
      </c>
      <c r="G54" s="11" t="b">
        <v>1</v>
      </c>
      <c r="H54" s="11">
        <v>1</v>
      </c>
      <c r="I54" s="11" t="s">
        <v>808</v>
      </c>
      <c r="J54" s="11" t="s">
        <v>12</v>
      </c>
      <c r="K54" s="11"/>
    </row>
    <row r="55" ht="34" customHeight="1" spans="1:11">
      <c r="A55" s="11" t="s">
        <v>107</v>
      </c>
      <c r="B55" s="11" t="s">
        <v>804</v>
      </c>
      <c r="C55" s="11" t="s">
        <v>1017</v>
      </c>
      <c r="D55" s="11" t="s">
        <v>1018</v>
      </c>
      <c r="E55" s="11" t="s">
        <v>9</v>
      </c>
      <c r="F55" s="11" t="s">
        <v>1019</v>
      </c>
      <c r="G55" s="11" t="b">
        <v>1</v>
      </c>
      <c r="H55" s="11">
        <v>1</v>
      </c>
      <c r="I55" s="11" t="s">
        <v>808</v>
      </c>
      <c r="J55" s="11" t="s">
        <v>12</v>
      </c>
      <c r="K55" s="11"/>
    </row>
    <row r="56" ht="34" customHeight="1" spans="1:11">
      <c r="A56" s="11" t="s">
        <v>1020</v>
      </c>
      <c r="B56" s="11" t="s">
        <v>810</v>
      </c>
      <c r="C56" s="11" t="s">
        <v>1021</v>
      </c>
      <c r="D56" s="11" t="s">
        <v>1022</v>
      </c>
      <c r="E56" s="11" t="s">
        <v>1023</v>
      </c>
      <c r="F56" s="11" t="s">
        <v>1024</v>
      </c>
      <c r="G56" s="11" t="b">
        <v>1</v>
      </c>
      <c r="H56" s="11">
        <v>1</v>
      </c>
      <c r="I56" s="11" t="s">
        <v>808</v>
      </c>
      <c r="J56" s="11" t="s">
        <v>12</v>
      </c>
      <c r="K56" s="11"/>
    </row>
    <row r="57" ht="34" customHeight="1" spans="1:11">
      <c r="A57" s="11" t="s">
        <v>112</v>
      </c>
      <c r="B57" s="11" t="s">
        <v>815</v>
      </c>
      <c r="C57" s="11" t="s">
        <v>1025</v>
      </c>
      <c r="D57" s="11" t="s">
        <v>1026</v>
      </c>
      <c r="E57" s="11" t="b">
        <v>0</v>
      </c>
      <c r="F57" s="11" t="s">
        <v>1027</v>
      </c>
      <c r="G57" s="11" t="b">
        <v>1</v>
      </c>
      <c r="H57" s="11">
        <v>1</v>
      </c>
      <c r="I57" s="11" t="s">
        <v>808</v>
      </c>
      <c r="J57" s="11" t="s">
        <v>12</v>
      </c>
      <c r="K57" s="11"/>
    </row>
    <row r="58" ht="34" customHeight="1" spans="1:11">
      <c r="A58" s="11" t="s">
        <v>1028</v>
      </c>
      <c r="B58" s="11" t="s">
        <v>820</v>
      </c>
      <c r="C58" s="11" t="s">
        <v>1029</v>
      </c>
      <c r="D58" s="11" t="s">
        <v>1030</v>
      </c>
      <c r="E58" s="11" t="s">
        <v>1031</v>
      </c>
      <c r="F58" s="11" t="s">
        <v>1032</v>
      </c>
      <c r="G58" s="11" t="b">
        <v>1</v>
      </c>
      <c r="H58" s="11">
        <v>1</v>
      </c>
      <c r="I58" s="11" t="s">
        <v>808</v>
      </c>
      <c r="J58" s="11" t="s">
        <v>12</v>
      </c>
      <c r="K58" s="11"/>
    </row>
    <row r="59" ht="34" customHeight="1" spans="1:11">
      <c r="A59" s="11" t="s">
        <v>114</v>
      </c>
      <c r="B59" s="11" t="s">
        <v>804</v>
      </c>
      <c r="C59" s="11" t="s">
        <v>1033</v>
      </c>
      <c r="D59" s="11" t="s">
        <v>1034</v>
      </c>
      <c r="E59" s="11" t="s">
        <v>9</v>
      </c>
      <c r="F59" s="11" t="s">
        <v>1035</v>
      </c>
      <c r="G59" s="11" t="b">
        <v>1</v>
      </c>
      <c r="H59" s="11">
        <v>1</v>
      </c>
      <c r="I59" s="11" t="s">
        <v>808</v>
      </c>
      <c r="J59" s="11" t="s">
        <v>12</v>
      </c>
      <c r="K59" s="11"/>
    </row>
    <row r="60" ht="34" customHeight="1" spans="1:11">
      <c r="A60" s="11" t="s">
        <v>1036</v>
      </c>
      <c r="B60" s="11" t="s">
        <v>810</v>
      </c>
      <c r="C60" s="11" t="s">
        <v>1037</v>
      </c>
      <c r="D60" s="11" t="s">
        <v>1038</v>
      </c>
      <c r="E60" s="11" t="s">
        <v>1039</v>
      </c>
      <c r="F60" s="11" t="s">
        <v>1040</v>
      </c>
      <c r="G60" s="11" t="b">
        <v>1</v>
      </c>
      <c r="H60" s="11">
        <v>1</v>
      </c>
      <c r="I60" s="11" t="s">
        <v>808</v>
      </c>
      <c r="J60" s="11" t="s">
        <v>12</v>
      </c>
      <c r="K60" s="11"/>
    </row>
    <row r="61" ht="34" customHeight="1" spans="1:11">
      <c r="A61" s="11" t="s">
        <v>119</v>
      </c>
      <c r="B61" s="11" t="s">
        <v>815</v>
      </c>
      <c r="C61" s="11" t="s">
        <v>1041</v>
      </c>
      <c r="D61" s="11" t="s">
        <v>1042</v>
      </c>
      <c r="E61" s="11" t="b">
        <v>0</v>
      </c>
      <c r="F61" s="11" t="s">
        <v>1043</v>
      </c>
      <c r="G61" s="11" t="b">
        <v>1</v>
      </c>
      <c r="H61" s="11">
        <v>1</v>
      </c>
      <c r="I61" s="11" t="s">
        <v>808</v>
      </c>
      <c r="J61" s="11" t="s">
        <v>12</v>
      </c>
      <c r="K61" s="11"/>
    </row>
    <row r="62" ht="34" customHeight="1" spans="1:11">
      <c r="A62" s="11" t="s">
        <v>1044</v>
      </c>
      <c r="B62" s="11" t="s">
        <v>820</v>
      </c>
      <c r="C62" s="11" t="s">
        <v>1045</v>
      </c>
      <c r="D62" s="11" t="s">
        <v>1046</v>
      </c>
      <c r="E62" s="11" t="s">
        <v>1047</v>
      </c>
      <c r="F62" s="11" t="s">
        <v>1048</v>
      </c>
      <c r="G62" s="11" t="b">
        <v>1</v>
      </c>
      <c r="H62" s="11">
        <v>1</v>
      </c>
      <c r="I62" s="11" t="s">
        <v>808</v>
      </c>
      <c r="J62" s="11" t="s">
        <v>12</v>
      </c>
      <c r="K62" s="11"/>
    </row>
    <row r="63" ht="34" customHeight="1" spans="1:11">
      <c r="A63" s="11" t="s">
        <v>121</v>
      </c>
      <c r="B63" s="11" t="s">
        <v>804</v>
      </c>
      <c r="C63" s="11" t="s">
        <v>1049</v>
      </c>
      <c r="D63" s="11" t="s">
        <v>1050</v>
      </c>
      <c r="E63" s="11" t="s">
        <v>9</v>
      </c>
      <c r="F63" s="11" t="s">
        <v>1051</v>
      </c>
      <c r="G63" s="11" t="b">
        <v>1</v>
      </c>
      <c r="H63" s="11">
        <v>1</v>
      </c>
      <c r="I63" s="11" t="s">
        <v>808</v>
      </c>
      <c r="J63" s="11" t="s">
        <v>12</v>
      </c>
      <c r="K63" s="11"/>
    </row>
    <row r="64" ht="34" customHeight="1" spans="1:11">
      <c r="A64" s="11" t="s">
        <v>1052</v>
      </c>
      <c r="B64" s="11" t="s">
        <v>810</v>
      </c>
      <c r="C64" s="11" t="s">
        <v>1053</v>
      </c>
      <c r="D64" s="11" t="s">
        <v>1054</v>
      </c>
      <c r="E64" s="11" t="s">
        <v>1055</v>
      </c>
      <c r="F64" s="11" t="s">
        <v>1056</v>
      </c>
      <c r="G64" s="11" t="b">
        <v>1</v>
      </c>
      <c r="H64" s="11">
        <v>1</v>
      </c>
      <c r="I64" s="11" t="s">
        <v>808</v>
      </c>
      <c r="J64" s="11" t="s">
        <v>12</v>
      </c>
      <c r="K64" s="11"/>
    </row>
    <row r="65" ht="34" customHeight="1" spans="1:11">
      <c r="A65" s="11" t="s">
        <v>126</v>
      </c>
      <c r="B65" s="11" t="s">
        <v>815</v>
      </c>
      <c r="C65" s="11" t="s">
        <v>1057</v>
      </c>
      <c r="D65" s="11" t="s">
        <v>1058</v>
      </c>
      <c r="E65" s="11" t="b">
        <v>0</v>
      </c>
      <c r="F65" s="11" t="s">
        <v>1059</v>
      </c>
      <c r="G65" s="11" t="b">
        <v>1</v>
      </c>
      <c r="H65" s="11">
        <v>1</v>
      </c>
      <c r="I65" s="11" t="s">
        <v>808</v>
      </c>
      <c r="J65" s="11" t="s">
        <v>12</v>
      </c>
      <c r="K65" s="11"/>
    </row>
    <row r="66" ht="34" customHeight="1" spans="1:11">
      <c r="A66" s="11" t="s">
        <v>1060</v>
      </c>
      <c r="B66" s="11" t="s">
        <v>820</v>
      </c>
      <c r="C66" s="11" t="s">
        <v>1061</v>
      </c>
      <c r="D66" s="11" t="s">
        <v>1062</v>
      </c>
      <c r="E66" s="11" t="s">
        <v>1063</v>
      </c>
      <c r="F66" s="11" t="s">
        <v>1064</v>
      </c>
      <c r="G66" s="11" t="b">
        <v>1</v>
      </c>
      <c r="H66" s="11">
        <v>1</v>
      </c>
      <c r="I66" s="11" t="s">
        <v>808</v>
      </c>
      <c r="J66" s="11" t="s">
        <v>12</v>
      </c>
      <c r="K66" s="11"/>
    </row>
    <row r="67" ht="34" customHeight="1" spans="1:11">
      <c r="A67" s="11" t="s">
        <v>128</v>
      </c>
      <c r="B67" s="11" t="s">
        <v>804</v>
      </c>
      <c r="C67" s="11" t="s">
        <v>1065</v>
      </c>
      <c r="D67" s="11" t="s">
        <v>1066</v>
      </c>
      <c r="E67" s="11" t="s">
        <v>9</v>
      </c>
      <c r="F67" s="11" t="s">
        <v>1067</v>
      </c>
      <c r="G67" s="11" t="b">
        <v>1</v>
      </c>
      <c r="H67" s="11">
        <v>1</v>
      </c>
      <c r="I67" s="11" t="s">
        <v>808</v>
      </c>
      <c r="J67" s="11" t="s">
        <v>12</v>
      </c>
      <c r="K67" s="11"/>
    </row>
    <row r="68" ht="34" customHeight="1" spans="1:11">
      <c r="A68" s="11" t="s">
        <v>1068</v>
      </c>
      <c r="B68" s="11" t="s">
        <v>810</v>
      </c>
      <c r="C68" s="11" t="s">
        <v>1069</v>
      </c>
      <c r="D68" s="11" t="s">
        <v>1070</v>
      </c>
      <c r="E68" s="11" t="s">
        <v>1071</v>
      </c>
      <c r="F68" s="11" t="s">
        <v>1072</v>
      </c>
      <c r="G68" s="11" t="b">
        <v>1</v>
      </c>
      <c r="H68" s="11">
        <v>1</v>
      </c>
      <c r="I68" s="11" t="s">
        <v>808</v>
      </c>
      <c r="J68" s="11" t="s">
        <v>12</v>
      </c>
      <c r="K68" s="11"/>
    </row>
    <row r="69" ht="34" customHeight="1" spans="1:11">
      <c r="A69" s="11" t="s">
        <v>133</v>
      </c>
      <c r="B69" s="11" t="s">
        <v>815</v>
      </c>
      <c r="C69" s="11" t="s">
        <v>1073</v>
      </c>
      <c r="D69" s="11" t="s">
        <v>1074</v>
      </c>
      <c r="E69" s="11" t="b">
        <v>0</v>
      </c>
      <c r="F69" s="11" t="s">
        <v>1075</v>
      </c>
      <c r="G69" s="11" t="b">
        <v>1</v>
      </c>
      <c r="H69" s="11">
        <v>1</v>
      </c>
      <c r="I69" s="11" t="s">
        <v>808</v>
      </c>
      <c r="J69" s="11" t="s">
        <v>12</v>
      </c>
      <c r="K69" s="11"/>
    </row>
    <row r="70" ht="34" customHeight="1" spans="1:11">
      <c r="A70" s="11" t="s">
        <v>1076</v>
      </c>
      <c r="B70" s="11" t="s">
        <v>820</v>
      </c>
      <c r="C70" s="11" t="s">
        <v>1077</v>
      </c>
      <c r="D70" s="11" t="s">
        <v>1078</v>
      </c>
      <c r="E70" s="11" t="s">
        <v>1079</v>
      </c>
      <c r="F70" s="11" t="s">
        <v>1080</v>
      </c>
      <c r="G70" s="11" t="b">
        <v>1</v>
      </c>
      <c r="H70" s="11">
        <v>1</v>
      </c>
      <c r="I70" s="11" t="s">
        <v>808</v>
      </c>
      <c r="J70" s="11" t="s">
        <v>12</v>
      </c>
      <c r="K70" s="11"/>
    </row>
    <row r="71" ht="34" customHeight="1" spans="1:11">
      <c r="A71" s="11" t="s">
        <v>135</v>
      </c>
      <c r="B71" s="11" t="s">
        <v>804</v>
      </c>
      <c r="C71" s="11" t="s">
        <v>1081</v>
      </c>
      <c r="D71" s="11" t="s">
        <v>1082</v>
      </c>
      <c r="E71" s="11" t="s">
        <v>9</v>
      </c>
      <c r="F71" s="11" t="s">
        <v>1083</v>
      </c>
      <c r="G71" s="11" t="b">
        <v>1</v>
      </c>
      <c r="H71" s="11">
        <v>1</v>
      </c>
      <c r="I71" s="11" t="s">
        <v>808</v>
      </c>
      <c r="J71" s="11" t="s">
        <v>12</v>
      </c>
      <c r="K71" s="11"/>
    </row>
    <row r="72" ht="34" customHeight="1" spans="1:11">
      <c r="A72" s="11" t="s">
        <v>1084</v>
      </c>
      <c r="B72" s="11" t="s">
        <v>810</v>
      </c>
      <c r="C72" s="11" t="s">
        <v>1085</v>
      </c>
      <c r="D72" s="11" t="s">
        <v>1086</v>
      </c>
      <c r="E72" s="11" t="s">
        <v>1087</v>
      </c>
      <c r="F72" s="11" t="s">
        <v>1088</v>
      </c>
      <c r="G72" s="11" t="b">
        <v>1</v>
      </c>
      <c r="H72" s="11">
        <v>1</v>
      </c>
      <c r="I72" s="11" t="s">
        <v>808</v>
      </c>
      <c r="J72" s="11" t="s">
        <v>12</v>
      </c>
      <c r="K72" s="11"/>
    </row>
    <row r="73" ht="34" customHeight="1" spans="1:11">
      <c r="A73" s="11" t="s">
        <v>140</v>
      </c>
      <c r="B73" s="11" t="s">
        <v>815</v>
      </c>
      <c r="C73" s="11" t="s">
        <v>1089</v>
      </c>
      <c r="D73" s="11" t="s">
        <v>1090</v>
      </c>
      <c r="E73" s="11" t="b">
        <v>0</v>
      </c>
      <c r="F73" s="11" t="s">
        <v>1091</v>
      </c>
      <c r="G73" s="11" t="b">
        <v>1</v>
      </c>
      <c r="H73" s="11">
        <v>1</v>
      </c>
      <c r="I73" s="11" t="s">
        <v>808</v>
      </c>
      <c r="J73" s="11" t="s">
        <v>12</v>
      </c>
      <c r="K73" s="11"/>
    </row>
    <row r="74" ht="34" customHeight="1" spans="1:11">
      <c r="A74" s="11" t="s">
        <v>1092</v>
      </c>
      <c r="B74" s="11" t="s">
        <v>820</v>
      </c>
      <c r="C74" s="11" t="s">
        <v>1093</v>
      </c>
      <c r="D74" s="11" t="s">
        <v>1094</v>
      </c>
      <c r="E74" s="11" t="s">
        <v>1095</v>
      </c>
      <c r="F74" s="11" t="s">
        <v>1096</v>
      </c>
      <c r="G74" s="11" t="b">
        <v>1</v>
      </c>
      <c r="H74" s="11">
        <v>1</v>
      </c>
      <c r="I74" s="11" t="s">
        <v>808</v>
      </c>
      <c r="J74" s="11" t="s">
        <v>12</v>
      </c>
      <c r="K74" s="11"/>
    </row>
    <row r="75" ht="34" customHeight="1" spans="1:11">
      <c r="A75" s="11" t="s">
        <v>142</v>
      </c>
      <c r="B75" s="11" t="s">
        <v>804</v>
      </c>
      <c r="C75" s="11" t="s">
        <v>1097</v>
      </c>
      <c r="D75" s="11" t="s">
        <v>1098</v>
      </c>
      <c r="E75" s="11" t="s">
        <v>9</v>
      </c>
      <c r="F75" s="11" t="s">
        <v>1099</v>
      </c>
      <c r="G75" s="11" t="b">
        <v>1</v>
      </c>
      <c r="H75" s="11">
        <v>1</v>
      </c>
      <c r="I75" s="11" t="s">
        <v>808</v>
      </c>
      <c r="J75" s="11" t="s">
        <v>12</v>
      </c>
      <c r="K75" s="11"/>
    </row>
    <row r="76" ht="34" customHeight="1" spans="1:11">
      <c r="A76" s="11" t="s">
        <v>1100</v>
      </c>
      <c r="B76" s="11" t="s">
        <v>810</v>
      </c>
      <c r="C76" s="11" t="s">
        <v>1101</v>
      </c>
      <c r="D76" s="11" t="s">
        <v>1102</v>
      </c>
      <c r="E76" s="11" t="s">
        <v>1103</v>
      </c>
      <c r="F76" s="11" t="s">
        <v>1104</v>
      </c>
      <c r="G76" s="11" t="b">
        <v>1</v>
      </c>
      <c r="H76" s="11">
        <v>1</v>
      </c>
      <c r="I76" s="11" t="s">
        <v>808</v>
      </c>
      <c r="J76" s="11" t="s">
        <v>12</v>
      </c>
      <c r="K76" s="11"/>
    </row>
    <row r="77" ht="34" customHeight="1" spans="1:11">
      <c r="A77" s="11" t="s">
        <v>147</v>
      </c>
      <c r="B77" s="11" t="s">
        <v>815</v>
      </c>
      <c r="C77" s="11" t="s">
        <v>1105</v>
      </c>
      <c r="D77" s="11" t="s">
        <v>1106</v>
      </c>
      <c r="E77" s="11" t="b">
        <v>0</v>
      </c>
      <c r="F77" s="11" t="s">
        <v>1107</v>
      </c>
      <c r="G77" s="11" t="b">
        <v>1</v>
      </c>
      <c r="H77" s="11">
        <v>1</v>
      </c>
      <c r="I77" s="11" t="s">
        <v>808</v>
      </c>
      <c r="J77" s="11" t="s">
        <v>12</v>
      </c>
      <c r="K77" s="11"/>
    </row>
    <row r="78" ht="34" customHeight="1" spans="1:11">
      <c r="A78" s="11" t="s">
        <v>1108</v>
      </c>
      <c r="B78" s="11" t="s">
        <v>820</v>
      </c>
      <c r="C78" s="11" t="s">
        <v>1109</v>
      </c>
      <c r="D78" s="11" t="s">
        <v>1110</v>
      </c>
      <c r="E78" s="11" t="s">
        <v>1111</v>
      </c>
      <c r="F78" s="11" t="s">
        <v>1112</v>
      </c>
      <c r="G78" s="11" t="b">
        <v>1</v>
      </c>
      <c r="H78" s="11">
        <v>1</v>
      </c>
      <c r="I78" s="11" t="s">
        <v>808</v>
      </c>
      <c r="J78" s="11" t="s">
        <v>12</v>
      </c>
      <c r="K78" s="11"/>
    </row>
    <row r="79" ht="34" customHeight="1" spans="1:11">
      <c r="A79" s="11" t="s">
        <v>149</v>
      </c>
      <c r="B79" s="11" t="s">
        <v>804</v>
      </c>
      <c r="C79" s="11" t="s">
        <v>1113</v>
      </c>
      <c r="D79" s="11" t="s">
        <v>1114</v>
      </c>
      <c r="E79" s="11" t="s">
        <v>9</v>
      </c>
      <c r="F79" s="11" t="s">
        <v>1115</v>
      </c>
      <c r="G79" s="11" t="b">
        <v>1</v>
      </c>
      <c r="H79" s="11">
        <v>1</v>
      </c>
      <c r="I79" s="11" t="s">
        <v>808</v>
      </c>
      <c r="J79" s="11" t="s">
        <v>12</v>
      </c>
      <c r="K79" s="11"/>
    </row>
    <row r="80" ht="34" customHeight="1" spans="1:11">
      <c r="A80" s="11" t="s">
        <v>1116</v>
      </c>
      <c r="B80" s="11" t="s">
        <v>810</v>
      </c>
      <c r="C80" s="11" t="s">
        <v>1117</v>
      </c>
      <c r="D80" s="11" t="s">
        <v>1118</v>
      </c>
      <c r="E80" s="11" t="s">
        <v>1119</v>
      </c>
      <c r="F80" s="11" t="s">
        <v>1120</v>
      </c>
      <c r="G80" s="11" t="b">
        <v>1</v>
      </c>
      <c r="H80" s="11">
        <v>1</v>
      </c>
      <c r="I80" s="11" t="s">
        <v>808</v>
      </c>
      <c r="J80" s="11" t="s">
        <v>12</v>
      </c>
      <c r="K80" s="11"/>
    </row>
    <row r="81" ht="34" customHeight="1" spans="1:11">
      <c r="A81" s="11" t="s">
        <v>154</v>
      </c>
      <c r="B81" s="11" t="s">
        <v>815</v>
      </c>
      <c r="C81" s="11" t="s">
        <v>1121</v>
      </c>
      <c r="D81" s="11" t="s">
        <v>1122</v>
      </c>
      <c r="E81" s="11" t="b">
        <v>0</v>
      </c>
      <c r="F81" s="11" t="s">
        <v>1123</v>
      </c>
      <c r="G81" s="11" t="b">
        <v>1</v>
      </c>
      <c r="H81" s="11">
        <v>1</v>
      </c>
      <c r="I81" s="11" t="s">
        <v>808</v>
      </c>
      <c r="J81" s="11" t="s">
        <v>12</v>
      </c>
      <c r="K81" s="11"/>
    </row>
    <row r="82" ht="34" customHeight="1" spans="1:11">
      <c r="A82" s="11" t="s">
        <v>1124</v>
      </c>
      <c r="B82" s="11" t="s">
        <v>820</v>
      </c>
      <c r="C82" s="11" t="s">
        <v>1125</v>
      </c>
      <c r="D82" s="11" t="s">
        <v>1126</v>
      </c>
      <c r="E82" s="11" t="s">
        <v>1127</v>
      </c>
      <c r="F82" s="11" t="s">
        <v>1128</v>
      </c>
      <c r="G82" s="11" t="b">
        <v>1</v>
      </c>
      <c r="H82" s="11">
        <v>1</v>
      </c>
      <c r="I82" s="11" t="s">
        <v>808</v>
      </c>
      <c r="J82" s="11" t="s">
        <v>12</v>
      </c>
      <c r="K82" s="11"/>
    </row>
    <row r="83" ht="34" customHeight="1" spans="1:11">
      <c r="A83" s="11" t="s">
        <v>156</v>
      </c>
      <c r="B83" s="11" t="s">
        <v>804</v>
      </c>
      <c r="C83" s="11" t="s">
        <v>1129</v>
      </c>
      <c r="D83" s="11" t="s">
        <v>1130</v>
      </c>
      <c r="E83" s="11" t="s">
        <v>9</v>
      </c>
      <c r="F83" s="11" t="s">
        <v>1131</v>
      </c>
      <c r="G83" s="11" t="b">
        <v>1</v>
      </c>
      <c r="H83" s="11">
        <v>1</v>
      </c>
      <c r="I83" s="11" t="s">
        <v>808</v>
      </c>
      <c r="J83" s="11" t="s">
        <v>12</v>
      </c>
      <c r="K83" s="11"/>
    </row>
    <row r="84" ht="34" customHeight="1" spans="1:11">
      <c r="A84" s="11" t="s">
        <v>1132</v>
      </c>
      <c r="B84" s="11" t="s">
        <v>810</v>
      </c>
      <c r="C84" s="11" t="s">
        <v>1133</v>
      </c>
      <c r="D84" s="11" t="s">
        <v>1134</v>
      </c>
      <c r="E84" s="11" t="s">
        <v>1135</v>
      </c>
      <c r="F84" s="11" t="s">
        <v>1136</v>
      </c>
      <c r="G84" s="11" t="b">
        <v>1</v>
      </c>
      <c r="H84" s="11">
        <v>1</v>
      </c>
      <c r="I84" s="11" t="s">
        <v>808</v>
      </c>
      <c r="J84" s="11" t="s">
        <v>12</v>
      </c>
      <c r="K84" s="11"/>
    </row>
    <row r="85" ht="34" customHeight="1" spans="1:11">
      <c r="A85" s="11" t="s">
        <v>161</v>
      </c>
      <c r="B85" s="11" t="s">
        <v>815</v>
      </c>
      <c r="C85" s="11" t="s">
        <v>1137</v>
      </c>
      <c r="D85" s="11" t="s">
        <v>1138</v>
      </c>
      <c r="E85" s="11" t="b">
        <v>0</v>
      </c>
      <c r="F85" s="11" t="s">
        <v>1139</v>
      </c>
      <c r="G85" s="11" t="b">
        <v>1</v>
      </c>
      <c r="H85" s="11">
        <v>1</v>
      </c>
      <c r="I85" s="11" t="s">
        <v>808</v>
      </c>
      <c r="J85" s="11" t="s">
        <v>12</v>
      </c>
      <c r="K85" s="11"/>
    </row>
    <row r="86" ht="34" customHeight="1" spans="1:11">
      <c r="A86" s="11" t="s">
        <v>1140</v>
      </c>
      <c r="B86" s="11" t="s">
        <v>820</v>
      </c>
      <c r="C86" s="11" t="s">
        <v>1141</v>
      </c>
      <c r="D86" s="11" t="s">
        <v>1142</v>
      </c>
      <c r="E86" s="11" t="s">
        <v>1143</v>
      </c>
      <c r="F86" s="11" t="s">
        <v>1144</v>
      </c>
      <c r="G86" s="11" t="b">
        <v>1</v>
      </c>
      <c r="H86" s="11">
        <v>1</v>
      </c>
      <c r="I86" s="11" t="s">
        <v>808</v>
      </c>
      <c r="J86" s="11" t="s">
        <v>12</v>
      </c>
      <c r="K86" s="11"/>
    </row>
    <row r="87" ht="34" customHeight="1" spans="1:11">
      <c r="A87" s="11" t="s">
        <v>163</v>
      </c>
      <c r="B87" s="11" t="s">
        <v>804</v>
      </c>
      <c r="C87" s="11" t="s">
        <v>1145</v>
      </c>
      <c r="D87" s="11" t="s">
        <v>1146</v>
      </c>
      <c r="E87" s="11" t="s">
        <v>9</v>
      </c>
      <c r="F87" s="11" t="s">
        <v>1147</v>
      </c>
      <c r="G87" s="11" t="b">
        <v>1</v>
      </c>
      <c r="H87" s="11">
        <v>1</v>
      </c>
      <c r="I87" s="11" t="s">
        <v>808</v>
      </c>
      <c r="J87" s="11" t="s">
        <v>12</v>
      </c>
      <c r="K87" s="11"/>
    </row>
    <row r="88" ht="34" customHeight="1" spans="1:11">
      <c r="A88" s="11" t="s">
        <v>1148</v>
      </c>
      <c r="B88" s="11" t="s">
        <v>810</v>
      </c>
      <c r="C88" s="11" t="s">
        <v>1149</v>
      </c>
      <c r="D88" s="11" t="s">
        <v>1150</v>
      </c>
      <c r="E88" s="11" t="s">
        <v>1151</v>
      </c>
      <c r="F88" s="11" t="s">
        <v>1152</v>
      </c>
      <c r="G88" s="11" t="b">
        <v>1</v>
      </c>
      <c r="H88" s="11">
        <v>1</v>
      </c>
      <c r="I88" s="11" t="s">
        <v>808</v>
      </c>
      <c r="J88" s="11" t="s">
        <v>12</v>
      </c>
      <c r="K88" s="11"/>
    </row>
    <row r="89" ht="34" customHeight="1" spans="1:11">
      <c r="A89" s="11" t="s">
        <v>168</v>
      </c>
      <c r="B89" s="11" t="s">
        <v>815</v>
      </c>
      <c r="C89" s="11" t="s">
        <v>1153</v>
      </c>
      <c r="D89" s="11" t="s">
        <v>1154</v>
      </c>
      <c r="E89" s="11" t="b">
        <v>0</v>
      </c>
      <c r="F89" s="11" t="s">
        <v>1155</v>
      </c>
      <c r="G89" s="11" t="b">
        <v>1</v>
      </c>
      <c r="H89" s="11">
        <v>1</v>
      </c>
      <c r="I89" s="11" t="s">
        <v>808</v>
      </c>
      <c r="J89" s="11" t="s">
        <v>12</v>
      </c>
      <c r="K89" s="11"/>
    </row>
    <row r="90" ht="34" customHeight="1" spans="1:11">
      <c r="A90" s="11" t="s">
        <v>1156</v>
      </c>
      <c r="B90" s="11" t="s">
        <v>820</v>
      </c>
      <c r="C90" s="11" t="s">
        <v>1157</v>
      </c>
      <c r="D90" s="11" t="s">
        <v>1158</v>
      </c>
      <c r="E90" s="11" t="s">
        <v>1159</v>
      </c>
      <c r="F90" s="11" t="s">
        <v>1160</v>
      </c>
      <c r="G90" s="11" t="b">
        <v>1</v>
      </c>
      <c r="H90" s="11">
        <v>1</v>
      </c>
      <c r="I90" s="11" t="s">
        <v>808</v>
      </c>
      <c r="J90" s="11" t="s">
        <v>12</v>
      </c>
      <c r="K90" s="11"/>
    </row>
    <row r="91" ht="34" customHeight="1" spans="1:11">
      <c r="A91" s="11" t="s">
        <v>170</v>
      </c>
      <c r="B91" s="11" t="s">
        <v>804</v>
      </c>
      <c r="C91" s="11" t="s">
        <v>1161</v>
      </c>
      <c r="D91" s="11" t="s">
        <v>1162</v>
      </c>
      <c r="E91" s="11" t="s">
        <v>9</v>
      </c>
      <c r="F91" s="11" t="s">
        <v>1163</v>
      </c>
      <c r="G91" s="11" t="b">
        <v>1</v>
      </c>
      <c r="H91" s="11">
        <v>1</v>
      </c>
      <c r="I91" s="11" t="s">
        <v>808</v>
      </c>
      <c r="J91" s="11" t="s">
        <v>12</v>
      </c>
      <c r="K91" s="11"/>
    </row>
    <row r="92" ht="34" customHeight="1" spans="1:11">
      <c r="A92" s="11" t="s">
        <v>1164</v>
      </c>
      <c r="B92" s="11" t="s">
        <v>810</v>
      </c>
      <c r="C92" s="11" t="s">
        <v>1165</v>
      </c>
      <c r="D92" s="11" t="s">
        <v>1166</v>
      </c>
      <c r="E92" s="11" t="s">
        <v>1167</v>
      </c>
      <c r="F92" s="11" t="s">
        <v>1168</v>
      </c>
      <c r="G92" s="11" t="b">
        <v>1</v>
      </c>
      <c r="H92" s="11">
        <v>1</v>
      </c>
      <c r="I92" s="11" t="s">
        <v>808</v>
      </c>
      <c r="J92" s="11" t="s">
        <v>12</v>
      </c>
      <c r="K92" s="11"/>
    </row>
    <row r="93" ht="34" customHeight="1" spans="1:11">
      <c r="A93" s="11" t="s">
        <v>175</v>
      </c>
      <c r="B93" s="11" t="s">
        <v>815</v>
      </c>
      <c r="C93" s="11" t="s">
        <v>1169</v>
      </c>
      <c r="D93" s="11" t="s">
        <v>1170</v>
      </c>
      <c r="E93" s="11" t="b">
        <v>0</v>
      </c>
      <c r="F93" s="11" t="s">
        <v>1171</v>
      </c>
      <c r="G93" s="11" t="b">
        <v>1</v>
      </c>
      <c r="H93" s="11">
        <v>1</v>
      </c>
      <c r="I93" s="11" t="s">
        <v>808</v>
      </c>
      <c r="J93" s="11" t="s">
        <v>12</v>
      </c>
      <c r="K93" s="11"/>
    </row>
    <row r="94" ht="34" customHeight="1" spans="1:11">
      <c r="A94" s="11" t="s">
        <v>1172</v>
      </c>
      <c r="B94" s="11" t="s">
        <v>820</v>
      </c>
      <c r="C94" s="11" t="s">
        <v>1173</v>
      </c>
      <c r="D94" s="11" t="s">
        <v>1174</v>
      </c>
      <c r="E94" s="11" t="s">
        <v>1175</v>
      </c>
      <c r="F94" s="11" t="s">
        <v>1176</v>
      </c>
      <c r="G94" s="11" t="b">
        <v>1</v>
      </c>
      <c r="H94" s="11">
        <v>1</v>
      </c>
      <c r="I94" s="11" t="s">
        <v>808</v>
      </c>
      <c r="J94" s="11" t="s">
        <v>12</v>
      </c>
      <c r="K94" s="11"/>
    </row>
    <row r="95" ht="34" customHeight="1" spans="1:11">
      <c r="A95" s="11" t="s">
        <v>177</v>
      </c>
      <c r="B95" s="11" t="s">
        <v>804</v>
      </c>
      <c r="C95" s="11" t="s">
        <v>1177</v>
      </c>
      <c r="D95" s="11" t="s">
        <v>1178</v>
      </c>
      <c r="E95" s="11" t="s">
        <v>9</v>
      </c>
      <c r="F95" s="11" t="s">
        <v>1179</v>
      </c>
      <c r="G95" s="11" t="b">
        <v>1</v>
      </c>
      <c r="H95" s="11">
        <v>1</v>
      </c>
      <c r="I95" s="11" t="s">
        <v>808</v>
      </c>
      <c r="J95" s="11" t="s">
        <v>12</v>
      </c>
      <c r="K95" s="11"/>
    </row>
    <row r="96" ht="34" customHeight="1" spans="1:11">
      <c r="A96" s="11" t="s">
        <v>1180</v>
      </c>
      <c r="B96" s="11" t="s">
        <v>810</v>
      </c>
      <c r="C96" s="11" t="s">
        <v>1181</v>
      </c>
      <c r="D96" s="11" t="s">
        <v>1182</v>
      </c>
      <c r="E96" s="11" t="s">
        <v>1183</v>
      </c>
      <c r="F96" s="11" t="s">
        <v>1184</v>
      </c>
      <c r="G96" s="11" t="b">
        <v>1</v>
      </c>
      <c r="H96" s="11">
        <v>1</v>
      </c>
      <c r="I96" s="11" t="s">
        <v>808</v>
      </c>
      <c r="J96" s="11" t="s">
        <v>12</v>
      </c>
      <c r="K96" s="11"/>
    </row>
    <row r="97" ht="34" customHeight="1" spans="1:11">
      <c r="A97" s="11" t="s">
        <v>182</v>
      </c>
      <c r="B97" s="11" t="s">
        <v>815</v>
      </c>
      <c r="C97" s="11" t="s">
        <v>1185</v>
      </c>
      <c r="D97" s="11" t="s">
        <v>1186</v>
      </c>
      <c r="E97" s="11" t="b">
        <v>0</v>
      </c>
      <c r="F97" s="11" t="s">
        <v>1187</v>
      </c>
      <c r="G97" s="11" t="b">
        <v>1</v>
      </c>
      <c r="H97" s="11">
        <v>1</v>
      </c>
      <c r="I97" s="11" t="s">
        <v>808</v>
      </c>
      <c r="J97" s="11" t="s">
        <v>12</v>
      </c>
      <c r="K97" s="11"/>
    </row>
    <row r="98" ht="34" customHeight="1" spans="1:11">
      <c r="A98" s="11" t="s">
        <v>1188</v>
      </c>
      <c r="B98" s="11" t="s">
        <v>820</v>
      </c>
      <c r="C98" s="11" t="s">
        <v>1189</v>
      </c>
      <c r="D98" s="11" t="s">
        <v>1190</v>
      </c>
      <c r="E98" s="11" t="s">
        <v>1191</v>
      </c>
      <c r="F98" s="11" t="s">
        <v>1192</v>
      </c>
      <c r="G98" s="11" t="b">
        <v>1</v>
      </c>
      <c r="H98" s="11">
        <v>1</v>
      </c>
      <c r="I98" s="11" t="s">
        <v>808</v>
      </c>
      <c r="J98" s="11" t="s">
        <v>12</v>
      </c>
      <c r="K98" s="11"/>
    </row>
    <row r="99" ht="34" customHeight="1" spans="1:11">
      <c r="A99" s="11" t="s">
        <v>184</v>
      </c>
      <c r="B99" s="11" t="s">
        <v>804</v>
      </c>
      <c r="C99" s="11" t="s">
        <v>1193</v>
      </c>
      <c r="D99" s="11" t="s">
        <v>1194</v>
      </c>
      <c r="E99" s="11" t="s">
        <v>9</v>
      </c>
      <c r="F99" s="11" t="s">
        <v>1195</v>
      </c>
      <c r="G99" s="11" t="b">
        <v>1</v>
      </c>
      <c r="H99" s="11">
        <v>1</v>
      </c>
      <c r="I99" s="11" t="s">
        <v>808</v>
      </c>
      <c r="J99" s="11" t="s">
        <v>12</v>
      </c>
      <c r="K99" s="11"/>
    </row>
    <row r="100" ht="34" customHeight="1" spans="1:11">
      <c r="A100" s="11" t="s">
        <v>1196</v>
      </c>
      <c r="B100" s="11" t="s">
        <v>810</v>
      </c>
      <c r="C100" s="11" t="s">
        <v>1197</v>
      </c>
      <c r="D100" s="11" t="s">
        <v>1198</v>
      </c>
      <c r="E100" s="11" t="s">
        <v>1199</v>
      </c>
      <c r="F100" s="11" t="s">
        <v>1200</v>
      </c>
      <c r="G100" s="11" t="b">
        <v>1</v>
      </c>
      <c r="H100" s="11">
        <v>1</v>
      </c>
      <c r="I100" s="11" t="s">
        <v>808</v>
      </c>
      <c r="J100" s="11" t="s">
        <v>12</v>
      </c>
      <c r="K100" s="11"/>
    </row>
    <row r="101" ht="34" customHeight="1" spans="1:11">
      <c r="A101" s="11" t="s">
        <v>189</v>
      </c>
      <c r="B101" s="11" t="s">
        <v>815</v>
      </c>
      <c r="C101" s="11" t="s">
        <v>1201</v>
      </c>
      <c r="D101" s="11" t="s">
        <v>1202</v>
      </c>
      <c r="E101" s="11" t="b">
        <v>0</v>
      </c>
      <c r="F101" s="11" t="s">
        <v>1203</v>
      </c>
      <c r="G101" s="11" t="b">
        <v>1</v>
      </c>
      <c r="H101" s="11">
        <v>1</v>
      </c>
      <c r="I101" s="11" t="s">
        <v>808</v>
      </c>
      <c r="J101" s="11" t="s">
        <v>12</v>
      </c>
      <c r="K101" s="11"/>
    </row>
    <row r="102" ht="34" customHeight="1" spans="1:11">
      <c r="A102" s="11" t="s">
        <v>1204</v>
      </c>
      <c r="B102" s="11" t="s">
        <v>820</v>
      </c>
      <c r="C102" s="11" t="s">
        <v>1205</v>
      </c>
      <c r="D102" s="11" t="s">
        <v>1206</v>
      </c>
      <c r="E102" s="11" t="s">
        <v>1207</v>
      </c>
      <c r="F102" s="11" t="s">
        <v>1208</v>
      </c>
      <c r="G102" s="11" t="b">
        <v>1</v>
      </c>
      <c r="H102" s="11">
        <v>1</v>
      </c>
      <c r="I102" s="11" t="s">
        <v>808</v>
      </c>
      <c r="J102" s="11" t="s">
        <v>12</v>
      </c>
      <c r="K102" s="11"/>
    </row>
    <row r="103" ht="34" customHeight="1" spans="1:11">
      <c r="A103" s="11" t="s">
        <v>191</v>
      </c>
      <c r="B103" s="11" t="s">
        <v>804</v>
      </c>
      <c r="C103" s="11" t="s">
        <v>1209</v>
      </c>
      <c r="D103" s="11" t="s">
        <v>1210</v>
      </c>
      <c r="E103" s="11" t="s">
        <v>9</v>
      </c>
      <c r="F103" s="11" t="s">
        <v>1211</v>
      </c>
      <c r="G103" s="11" t="b">
        <v>1</v>
      </c>
      <c r="H103" s="11">
        <v>1</v>
      </c>
      <c r="I103" s="11" t="s">
        <v>808</v>
      </c>
      <c r="J103" s="11" t="s">
        <v>12</v>
      </c>
      <c r="K103" s="11"/>
    </row>
    <row r="104" ht="34" customHeight="1" spans="1:11">
      <c r="A104" s="11" t="s">
        <v>1212</v>
      </c>
      <c r="B104" s="11" t="s">
        <v>810</v>
      </c>
      <c r="C104" s="11" t="s">
        <v>1213</v>
      </c>
      <c r="D104" s="11" t="s">
        <v>1214</v>
      </c>
      <c r="E104" s="11" t="s">
        <v>1215</v>
      </c>
      <c r="F104" s="11" t="s">
        <v>1216</v>
      </c>
      <c r="G104" s="11" t="b">
        <v>1</v>
      </c>
      <c r="H104" s="11">
        <v>1</v>
      </c>
      <c r="I104" s="11" t="s">
        <v>808</v>
      </c>
      <c r="J104" s="11" t="s">
        <v>12</v>
      </c>
      <c r="K104" s="11"/>
    </row>
    <row r="105" ht="34" customHeight="1" spans="1:11">
      <c r="A105" s="11" t="s">
        <v>196</v>
      </c>
      <c r="B105" s="11" t="s">
        <v>815</v>
      </c>
      <c r="C105" s="11" t="s">
        <v>1217</v>
      </c>
      <c r="D105" s="11" t="s">
        <v>1218</v>
      </c>
      <c r="E105" s="11" t="b">
        <v>0</v>
      </c>
      <c r="F105" s="11" t="s">
        <v>1219</v>
      </c>
      <c r="G105" s="11" t="b">
        <v>1</v>
      </c>
      <c r="H105" s="11">
        <v>1</v>
      </c>
      <c r="I105" s="11" t="s">
        <v>808</v>
      </c>
      <c r="J105" s="11" t="s">
        <v>12</v>
      </c>
      <c r="K105" s="11"/>
    </row>
    <row r="106" ht="34" customHeight="1" spans="1:11">
      <c r="A106" s="11" t="s">
        <v>1220</v>
      </c>
      <c r="B106" s="11" t="s">
        <v>820</v>
      </c>
      <c r="C106" s="11" t="s">
        <v>1221</v>
      </c>
      <c r="D106" s="11" t="s">
        <v>1222</v>
      </c>
      <c r="E106" s="11" t="s">
        <v>1223</v>
      </c>
      <c r="F106" s="11" t="s">
        <v>1224</v>
      </c>
      <c r="G106" s="11" t="b">
        <v>1</v>
      </c>
      <c r="H106" s="11">
        <v>1</v>
      </c>
      <c r="I106" s="11" t="s">
        <v>808</v>
      </c>
      <c r="J106" s="11" t="s">
        <v>12</v>
      </c>
      <c r="K106" s="11"/>
    </row>
    <row r="107" ht="34" customHeight="1" spans="1:11">
      <c r="A107" s="11" t="s">
        <v>198</v>
      </c>
      <c r="B107" s="11" t="s">
        <v>804</v>
      </c>
      <c r="C107" s="11" t="s">
        <v>1225</v>
      </c>
      <c r="D107" s="11" t="s">
        <v>1226</v>
      </c>
      <c r="E107" s="11" t="s">
        <v>9</v>
      </c>
      <c r="F107" s="11" t="s">
        <v>1227</v>
      </c>
      <c r="G107" s="11" t="b">
        <v>1</v>
      </c>
      <c r="H107" s="11">
        <v>1</v>
      </c>
      <c r="I107" s="11" t="s">
        <v>808</v>
      </c>
      <c r="J107" s="11" t="s">
        <v>12</v>
      </c>
      <c r="K107" s="11"/>
    </row>
    <row r="108" ht="34" customHeight="1" spans="1:11">
      <c r="A108" s="11" t="s">
        <v>1228</v>
      </c>
      <c r="B108" s="11" t="s">
        <v>810</v>
      </c>
      <c r="C108" s="11" t="s">
        <v>1229</v>
      </c>
      <c r="D108" s="11" t="s">
        <v>1230</v>
      </c>
      <c r="E108" s="11" t="s">
        <v>1231</v>
      </c>
      <c r="F108" s="11" t="s">
        <v>1232</v>
      </c>
      <c r="G108" s="11" t="b">
        <v>1</v>
      </c>
      <c r="H108" s="11">
        <v>1</v>
      </c>
      <c r="I108" s="11" t="s">
        <v>808</v>
      </c>
      <c r="J108" s="11" t="s">
        <v>12</v>
      </c>
      <c r="K108" s="11"/>
    </row>
    <row r="109" ht="34" customHeight="1" spans="1:11">
      <c r="A109" s="11" t="s">
        <v>203</v>
      </c>
      <c r="B109" s="11" t="s">
        <v>815</v>
      </c>
      <c r="C109" s="11" t="s">
        <v>1233</v>
      </c>
      <c r="D109" s="11" t="s">
        <v>1234</v>
      </c>
      <c r="E109" s="11" t="b">
        <v>0</v>
      </c>
      <c r="F109" s="11" t="s">
        <v>1235</v>
      </c>
      <c r="G109" s="11" t="b">
        <v>1</v>
      </c>
      <c r="H109" s="11">
        <v>1</v>
      </c>
      <c r="I109" s="11" t="s">
        <v>808</v>
      </c>
      <c r="J109" s="11" t="s">
        <v>12</v>
      </c>
      <c r="K109" s="11"/>
    </row>
    <row r="110" ht="34" customHeight="1" spans="1:11">
      <c r="A110" s="11" t="s">
        <v>1236</v>
      </c>
      <c r="B110" s="11" t="s">
        <v>820</v>
      </c>
      <c r="C110" s="11" t="s">
        <v>1237</v>
      </c>
      <c r="D110" s="11" t="s">
        <v>1238</v>
      </c>
      <c r="E110" s="11" t="s">
        <v>1239</v>
      </c>
      <c r="F110" s="11" t="s">
        <v>1240</v>
      </c>
      <c r="G110" s="11" t="b">
        <v>1</v>
      </c>
      <c r="H110" s="11">
        <v>1</v>
      </c>
      <c r="I110" s="11" t="s">
        <v>808</v>
      </c>
      <c r="J110" s="11" t="s">
        <v>12</v>
      </c>
      <c r="K110" s="11"/>
    </row>
    <row r="111" ht="34" customHeight="1" spans="1:11">
      <c r="A111" s="11" t="s">
        <v>205</v>
      </c>
      <c r="B111" s="11" t="s">
        <v>804</v>
      </c>
      <c r="C111" s="11" t="s">
        <v>1241</v>
      </c>
      <c r="D111" s="11" t="s">
        <v>1242</v>
      </c>
      <c r="E111" s="11" t="s">
        <v>9</v>
      </c>
      <c r="F111" s="11" t="s">
        <v>1243</v>
      </c>
      <c r="G111" s="11" t="b">
        <v>1</v>
      </c>
      <c r="H111" s="11">
        <v>1</v>
      </c>
      <c r="I111" s="11" t="s">
        <v>808</v>
      </c>
      <c r="J111" s="11" t="s">
        <v>12</v>
      </c>
      <c r="K111" s="11"/>
    </row>
    <row r="112" ht="34" customHeight="1" spans="1:11">
      <c r="A112" s="11" t="s">
        <v>1244</v>
      </c>
      <c r="B112" s="11" t="s">
        <v>810</v>
      </c>
      <c r="C112" s="11" t="s">
        <v>1245</v>
      </c>
      <c r="D112" s="11" t="s">
        <v>1246</v>
      </c>
      <c r="E112" s="11" t="s">
        <v>1247</v>
      </c>
      <c r="F112" s="11" t="s">
        <v>1248</v>
      </c>
      <c r="G112" s="11" t="b">
        <v>1</v>
      </c>
      <c r="H112" s="11">
        <v>1</v>
      </c>
      <c r="I112" s="11" t="s">
        <v>808</v>
      </c>
      <c r="J112" s="11" t="s">
        <v>12</v>
      </c>
      <c r="K112" s="11"/>
    </row>
    <row r="113" ht="34" customHeight="1" spans="1:11">
      <c r="A113" s="11" t="s">
        <v>210</v>
      </c>
      <c r="B113" s="11" t="s">
        <v>815</v>
      </c>
      <c r="C113" s="11" t="s">
        <v>1249</v>
      </c>
      <c r="D113" s="11" t="s">
        <v>1250</v>
      </c>
      <c r="E113" s="11" t="b">
        <v>0</v>
      </c>
      <c r="F113" s="11" t="s">
        <v>1251</v>
      </c>
      <c r="G113" s="11" t="b">
        <v>1</v>
      </c>
      <c r="H113" s="11">
        <v>1</v>
      </c>
      <c r="I113" s="11" t="s">
        <v>808</v>
      </c>
      <c r="J113" s="11" t="s">
        <v>12</v>
      </c>
      <c r="K113" s="11"/>
    </row>
    <row r="114" ht="34" customHeight="1" spans="1:11">
      <c r="A114" s="11" t="s">
        <v>1252</v>
      </c>
      <c r="B114" s="11" t="s">
        <v>820</v>
      </c>
      <c r="C114" s="11" t="s">
        <v>1253</v>
      </c>
      <c r="D114" s="11" t="s">
        <v>1254</v>
      </c>
      <c r="E114" s="11" t="s">
        <v>1255</v>
      </c>
      <c r="F114" s="11" t="s">
        <v>1256</v>
      </c>
      <c r="G114" s="11" t="b">
        <v>1</v>
      </c>
      <c r="H114" s="11">
        <v>1</v>
      </c>
      <c r="I114" s="11" t="s">
        <v>808</v>
      </c>
      <c r="J114" s="11" t="s">
        <v>12</v>
      </c>
      <c r="K114" s="11"/>
    </row>
    <row r="115" ht="34" customHeight="1" spans="1:11">
      <c r="A115" s="11" t="s">
        <v>212</v>
      </c>
      <c r="B115" s="11" t="s">
        <v>804</v>
      </c>
      <c r="C115" s="11" t="s">
        <v>1257</v>
      </c>
      <c r="D115" s="11" t="s">
        <v>1258</v>
      </c>
      <c r="E115" s="11" t="s">
        <v>9</v>
      </c>
      <c r="F115" s="11" t="s">
        <v>1259</v>
      </c>
      <c r="G115" s="11" t="b">
        <v>1</v>
      </c>
      <c r="H115" s="11">
        <v>1</v>
      </c>
      <c r="I115" s="11" t="s">
        <v>808</v>
      </c>
      <c r="J115" s="11" t="s">
        <v>12</v>
      </c>
      <c r="K115" s="11"/>
    </row>
    <row r="116" ht="34" customHeight="1" spans="1:11">
      <c r="A116" s="11" t="s">
        <v>1260</v>
      </c>
      <c r="B116" s="11" t="s">
        <v>810</v>
      </c>
      <c r="C116" s="11" t="s">
        <v>1261</v>
      </c>
      <c r="D116" s="11" t="s">
        <v>1262</v>
      </c>
      <c r="E116" s="11" t="s">
        <v>1263</v>
      </c>
      <c r="F116" s="11" t="s">
        <v>1264</v>
      </c>
      <c r="G116" s="11" t="b">
        <v>1</v>
      </c>
      <c r="H116" s="11">
        <v>1</v>
      </c>
      <c r="I116" s="11" t="s">
        <v>808</v>
      </c>
      <c r="J116" s="11" t="s">
        <v>12</v>
      </c>
      <c r="K116" s="11"/>
    </row>
    <row r="117" ht="34" customHeight="1" spans="1:11">
      <c r="A117" s="11" t="s">
        <v>217</v>
      </c>
      <c r="B117" s="11" t="s">
        <v>815</v>
      </c>
      <c r="C117" s="11" t="s">
        <v>1265</v>
      </c>
      <c r="D117" s="11" t="s">
        <v>1266</v>
      </c>
      <c r="E117" s="11" t="b">
        <v>0</v>
      </c>
      <c r="F117" s="11" t="s">
        <v>1267</v>
      </c>
      <c r="G117" s="11" t="b">
        <v>1</v>
      </c>
      <c r="H117" s="11">
        <v>1</v>
      </c>
      <c r="I117" s="11" t="s">
        <v>808</v>
      </c>
      <c r="J117" s="11" t="s">
        <v>12</v>
      </c>
      <c r="K117" s="11"/>
    </row>
    <row r="118" ht="34" customHeight="1" spans="1:11">
      <c r="A118" s="11" t="s">
        <v>1268</v>
      </c>
      <c r="B118" s="11" t="s">
        <v>820</v>
      </c>
      <c r="C118" s="11" t="s">
        <v>1269</v>
      </c>
      <c r="D118" s="11" t="s">
        <v>1270</v>
      </c>
      <c r="E118" s="11" t="s">
        <v>1271</v>
      </c>
      <c r="F118" s="11" t="s">
        <v>1272</v>
      </c>
      <c r="G118" s="11" t="b">
        <v>1</v>
      </c>
      <c r="H118" s="11">
        <v>1</v>
      </c>
      <c r="I118" s="11" t="s">
        <v>808</v>
      </c>
      <c r="J118" s="11" t="s">
        <v>12</v>
      </c>
      <c r="K118" s="11"/>
    </row>
    <row r="119" ht="34" customHeight="1" spans="1:11">
      <c r="A119" s="11" t="s">
        <v>219</v>
      </c>
      <c r="B119" s="11" t="s">
        <v>804</v>
      </c>
      <c r="C119" s="11" t="s">
        <v>1273</v>
      </c>
      <c r="D119" s="11" t="s">
        <v>1274</v>
      </c>
      <c r="E119" s="11" t="s">
        <v>9</v>
      </c>
      <c r="F119" s="11" t="s">
        <v>1275</v>
      </c>
      <c r="G119" s="11" t="b">
        <v>1</v>
      </c>
      <c r="H119" s="11">
        <v>1</v>
      </c>
      <c r="I119" s="11" t="s">
        <v>808</v>
      </c>
      <c r="J119" s="11" t="s">
        <v>12</v>
      </c>
      <c r="K119" s="11"/>
    </row>
    <row r="120" ht="34" customHeight="1" spans="1:11">
      <c r="A120" s="11" t="s">
        <v>1276</v>
      </c>
      <c r="B120" s="11" t="s">
        <v>810</v>
      </c>
      <c r="C120" s="11" t="s">
        <v>1277</v>
      </c>
      <c r="D120" s="11" t="s">
        <v>1278</v>
      </c>
      <c r="E120" s="11" t="s">
        <v>1279</v>
      </c>
      <c r="F120" s="11" t="s">
        <v>1280</v>
      </c>
      <c r="G120" s="11" t="b">
        <v>1</v>
      </c>
      <c r="H120" s="11">
        <v>1</v>
      </c>
      <c r="I120" s="11" t="s">
        <v>808</v>
      </c>
      <c r="J120" s="11" t="s">
        <v>12</v>
      </c>
      <c r="K120" s="11"/>
    </row>
    <row r="121" ht="34" customHeight="1" spans="1:11">
      <c r="A121" s="11" t="s">
        <v>224</v>
      </c>
      <c r="B121" s="11" t="s">
        <v>815</v>
      </c>
      <c r="C121" s="11" t="s">
        <v>1281</v>
      </c>
      <c r="D121" s="11" t="s">
        <v>1282</v>
      </c>
      <c r="E121" s="11" t="b">
        <v>0</v>
      </c>
      <c r="F121" s="11" t="s">
        <v>1283</v>
      </c>
      <c r="G121" s="11" t="b">
        <v>1</v>
      </c>
      <c r="H121" s="11">
        <v>1</v>
      </c>
      <c r="I121" s="11" t="s">
        <v>808</v>
      </c>
      <c r="J121" s="11" t="s">
        <v>12</v>
      </c>
      <c r="K121" s="11"/>
    </row>
    <row r="122" ht="34" customHeight="1" spans="1:11">
      <c r="A122" s="11" t="s">
        <v>1284</v>
      </c>
      <c r="B122" s="11" t="s">
        <v>820</v>
      </c>
      <c r="C122" s="11" t="s">
        <v>1285</v>
      </c>
      <c r="D122" s="11" t="s">
        <v>1286</v>
      </c>
      <c r="E122" s="11" t="s">
        <v>1287</v>
      </c>
      <c r="F122" s="11" t="s">
        <v>1288</v>
      </c>
      <c r="G122" s="11" t="b">
        <v>1</v>
      </c>
      <c r="H122" s="11">
        <v>1</v>
      </c>
      <c r="I122" s="11" t="s">
        <v>808</v>
      </c>
      <c r="J122" s="11" t="s">
        <v>12</v>
      </c>
      <c r="K122" s="11"/>
    </row>
    <row r="123" ht="34" customHeight="1" spans="1:11">
      <c r="A123" s="11" t="s">
        <v>226</v>
      </c>
      <c r="B123" s="11" t="s">
        <v>804</v>
      </c>
      <c r="C123" s="11" t="s">
        <v>1289</v>
      </c>
      <c r="D123" s="11" t="s">
        <v>1290</v>
      </c>
      <c r="E123" s="11" t="s">
        <v>9</v>
      </c>
      <c r="F123" s="11" t="s">
        <v>1291</v>
      </c>
      <c r="G123" s="11" t="b">
        <v>1</v>
      </c>
      <c r="H123" s="11">
        <v>1</v>
      </c>
      <c r="I123" s="11" t="s">
        <v>808</v>
      </c>
      <c r="J123" s="11" t="s">
        <v>12</v>
      </c>
      <c r="K123" s="11"/>
    </row>
    <row r="124" ht="34" customHeight="1" spans="1:11">
      <c r="A124" s="11" t="s">
        <v>1292</v>
      </c>
      <c r="B124" s="11" t="s">
        <v>810</v>
      </c>
      <c r="C124" s="11" t="s">
        <v>1293</v>
      </c>
      <c r="D124" s="11" t="s">
        <v>1294</v>
      </c>
      <c r="E124" s="11" t="s">
        <v>1295</v>
      </c>
      <c r="F124" s="11" t="s">
        <v>1296</v>
      </c>
      <c r="G124" s="11" t="b">
        <v>1</v>
      </c>
      <c r="H124" s="11">
        <v>1</v>
      </c>
      <c r="I124" s="11" t="s">
        <v>808</v>
      </c>
      <c r="J124" s="11" t="s">
        <v>12</v>
      </c>
      <c r="K124" s="11"/>
    </row>
    <row r="125" ht="34" customHeight="1" spans="1:11">
      <c r="A125" s="11" t="s">
        <v>231</v>
      </c>
      <c r="B125" s="11" t="s">
        <v>815</v>
      </c>
      <c r="C125" s="11" t="s">
        <v>1297</v>
      </c>
      <c r="D125" s="11" t="s">
        <v>1298</v>
      </c>
      <c r="E125" s="11" t="b">
        <v>0</v>
      </c>
      <c r="F125" s="11" t="s">
        <v>1299</v>
      </c>
      <c r="G125" s="11" t="b">
        <v>1</v>
      </c>
      <c r="H125" s="11">
        <v>1</v>
      </c>
      <c r="I125" s="11" t="s">
        <v>808</v>
      </c>
      <c r="J125" s="11" t="s">
        <v>12</v>
      </c>
      <c r="K125" s="11"/>
    </row>
    <row r="126" ht="34" customHeight="1" spans="1:11">
      <c r="A126" s="11" t="s">
        <v>1300</v>
      </c>
      <c r="B126" s="11" t="s">
        <v>820</v>
      </c>
      <c r="C126" s="11" t="s">
        <v>1301</v>
      </c>
      <c r="D126" s="11" t="s">
        <v>1302</v>
      </c>
      <c r="E126" s="11" t="s">
        <v>1303</v>
      </c>
      <c r="F126" s="11" t="s">
        <v>1304</v>
      </c>
      <c r="G126" s="11" t="b">
        <v>1</v>
      </c>
      <c r="H126" s="11">
        <v>1</v>
      </c>
      <c r="I126" s="11" t="s">
        <v>808</v>
      </c>
      <c r="J126" s="11" t="s">
        <v>12</v>
      </c>
      <c r="K126" s="11"/>
    </row>
    <row r="127" ht="34" customHeight="1" spans="1:11">
      <c r="A127" s="11" t="s">
        <v>233</v>
      </c>
      <c r="B127" s="11" t="s">
        <v>804</v>
      </c>
      <c r="C127" s="11" t="s">
        <v>1305</v>
      </c>
      <c r="D127" s="11" t="s">
        <v>1306</v>
      </c>
      <c r="E127" s="11" t="s">
        <v>9</v>
      </c>
      <c r="F127" s="11" t="s">
        <v>1307</v>
      </c>
      <c r="G127" s="11" t="b">
        <v>1</v>
      </c>
      <c r="H127" s="11">
        <v>1</v>
      </c>
      <c r="I127" s="11" t="s">
        <v>808</v>
      </c>
      <c r="J127" s="11" t="s">
        <v>12</v>
      </c>
      <c r="K127" s="11"/>
    </row>
    <row r="128" ht="34" customHeight="1" spans="1:11">
      <c r="A128" s="11" t="s">
        <v>1308</v>
      </c>
      <c r="B128" s="11" t="s">
        <v>810</v>
      </c>
      <c r="C128" s="11" t="s">
        <v>1309</v>
      </c>
      <c r="D128" s="11" t="s">
        <v>1310</v>
      </c>
      <c r="E128" s="11" t="s">
        <v>1311</v>
      </c>
      <c r="F128" s="11" t="s">
        <v>1312</v>
      </c>
      <c r="G128" s="11" t="b">
        <v>1</v>
      </c>
      <c r="H128" s="11">
        <v>1</v>
      </c>
      <c r="I128" s="11" t="s">
        <v>808</v>
      </c>
      <c r="J128" s="11" t="s">
        <v>12</v>
      </c>
      <c r="K128" s="11"/>
    </row>
    <row r="129" ht="34" customHeight="1" spans="1:11">
      <c r="A129" s="11" t="s">
        <v>238</v>
      </c>
      <c r="B129" s="11" t="s">
        <v>815</v>
      </c>
      <c r="C129" s="11" t="s">
        <v>1313</v>
      </c>
      <c r="D129" s="11" t="s">
        <v>1314</v>
      </c>
      <c r="E129" s="11" t="b">
        <v>0</v>
      </c>
      <c r="F129" s="11" t="s">
        <v>1315</v>
      </c>
      <c r="G129" s="11" t="b">
        <v>1</v>
      </c>
      <c r="H129" s="11">
        <v>1</v>
      </c>
      <c r="I129" s="11" t="s">
        <v>808</v>
      </c>
      <c r="J129" s="11" t="s">
        <v>12</v>
      </c>
      <c r="K129" s="11"/>
    </row>
    <row r="130" ht="34" customHeight="1" spans="1:11">
      <c r="A130" s="11" t="s">
        <v>1316</v>
      </c>
      <c r="B130" s="11" t="s">
        <v>820</v>
      </c>
      <c r="C130" s="11" t="s">
        <v>1317</v>
      </c>
      <c r="D130" s="11" t="s">
        <v>1318</v>
      </c>
      <c r="E130" s="11" t="s">
        <v>1319</v>
      </c>
      <c r="F130" s="11" t="s">
        <v>1320</v>
      </c>
      <c r="G130" s="11" t="b">
        <v>1</v>
      </c>
      <c r="H130" s="11">
        <v>1</v>
      </c>
      <c r="I130" s="11" t="s">
        <v>808</v>
      </c>
      <c r="J130" s="11" t="s">
        <v>12</v>
      </c>
      <c r="K130" s="11"/>
    </row>
    <row r="131" ht="34" customHeight="1" spans="1:11">
      <c r="A131" s="11" t="s">
        <v>240</v>
      </c>
      <c r="B131" s="11" t="s">
        <v>804</v>
      </c>
      <c r="C131" s="11" t="s">
        <v>1321</v>
      </c>
      <c r="D131" s="11" t="s">
        <v>1322</v>
      </c>
      <c r="E131" s="11" t="s">
        <v>9</v>
      </c>
      <c r="F131" s="11" t="s">
        <v>1323</v>
      </c>
      <c r="G131" s="11" t="b">
        <v>1</v>
      </c>
      <c r="H131" s="11">
        <v>1</v>
      </c>
      <c r="I131" s="11" t="s">
        <v>808</v>
      </c>
      <c r="J131" s="11" t="s">
        <v>12</v>
      </c>
      <c r="K131" s="11"/>
    </row>
    <row r="132" ht="34" customHeight="1" spans="1:11">
      <c r="A132" s="11" t="s">
        <v>1324</v>
      </c>
      <c r="B132" s="11" t="s">
        <v>810</v>
      </c>
      <c r="C132" s="11" t="s">
        <v>1325</v>
      </c>
      <c r="D132" s="11" t="s">
        <v>1326</v>
      </c>
      <c r="E132" s="11" t="s">
        <v>1327</v>
      </c>
      <c r="F132" s="11" t="s">
        <v>1328</v>
      </c>
      <c r="G132" s="11" t="b">
        <v>1</v>
      </c>
      <c r="H132" s="11">
        <v>1</v>
      </c>
      <c r="I132" s="11" t="s">
        <v>808</v>
      </c>
      <c r="J132" s="11" t="s">
        <v>12</v>
      </c>
      <c r="K132" s="11"/>
    </row>
    <row r="133" ht="34" customHeight="1" spans="1:11">
      <c r="A133" s="11" t="s">
        <v>245</v>
      </c>
      <c r="B133" s="11" t="s">
        <v>815</v>
      </c>
      <c r="C133" s="11" t="s">
        <v>1329</v>
      </c>
      <c r="D133" s="11" t="s">
        <v>1330</v>
      </c>
      <c r="E133" s="11" t="b">
        <v>0</v>
      </c>
      <c r="F133" s="11" t="s">
        <v>1331</v>
      </c>
      <c r="G133" s="11" t="b">
        <v>1</v>
      </c>
      <c r="H133" s="11">
        <v>1</v>
      </c>
      <c r="I133" s="11" t="s">
        <v>808</v>
      </c>
      <c r="J133" s="11" t="s">
        <v>12</v>
      </c>
      <c r="K133" s="11"/>
    </row>
    <row r="134" ht="34" customHeight="1" spans="1:11">
      <c r="A134" s="11" t="s">
        <v>1332</v>
      </c>
      <c r="B134" s="11" t="s">
        <v>820</v>
      </c>
      <c r="C134" s="11" t="s">
        <v>1333</v>
      </c>
      <c r="D134" s="11" t="s">
        <v>1334</v>
      </c>
      <c r="E134" s="11" t="s">
        <v>1335</v>
      </c>
      <c r="F134" s="11" t="s">
        <v>1336</v>
      </c>
      <c r="G134" s="11" t="b">
        <v>1</v>
      </c>
      <c r="H134" s="11">
        <v>1</v>
      </c>
      <c r="I134" s="11" t="s">
        <v>808</v>
      </c>
      <c r="J134" s="11" t="s">
        <v>12</v>
      </c>
      <c r="K134" s="11"/>
    </row>
    <row r="135" ht="34" customHeight="1" spans="1:11">
      <c r="A135" s="11" t="s">
        <v>247</v>
      </c>
      <c r="B135" s="11" t="s">
        <v>804</v>
      </c>
      <c r="C135" s="11" t="s">
        <v>1337</v>
      </c>
      <c r="D135" s="11" t="s">
        <v>1338</v>
      </c>
      <c r="E135" s="11" t="s">
        <v>9</v>
      </c>
      <c r="F135" s="11" t="s">
        <v>1339</v>
      </c>
      <c r="G135" s="11" t="b">
        <v>1</v>
      </c>
      <c r="H135" s="11">
        <v>1</v>
      </c>
      <c r="I135" s="11" t="s">
        <v>808</v>
      </c>
      <c r="J135" s="11" t="s">
        <v>12</v>
      </c>
      <c r="K135" s="11"/>
    </row>
    <row r="136" ht="34" customHeight="1" spans="1:11">
      <c r="A136" s="11" t="s">
        <v>1340</v>
      </c>
      <c r="B136" s="11" t="s">
        <v>810</v>
      </c>
      <c r="C136" s="11" t="s">
        <v>1341</v>
      </c>
      <c r="D136" s="11" t="s">
        <v>1342</v>
      </c>
      <c r="E136" s="11" t="s">
        <v>1343</v>
      </c>
      <c r="F136" s="11" t="s">
        <v>1344</v>
      </c>
      <c r="G136" s="11" t="b">
        <v>1</v>
      </c>
      <c r="H136" s="11">
        <v>1</v>
      </c>
      <c r="I136" s="11" t="s">
        <v>808</v>
      </c>
      <c r="J136" s="11" t="s">
        <v>12</v>
      </c>
      <c r="K136" s="11"/>
    </row>
    <row r="137" ht="34" customHeight="1" spans="1:11">
      <c r="A137" s="11" t="s">
        <v>252</v>
      </c>
      <c r="B137" s="11" t="s">
        <v>815</v>
      </c>
      <c r="C137" s="11" t="s">
        <v>1345</v>
      </c>
      <c r="D137" s="11" t="s">
        <v>1346</v>
      </c>
      <c r="E137" s="11" t="b">
        <v>0</v>
      </c>
      <c r="F137" s="11" t="s">
        <v>1347</v>
      </c>
      <c r="G137" s="11" t="b">
        <v>1</v>
      </c>
      <c r="H137" s="11">
        <v>1</v>
      </c>
      <c r="I137" s="11" t="s">
        <v>808</v>
      </c>
      <c r="J137" s="11" t="s">
        <v>12</v>
      </c>
      <c r="K137" s="11"/>
    </row>
    <row r="138" ht="34" customHeight="1" spans="1:11">
      <c r="A138" s="11" t="s">
        <v>1348</v>
      </c>
      <c r="B138" s="11" t="s">
        <v>820</v>
      </c>
      <c r="C138" s="11" t="s">
        <v>1349</v>
      </c>
      <c r="D138" s="11" t="s">
        <v>1350</v>
      </c>
      <c r="E138" s="11" t="s">
        <v>1351</v>
      </c>
      <c r="F138" s="11" t="s">
        <v>1352</v>
      </c>
      <c r="G138" s="11" t="b">
        <v>1</v>
      </c>
      <c r="H138" s="11">
        <v>1</v>
      </c>
      <c r="I138" s="11" t="s">
        <v>808</v>
      </c>
      <c r="J138" s="11" t="s">
        <v>12</v>
      </c>
      <c r="K138" s="11"/>
    </row>
    <row r="139" ht="34" customHeight="1" spans="1:11">
      <c r="A139" s="11" t="s">
        <v>254</v>
      </c>
      <c r="B139" s="11" t="s">
        <v>804</v>
      </c>
      <c r="C139" s="11" t="s">
        <v>1353</v>
      </c>
      <c r="D139" s="11" t="s">
        <v>1354</v>
      </c>
      <c r="E139" s="11" t="s">
        <v>9</v>
      </c>
      <c r="F139" s="11" t="s">
        <v>1355</v>
      </c>
      <c r="G139" s="11" t="b">
        <v>1</v>
      </c>
      <c r="H139" s="11">
        <v>1</v>
      </c>
      <c r="I139" s="11" t="s">
        <v>808</v>
      </c>
      <c r="J139" s="11" t="s">
        <v>12</v>
      </c>
      <c r="K139" s="11"/>
    </row>
    <row r="140" ht="34" customHeight="1" spans="1:11">
      <c r="A140" s="11" t="s">
        <v>1356</v>
      </c>
      <c r="B140" s="11" t="s">
        <v>810</v>
      </c>
      <c r="C140" s="11" t="s">
        <v>1357</v>
      </c>
      <c r="D140" s="11" t="s">
        <v>1358</v>
      </c>
      <c r="E140" s="11" t="s">
        <v>1359</v>
      </c>
      <c r="F140" s="11" t="s">
        <v>1360</v>
      </c>
      <c r="G140" s="11" t="b">
        <v>1</v>
      </c>
      <c r="H140" s="11">
        <v>1</v>
      </c>
      <c r="I140" s="11" t="s">
        <v>808</v>
      </c>
      <c r="J140" s="11" t="s">
        <v>12</v>
      </c>
      <c r="K140" s="11"/>
    </row>
    <row r="141" ht="34" customHeight="1" spans="1:11">
      <c r="A141" s="11" t="s">
        <v>259</v>
      </c>
      <c r="B141" s="11" t="s">
        <v>815</v>
      </c>
      <c r="C141" s="11" t="s">
        <v>1361</v>
      </c>
      <c r="D141" s="11" t="s">
        <v>1362</v>
      </c>
      <c r="E141" s="11" t="b">
        <v>0</v>
      </c>
      <c r="F141" s="11" t="s">
        <v>1363</v>
      </c>
      <c r="G141" s="11" t="b">
        <v>1</v>
      </c>
      <c r="H141" s="11">
        <v>1</v>
      </c>
      <c r="I141" s="11" t="s">
        <v>808</v>
      </c>
      <c r="J141" s="11" t="s">
        <v>12</v>
      </c>
      <c r="K141" s="11"/>
    </row>
    <row r="142" ht="34" customHeight="1" spans="1:11">
      <c r="A142" s="11" t="s">
        <v>1364</v>
      </c>
      <c r="B142" s="11" t="s">
        <v>820</v>
      </c>
      <c r="C142" s="11" t="s">
        <v>1365</v>
      </c>
      <c r="D142" s="11" t="s">
        <v>1366</v>
      </c>
      <c r="E142" s="11" t="s">
        <v>1367</v>
      </c>
      <c r="F142" s="11" t="s">
        <v>1368</v>
      </c>
      <c r="G142" s="11" t="b">
        <v>1</v>
      </c>
      <c r="H142" s="11">
        <v>1</v>
      </c>
      <c r="I142" s="11" t="s">
        <v>808</v>
      </c>
      <c r="J142" s="11" t="s">
        <v>12</v>
      </c>
      <c r="K142" s="11"/>
    </row>
    <row r="143" ht="34" customHeight="1" spans="1:11">
      <c r="A143" s="11" t="s">
        <v>261</v>
      </c>
      <c r="B143" s="11" t="s">
        <v>804</v>
      </c>
      <c r="C143" s="11" t="s">
        <v>1369</v>
      </c>
      <c r="D143" s="11" t="s">
        <v>1370</v>
      </c>
      <c r="E143" s="11" t="s">
        <v>9</v>
      </c>
      <c r="F143" s="11" t="s">
        <v>1371</v>
      </c>
      <c r="G143" s="11" t="b">
        <v>1</v>
      </c>
      <c r="H143" s="11">
        <v>1</v>
      </c>
      <c r="I143" s="11" t="s">
        <v>808</v>
      </c>
      <c r="J143" s="11" t="s">
        <v>12</v>
      </c>
      <c r="K143" s="11"/>
    </row>
    <row r="144" ht="34" customHeight="1" spans="1:11">
      <c r="A144" s="11" t="s">
        <v>1372</v>
      </c>
      <c r="B144" s="11" t="s">
        <v>810</v>
      </c>
      <c r="C144" s="11" t="s">
        <v>1373</v>
      </c>
      <c r="D144" s="11" t="s">
        <v>1374</v>
      </c>
      <c r="E144" s="11" t="s">
        <v>1375</v>
      </c>
      <c r="F144" s="11" t="s">
        <v>1376</v>
      </c>
      <c r="G144" s="11" t="b">
        <v>1</v>
      </c>
      <c r="H144" s="11">
        <v>1</v>
      </c>
      <c r="I144" s="11" t="s">
        <v>808</v>
      </c>
      <c r="J144" s="11" t="s">
        <v>12</v>
      </c>
      <c r="K144" s="11"/>
    </row>
    <row r="145" ht="34" customHeight="1" spans="1:11">
      <c r="A145" s="11" t="s">
        <v>266</v>
      </c>
      <c r="B145" s="11" t="s">
        <v>815</v>
      </c>
      <c r="C145" s="11" t="s">
        <v>1377</v>
      </c>
      <c r="D145" s="11" t="s">
        <v>1378</v>
      </c>
      <c r="E145" s="11" t="b">
        <v>0</v>
      </c>
      <c r="F145" s="11" t="s">
        <v>1379</v>
      </c>
      <c r="G145" s="11" t="b">
        <v>1</v>
      </c>
      <c r="H145" s="11">
        <v>1</v>
      </c>
      <c r="I145" s="11" t="s">
        <v>808</v>
      </c>
      <c r="J145" s="11" t="s">
        <v>12</v>
      </c>
      <c r="K145" s="11"/>
    </row>
    <row r="146" ht="34" customHeight="1" spans="1:11">
      <c r="A146" s="11" t="s">
        <v>1380</v>
      </c>
      <c r="B146" s="11" t="s">
        <v>820</v>
      </c>
      <c r="C146" s="11" t="s">
        <v>1381</v>
      </c>
      <c r="D146" s="11" t="s">
        <v>1382</v>
      </c>
      <c r="E146" s="11" t="s">
        <v>1383</v>
      </c>
      <c r="F146" s="11" t="s">
        <v>1384</v>
      </c>
      <c r="G146" s="11" t="b">
        <v>1</v>
      </c>
      <c r="H146" s="11">
        <v>1</v>
      </c>
      <c r="I146" s="11" t="s">
        <v>808</v>
      </c>
      <c r="J146" s="11" t="s">
        <v>12</v>
      </c>
      <c r="K146" s="11"/>
    </row>
    <row r="147" ht="34" customHeight="1" spans="1:11">
      <c r="A147" s="11" t="s">
        <v>268</v>
      </c>
      <c r="B147" s="11" t="s">
        <v>804</v>
      </c>
      <c r="C147" s="11" t="s">
        <v>1385</v>
      </c>
      <c r="D147" s="11" t="s">
        <v>1386</v>
      </c>
      <c r="E147" s="11" t="s">
        <v>9</v>
      </c>
      <c r="F147" s="11" t="s">
        <v>1387</v>
      </c>
      <c r="G147" s="11" t="b">
        <v>1</v>
      </c>
      <c r="H147" s="11">
        <v>1</v>
      </c>
      <c r="I147" s="11" t="s">
        <v>808</v>
      </c>
      <c r="J147" s="11" t="s">
        <v>12</v>
      </c>
      <c r="K147" s="11"/>
    </row>
    <row r="148" ht="34" customHeight="1" spans="1:11">
      <c r="A148" s="11" t="s">
        <v>1388</v>
      </c>
      <c r="B148" s="11" t="s">
        <v>810</v>
      </c>
      <c r="C148" s="11" t="s">
        <v>1389</v>
      </c>
      <c r="D148" s="11" t="s">
        <v>1390</v>
      </c>
      <c r="E148" s="11" t="s">
        <v>1391</v>
      </c>
      <c r="F148" s="11" t="s">
        <v>1392</v>
      </c>
      <c r="G148" s="11" t="b">
        <v>1</v>
      </c>
      <c r="H148" s="11">
        <v>1</v>
      </c>
      <c r="I148" s="11" t="s">
        <v>808</v>
      </c>
      <c r="J148" s="11" t="s">
        <v>12</v>
      </c>
      <c r="K148" s="11"/>
    </row>
    <row r="149" ht="34" customHeight="1" spans="1:11">
      <c r="A149" s="11" t="s">
        <v>273</v>
      </c>
      <c r="B149" s="11" t="s">
        <v>815</v>
      </c>
      <c r="C149" s="11" t="s">
        <v>1393</v>
      </c>
      <c r="D149" s="11" t="s">
        <v>1394</v>
      </c>
      <c r="E149" s="11" t="b">
        <v>0</v>
      </c>
      <c r="F149" s="11" t="s">
        <v>1395</v>
      </c>
      <c r="G149" s="11" t="b">
        <v>1</v>
      </c>
      <c r="H149" s="11">
        <v>1</v>
      </c>
      <c r="I149" s="11" t="s">
        <v>808</v>
      </c>
      <c r="J149" s="11" t="s">
        <v>12</v>
      </c>
      <c r="K149" s="11"/>
    </row>
    <row r="150" ht="34" customHeight="1" spans="1:11">
      <c r="A150" s="11" t="s">
        <v>1396</v>
      </c>
      <c r="B150" s="11" t="s">
        <v>820</v>
      </c>
      <c r="C150" s="11" t="s">
        <v>1397</v>
      </c>
      <c r="D150" s="11" t="s">
        <v>1398</v>
      </c>
      <c r="E150" s="11" t="s">
        <v>1399</v>
      </c>
      <c r="F150" s="11" t="s">
        <v>1400</v>
      </c>
      <c r="G150" s="11" t="b">
        <v>1</v>
      </c>
      <c r="H150" s="11">
        <v>1</v>
      </c>
      <c r="I150" s="11" t="s">
        <v>808</v>
      </c>
      <c r="J150" s="11" t="s">
        <v>12</v>
      </c>
      <c r="K150" s="11"/>
    </row>
    <row r="151" ht="34" customHeight="1" spans="1:11">
      <c r="A151" s="11" t="s">
        <v>275</v>
      </c>
      <c r="B151" s="11" t="s">
        <v>804</v>
      </c>
      <c r="C151" s="11" t="s">
        <v>1401</v>
      </c>
      <c r="D151" s="11" t="s">
        <v>1402</v>
      </c>
      <c r="E151" s="11" t="s">
        <v>9</v>
      </c>
      <c r="F151" s="11" t="s">
        <v>1403</v>
      </c>
      <c r="G151" s="11" t="b">
        <v>1</v>
      </c>
      <c r="H151" s="11">
        <v>1</v>
      </c>
      <c r="I151" s="11" t="s">
        <v>808</v>
      </c>
      <c r="J151" s="11" t="s">
        <v>12</v>
      </c>
      <c r="K151" s="11"/>
    </row>
    <row r="152" ht="34" customHeight="1" spans="1:11">
      <c r="A152" s="11" t="s">
        <v>1404</v>
      </c>
      <c r="B152" s="11" t="s">
        <v>810</v>
      </c>
      <c r="C152" s="11" t="s">
        <v>1405</v>
      </c>
      <c r="D152" s="11" t="s">
        <v>1406</v>
      </c>
      <c r="E152" s="11" t="s">
        <v>1407</v>
      </c>
      <c r="F152" s="11" t="s">
        <v>1408</v>
      </c>
      <c r="G152" s="11" t="b">
        <v>1</v>
      </c>
      <c r="H152" s="11">
        <v>1</v>
      </c>
      <c r="I152" s="11" t="s">
        <v>808</v>
      </c>
      <c r="J152" s="11" t="s">
        <v>12</v>
      </c>
      <c r="K152" s="11"/>
    </row>
    <row r="153" ht="34" customHeight="1" spans="1:11">
      <c r="A153" s="11" t="s">
        <v>280</v>
      </c>
      <c r="B153" s="11" t="s">
        <v>815</v>
      </c>
      <c r="C153" s="11" t="s">
        <v>1409</v>
      </c>
      <c r="D153" s="11" t="s">
        <v>1410</v>
      </c>
      <c r="E153" s="11" t="b">
        <v>0</v>
      </c>
      <c r="F153" s="11" t="s">
        <v>1411</v>
      </c>
      <c r="G153" s="11" t="b">
        <v>1</v>
      </c>
      <c r="H153" s="11">
        <v>1</v>
      </c>
      <c r="I153" s="11" t="s">
        <v>808</v>
      </c>
      <c r="J153" s="11" t="s">
        <v>12</v>
      </c>
      <c r="K153" s="11"/>
    </row>
    <row r="154" ht="34" customHeight="1" spans="1:11">
      <c r="A154" s="11" t="s">
        <v>1412</v>
      </c>
      <c r="B154" s="11" t="s">
        <v>820</v>
      </c>
      <c r="C154" s="11" t="s">
        <v>1413</v>
      </c>
      <c r="D154" s="11" t="s">
        <v>1414</v>
      </c>
      <c r="E154" s="11" t="s">
        <v>1415</v>
      </c>
      <c r="F154" s="11" t="s">
        <v>1416</v>
      </c>
      <c r="G154" s="11" t="b">
        <v>1</v>
      </c>
      <c r="H154" s="11">
        <v>1</v>
      </c>
      <c r="I154" s="11" t="s">
        <v>808</v>
      </c>
      <c r="J154" s="11" t="s">
        <v>12</v>
      </c>
      <c r="K154" s="11"/>
    </row>
    <row r="155" ht="34" customHeight="1" spans="1:11">
      <c r="A155" s="11" t="s">
        <v>282</v>
      </c>
      <c r="B155" s="11" t="s">
        <v>804</v>
      </c>
      <c r="C155" s="11" t="s">
        <v>1417</v>
      </c>
      <c r="D155" s="11" t="s">
        <v>1418</v>
      </c>
      <c r="E155" s="11" t="s">
        <v>9</v>
      </c>
      <c r="F155" s="11" t="s">
        <v>1419</v>
      </c>
      <c r="G155" s="11" t="b">
        <v>1</v>
      </c>
      <c r="H155" s="11">
        <v>1</v>
      </c>
      <c r="I155" s="11" t="s">
        <v>808</v>
      </c>
      <c r="J155" s="11" t="s">
        <v>12</v>
      </c>
      <c r="K155" s="11"/>
    </row>
    <row r="156" ht="34" customHeight="1" spans="1:11">
      <c r="A156" s="11" t="s">
        <v>1420</v>
      </c>
      <c r="B156" s="11" t="s">
        <v>810</v>
      </c>
      <c r="C156" s="11" t="s">
        <v>1421</v>
      </c>
      <c r="D156" s="11" t="s">
        <v>1422</v>
      </c>
      <c r="E156" s="11" t="s">
        <v>1423</v>
      </c>
      <c r="F156" s="11" t="s">
        <v>1424</v>
      </c>
      <c r="G156" s="11" t="b">
        <v>1</v>
      </c>
      <c r="H156" s="11">
        <v>1</v>
      </c>
      <c r="I156" s="11" t="s">
        <v>808</v>
      </c>
      <c r="J156" s="11" t="s">
        <v>12</v>
      </c>
      <c r="K156" s="11"/>
    </row>
    <row r="157" ht="34" customHeight="1" spans="1:11">
      <c r="A157" s="11" t="s">
        <v>287</v>
      </c>
      <c r="B157" s="11" t="s">
        <v>815</v>
      </c>
      <c r="C157" s="11" t="s">
        <v>1425</v>
      </c>
      <c r="D157" s="11" t="s">
        <v>1426</v>
      </c>
      <c r="E157" s="11" t="b">
        <v>0</v>
      </c>
      <c r="F157" s="11" t="s">
        <v>1427</v>
      </c>
      <c r="G157" s="11" t="b">
        <v>1</v>
      </c>
      <c r="H157" s="11">
        <v>1</v>
      </c>
      <c r="I157" s="11" t="s">
        <v>808</v>
      </c>
      <c r="J157" s="11" t="s">
        <v>12</v>
      </c>
      <c r="K157" s="11"/>
    </row>
    <row r="158" ht="34" customHeight="1" spans="1:11">
      <c r="A158" s="11" t="s">
        <v>1428</v>
      </c>
      <c r="B158" s="11" t="s">
        <v>820</v>
      </c>
      <c r="C158" s="11" t="s">
        <v>1429</v>
      </c>
      <c r="D158" s="11" t="s">
        <v>1430</v>
      </c>
      <c r="E158" s="11" t="s">
        <v>1431</v>
      </c>
      <c r="F158" s="11" t="s">
        <v>1432</v>
      </c>
      <c r="G158" s="11" t="b">
        <v>1</v>
      </c>
      <c r="H158" s="11">
        <v>1</v>
      </c>
      <c r="I158" s="11" t="s">
        <v>808</v>
      </c>
      <c r="J158" s="11" t="s">
        <v>12</v>
      </c>
      <c r="K158" s="11"/>
    </row>
    <row r="159" ht="34" customHeight="1" spans="1:11">
      <c r="A159" s="11" t="s">
        <v>289</v>
      </c>
      <c r="B159" s="11" t="s">
        <v>804</v>
      </c>
      <c r="C159" s="11" t="s">
        <v>1433</v>
      </c>
      <c r="D159" s="11" t="s">
        <v>1434</v>
      </c>
      <c r="E159" s="11" t="s">
        <v>9</v>
      </c>
      <c r="F159" s="11" t="s">
        <v>1435</v>
      </c>
      <c r="G159" s="11" t="b">
        <v>1</v>
      </c>
      <c r="H159" s="11">
        <v>1</v>
      </c>
      <c r="I159" s="11" t="s">
        <v>808</v>
      </c>
      <c r="J159" s="11" t="s">
        <v>12</v>
      </c>
      <c r="K159" s="11"/>
    </row>
    <row r="160" ht="34" customHeight="1" spans="1:11">
      <c r="A160" s="11" t="s">
        <v>1436</v>
      </c>
      <c r="B160" s="11" t="s">
        <v>810</v>
      </c>
      <c r="C160" s="11" t="s">
        <v>1437</v>
      </c>
      <c r="D160" s="11" t="s">
        <v>1438</v>
      </c>
      <c r="E160" s="11" t="s">
        <v>1439</v>
      </c>
      <c r="F160" s="11" t="s">
        <v>1440</v>
      </c>
      <c r="G160" s="11" t="b">
        <v>1</v>
      </c>
      <c r="H160" s="11">
        <v>1</v>
      </c>
      <c r="I160" s="11" t="s">
        <v>808</v>
      </c>
      <c r="J160" s="11" t="s">
        <v>12</v>
      </c>
      <c r="K160" s="11"/>
    </row>
    <row r="161" ht="34" customHeight="1" spans="1:11">
      <c r="A161" s="11" t="s">
        <v>294</v>
      </c>
      <c r="B161" s="11" t="s">
        <v>815</v>
      </c>
      <c r="C161" s="11" t="s">
        <v>1441</v>
      </c>
      <c r="D161" s="11" t="s">
        <v>1442</v>
      </c>
      <c r="E161" s="11" t="b">
        <v>0</v>
      </c>
      <c r="F161" s="11" t="s">
        <v>1443</v>
      </c>
      <c r="G161" s="11" t="b">
        <v>1</v>
      </c>
      <c r="H161" s="11">
        <v>1</v>
      </c>
      <c r="I161" s="11" t="s">
        <v>808</v>
      </c>
      <c r="J161" s="11" t="s">
        <v>12</v>
      </c>
      <c r="K161" s="11"/>
    </row>
    <row r="162" ht="34" customHeight="1" spans="1:11">
      <c r="A162" s="11" t="s">
        <v>1444</v>
      </c>
      <c r="B162" s="11" t="s">
        <v>820</v>
      </c>
      <c r="C162" s="11" t="s">
        <v>1445</v>
      </c>
      <c r="D162" s="11" t="s">
        <v>1446</v>
      </c>
      <c r="E162" s="11" t="s">
        <v>1447</v>
      </c>
      <c r="F162" s="11" t="s">
        <v>1448</v>
      </c>
      <c r="G162" s="11" t="b">
        <v>1</v>
      </c>
      <c r="H162" s="11">
        <v>1</v>
      </c>
      <c r="I162" s="11" t="s">
        <v>808</v>
      </c>
      <c r="J162" s="11" t="s">
        <v>12</v>
      </c>
      <c r="K162" s="11"/>
    </row>
    <row r="163" ht="34" customHeight="1" spans="1:11">
      <c r="A163" s="11" t="s">
        <v>296</v>
      </c>
      <c r="B163" s="11" t="s">
        <v>804</v>
      </c>
      <c r="C163" s="11" t="s">
        <v>1449</v>
      </c>
      <c r="D163" s="11" t="s">
        <v>1450</v>
      </c>
      <c r="E163" s="11" t="s">
        <v>9</v>
      </c>
      <c r="F163" s="11" t="s">
        <v>1451</v>
      </c>
      <c r="G163" s="11" t="b">
        <v>1</v>
      </c>
      <c r="H163" s="11">
        <v>1</v>
      </c>
      <c r="I163" s="11" t="s">
        <v>808</v>
      </c>
      <c r="J163" s="11" t="s">
        <v>12</v>
      </c>
      <c r="K163" s="11"/>
    </row>
    <row r="164" ht="34" customHeight="1" spans="1:11">
      <c r="A164" s="11" t="s">
        <v>1452</v>
      </c>
      <c r="B164" s="11" t="s">
        <v>810</v>
      </c>
      <c r="C164" s="11" t="s">
        <v>1453</v>
      </c>
      <c r="D164" s="11" t="s">
        <v>1454</v>
      </c>
      <c r="E164" s="11" t="s">
        <v>1455</v>
      </c>
      <c r="F164" s="11" t="s">
        <v>1456</v>
      </c>
      <c r="G164" s="11" t="b">
        <v>1</v>
      </c>
      <c r="H164" s="11">
        <v>1</v>
      </c>
      <c r="I164" s="11" t="s">
        <v>808</v>
      </c>
      <c r="J164" s="11" t="s">
        <v>12</v>
      </c>
      <c r="K164" s="11"/>
    </row>
    <row r="165" ht="34" customHeight="1" spans="1:11">
      <c r="A165" s="11" t="s">
        <v>301</v>
      </c>
      <c r="B165" s="11" t="s">
        <v>815</v>
      </c>
      <c r="C165" s="11" t="s">
        <v>1457</v>
      </c>
      <c r="D165" s="11" t="s">
        <v>1458</v>
      </c>
      <c r="E165" s="11" t="b">
        <v>0</v>
      </c>
      <c r="F165" s="11" t="s">
        <v>1459</v>
      </c>
      <c r="G165" s="11" t="b">
        <v>1</v>
      </c>
      <c r="H165" s="11">
        <v>1</v>
      </c>
      <c r="I165" s="11" t="s">
        <v>808</v>
      </c>
      <c r="J165" s="11" t="s">
        <v>12</v>
      </c>
      <c r="K165" s="11"/>
    </row>
    <row r="166" ht="34" customHeight="1" spans="1:11">
      <c r="A166" s="11" t="s">
        <v>1460</v>
      </c>
      <c r="B166" s="11" t="s">
        <v>820</v>
      </c>
      <c r="C166" s="11" t="s">
        <v>1461</v>
      </c>
      <c r="D166" s="11" t="s">
        <v>1462</v>
      </c>
      <c r="E166" s="11" t="s">
        <v>1463</v>
      </c>
      <c r="F166" s="11" t="s">
        <v>1464</v>
      </c>
      <c r="G166" s="11" t="b">
        <v>1</v>
      </c>
      <c r="H166" s="11">
        <v>1</v>
      </c>
      <c r="I166" s="11" t="s">
        <v>808</v>
      </c>
      <c r="J166" s="11" t="s">
        <v>12</v>
      </c>
      <c r="K166" s="11"/>
    </row>
    <row r="167" ht="34" customHeight="1" spans="1:11">
      <c r="A167" s="11" t="s">
        <v>303</v>
      </c>
      <c r="B167" s="11" t="s">
        <v>804</v>
      </c>
      <c r="C167" s="11" t="s">
        <v>1465</v>
      </c>
      <c r="D167" s="11" t="s">
        <v>1466</v>
      </c>
      <c r="E167" s="11" t="s">
        <v>9</v>
      </c>
      <c r="F167" s="11" t="s">
        <v>1467</v>
      </c>
      <c r="G167" s="11" t="b">
        <v>1</v>
      </c>
      <c r="H167" s="11">
        <v>1</v>
      </c>
      <c r="I167" s="11" t="s">
        <v>808</v>
      </c>
      <c r="J167" s="11" t="s">
        <v>12</v>
      </c>
      <c r="K167" s="11"/>
    </row>
    <row r="168" ht="34" customHeight="1" spans="1:11">
      <c r="A168" s="11" t="s">
        <v>1468</v>
      </c>
      <c r="B168" s="11" t="s">
        <v>810</v>
      </c>
      <c r="C168" s="11" t="s">
        <v>1469</v>
      </c>
      <c r="D168" s="11" t="s">
        <v>1470</v>
      </c>
      <c r="E168" s="11" t="s">
        <v>1471</v>
      </c>
      <c r="F168" s="11" t="s">
        <v>1472</v>
      </c>
      <c r="G168" s="11" t="b">
        <v>1</v>
      </c>
      <c r="H168" s="11">
        <v>1</v>
      </c>
      <c r="I168" s="11" t="s">
        <v>808</v>
      </c>
      <c r="J168" s="11" t="s">
        <v>12</v>
      </c>
      <c r="K168" s="11"/>
    </row>
    <row r="169" ht="34" customHeight="1" spans="1:11">
      <c r="A169" s="11" t="s">
        <v>308</v>
      </c>
      <c r="B169" s="11" t="s">
        <v>815</v>
      </c>
      <c r="C169" s="11" t="s">
        <v>1473</v>
      </c>
      <c r="D169" s="11" t="s">
        <v>1474</v>
      </c>
      <c r="E169" s="11" t="b">
        <v>0</v>
      </c>
      <c r="F169" s="11" t="s">
        <v>1475</v>
      </c>
      <c r="G169" s="11" t="b">
        <v>1</v>
      </c>
      <c r="H169" s="11">
        <v>1</v>
      </c>
      <c r="I169" s="11" t="s">
        <v>808</v>
      </c>
      <c r="J169" s="11" t="s">
        <v>12</v>
      </c>
      <c r="K169" s="11"/>
    </row>
    <row r="170" ht="34" customHeight="1" spans="1:11">
      <c r="A170" s="11" t="s">
        <v>1476</v>
      </c>
      <c r="B170" s="11" t="s">
        <v>820</v>
      </c>
      <c r="C170" s="11" t="s">
        <v>1477</v>
      </c>
      <c r="D170" s="11" t="s">
        <v>1478</v>
      </c>
      <c r="E170" s="11" t="s">
        <v>1479</v>
      </c>
      <c r="F170" s="11" t="s">
        <v>1480</v>
      </c>
      <c r="G170" s="11" t="b">
        <v>1</v>
      </c>
      <c r="H170" s="11">
        <v>1</v>
      </c>
      <c r="I170" s="11" t="s">
        <v>808</v>
      </c>
      <c r="J170" s="11" t="s">
        <v>12</v>
      </c>
      <c r="K170" s="11"/>
    </row>
    <row r="171" ht="34" customHeight="1" spans="1:11">
      <c r="A171" s="11" t="s">
        <v>310</v>
      </c>
      <c r="B171" s="11" t="s">
        <v>804</v>
      </c>
      <c r="C171" s="11" t="s">
        <v>1481</v>
      </c>
      <c r="D171" s="11" t="s">
        <v>1482</v>
      </c>
      <c r="E171" s="11" t="s">
        <v>9</v>
      </c>
      <c r="F171" s="11" t="s">
        <v>1483</v>
      </c>
      <c r="G171" s="11" t="b">
        <v>1</v>
      </c>
      <c r="H171" s="11">
        <v>1</v>
      </c>
      <c r="I171" s="11" t="s">
        <v>808</v>
      </c>
      <c r="J171" s="11" t="s">
        <v>12</v>
      </c>
      <c r="K171" s="11"/>
    </row>
    <row r="172" ht="34" customHeight="1" spans="1:11">
      <c r="A172" s="11" t="s">
        <v>1484</v>
      </c>
      <c r="B172" s="11" t="s">
        <v>810</v>
      </c>
      <c r="C172" s="11" t="s">
        <v>1485</v>
      </c>
      <c r="D172" s="11" t="s">
        <v>1486</v>
      </c>
      <c r="E172" s="11" t="s">
        <v>1487</v>
      </c>
      <c r="F172" s="11" t="s">
        <v>1488</v>
      </c>
      <c r="G172" s="11" t="b">
        <v>1</v>
      </c>
      <c r="H172" s="11">
        <v>1</v>
      </c>
      <c r="I172" s="11" t="s">
        <v>808</v>
      </c>
      <c r="J172" s="11" t="s">
        <v>12</v>
      </c>
      <c r="K172" s="11"/>
    </row>
    <row r="173" ht="34" customHeight="1" spans="1:11">
      <c r="A173" s="11" t="s">
        <v>315</v>
      </c>
      <c r="B173" s="11" t="s">
        <v>815</v>
      </c>
      <c r="C173" s="11" t="s">
        <v>1489</v>
      </c>
      <c r="D173" s="11" t="s">
        <v>1490</v>
      </c>
      <c r="E173" s="11" t="b">
        <v>0</v>
      </c>
      <c r="F173" s="11" t="s">
        <v>1491</v>
      </c>
      <c r="G173" s="11" t="b">
        <v>1</v>
      </c>
      <c r="H173" s="11">
        <v>1</v>
      </c>
      <c r="I173" s="11" t="s">
        <v>808</v>
      </c>
      <c r="J173" s="11" t="s">
        <v>12</v>
      </c>
      <c r="K173" s="11"/>
    </row>
    <row r="174" ht="34" customHeight="1" spans="1:11">
      <c r="A174" s="11" t="s">
        <v>1492</v>
      </c>
      <c r="B174" s="11" t="s">
        <v>820</v>
      </c>
      <c r="C174" s="11" t="s">
        <v>1493</v>
      </c>
      <c r="D174" s="11" t="s">
        <v>1494</v>
      </c>
      <c r="E174" s="11" t="s">
        <v>1495</v>
      </c>
      <c r="F174" s="11" t="s">
        <v>1496</v>
      </c>
      <c r="G174" s="11" t="b">
        <v>1</v>
      </c>
      <c r="H174" s="11">
        <v>1</v>
      </c>
      <c r="I174" s="11" t="s">
        <v>808</v>
      </c>
      <c r="J174" s="11" t="s">
        <v>12</v>
      </c>
      <c r="K174" s="11"/>
    </row>
    <row r="175" ht="34" customHeight="1" spans="1:11">
      <c r="A175" s="11" t="s">
        <v>317</v>
      </c>
      <c r="B175" s="11" t="s">
        <v>804</v>
      </c>
      <c r="C175" s="11" t="s">
        <v>1497</v>
      </c>
      <c r="D175" s="11" t="s">
        <v>1498</v>
      </c>
      <c r="E175" s="11" t="s">
        <v>9</v>
      </c>
      <c r="F175" s="11" t="s">
        <v>1499</v>
      </c>
      <c r="G175" s="11" t="b">
        <v>1</v>
      </c>
      <c r="H175" s="11">
        <v>1</v>
      </c>
      <c r="I175" s="11" t="s">
        <v>808</v>
      </c>
      <c r="J175" s="11" t="s">
        <v>12</v>
      </c>
      <c r="K175" s="11"/>
    </row>
    <row r="176" ht="34" customHeight="1" spans="1:11">
      <c r="A176" s="11" t="s">
        <v>1500</v>
      </c>
      <c r="B176" s="11" t="s">
        <v>810</v>
      </c>
      <c r="C176" s="11" t="s">
        <v>1501</v>
      </c>
      <c r="D176" s="11" t="s">
        <v>1502</v>
      </c>
      <c r="E176" s="11" t="s">
        <v>1503</v>
      </c>
      <c r="F176" s="11" t="s">
        <v>1504</v>
      </c>
      <c r="G176" s="11" t="b">
        <v>1</v>
      </c>
      <c r="H176" s="11">
        <v>1</v>
      </c>
      <c r="I176" s="11" t="s">
        <v>808</v>
      </c>
      <c r="J176" s="11" t="s">
        <v>12</v>
      </c>
      <c r="K176" s="11"/>
    </row>
    <row r="177" ht="34" customHeight="1" spans="1:11">
      <c r="A177" s="11" t="s">
        <v>322</v>
      </c>
      <c r="B177" s="11" t="s">
        <v>815</v>
      </c>
      <c r="C177" s="11" t="s">
        <v>1505</v>
      </c>
      <c r="D177" s="11" t="s">
        <v>1506</v>
      </c>
      <c r="E177" s="11" t="b">
        <v>0</v>
      </c>
      <c r="F177" s="11" t="s">
        <v>1507</v>
      </c>
      <c r="G177" s="11" t="b">
        <v>1</v>
      </c>
      <c r="H177" s="11">
        <v>1</v>
      </c>
      <c r="I177" s="11" t="s">
        <v>808</v>
      </c>
      <c r="J177" s="11" t="s">
        <v>12</v>
      </c>
      <c r="K177" s="11"/>
    </row>
    <row r="178" ht="34" customHeight="1" spans="1:11">
      <c r="A178" s="11" t="s">
        <v>1508</v>
      </c>
      <c r="B178" s="11" t="s">
        <v>820</v>
      </c>
      <c r="C178" s="11" t="s">
        <v>1509</v>
      </c>
      <c r="D178" s="11" t="s">
        <v>1510</v>
      </c>
      <c r="E178" s="11" t="s">
        <v>1511</v>
      </c>
      <c r="F178" s="11" t="s">
        <v>1512</v>
      </c>
      <c r="G178" s="11" t="b">
        <v>1</v>
      </c>
      <c r="H178" s="11">
        <v>1</v>
      </c>
      <c r="I178" s="11" t="s">
        <v>808</v>
      </c>
      <c r="J178" s="11" t="s">
        <v>12</v>
      </c>
      <c r="K178" s="11"/>
    </row>
    <row r="179" ht="34" customHeight="1" spans="1:11">
      <c r="A179" s="11" t="s">
        <v>324</v>
      </c>
      <c r="B179" s="11" t="s">
        <v>804</v>
      </c>
      <c r="C179" s="11" t="s">
        <v>1513</v>
      </c>
      <c r="D179" s="11" t="s">
        <v>1514</v>
      </c>
      <c r="E179" s="11" t="s">
        <v>9</v>
      </c>
      <c r="F179" s="11" t="s">
        <v>1515</v>
      </c>
      <c r="G179" s="11" t="b">
        <v>1</v>
      </c>
      <c r="H179" s="11">
        <v>1</v>
      </c>
      <c r="I179" s="11" t="s">
        <v>808</v>
      </c>
      <c r="J179" s="11" t="s">
        <v>12</v>
      </c>
      <c r="K179" s="11"/>
    </row>
    <row r="180" ht="34" customHeight="1" spans="1:11">
      <c r="A180" s="11" t="s">
        <v>1516</v>
      </c>
      <c r="B180" s="11" t="s">
        <v>810</v>
      </c>
      <c r="C180" s="11" t="s">
        <v>1517</v>
      </c>
      <c r="D180" s="11" t="s">
        <v>1518</v>
      </c>
      <c r="E180" s="11" t="s">
        <v>1519</v>
      </c>
      <c r="F180" s="11" t="s">
        <v>1520</v>
      </c>
      <c r="G180" s="11" t="b">
        <v>1</v>
      </c>
      <c r="H180" s="11">
        <v>1</v>
      </c>
      <c r="I180" s="11" t="s">
        <v>808</v>
      </c>
      <c r="J180" s="11" t="s">
        <v>12</v>
      </c>
      <c r="K180" s="11"/>
    </row>
    <row r="181" ht="34" customHeight="1" spans="1:11">
      <c r="A181" s="11" t="s">
        <v>329</v>
      </c>
      <c r="B181" s="11" t="s">
        <v>815</v>
      </c>
      <c r="C181" s="11" t="s">
        <v>1521</v>
      </c>
      <c r="D181" s="11" t="s">
        <v>1522</v>
      </c>
      <c r="E181" s="11" t="b">
        <v>0</v>
      </c>
      <c r="F181" s="11" t="s">
        <v>1523</v>
      </c>
      <c r="G181" s="11" t="b">
        <v>1</v>
      </c>
      <c r="H181" s="11">
        <v>1</v>
      </c>
      <c r="I181" s="11" t="s">
        <v>808</v>
      </c>
      <c r="J181" s="11" t="s">
        <v>12</v>
      </c>
      <c r="K181" s="11"/>
    </row>
    <row r="182" ht="34" customHeight="1" spans="1:11">
      <c r="A182" s="11" t="s">
        <v>1524</v>
      </c>
      <c r="B182" s="11" t="s">
        <v>820</v>
      </c>
      <c r="C182" s="11" t="s">
        <v>1525</v>
      </c>
      <c r="D182" s="11" t="s">
        <v>1526</v>
      </c>
      <c r="E182" s="11" t="s">
        <v>1527</v>
      </c>
      <c r="F182" s="11" t="s">
        <v>1528</v>
      </c>
      <c r="G182" s="11" t="b">
        <v>1</v>
      </c>
      <c r="H182" s="11">
        <v>1</v>
      </c>
      <c r="I182" s="11" t="s">
        <v>808</v>
      </c>
      <c r="J182" s="11" t="s">
        <v>12</v>
      </c>
      <c r="K182" s="11"/>
    </row>
    <row r="183" ht="34" customHeight="1" spans="1:11">
      <c r="A183" s="11" t="s">
        <v>331</v>
      </c>
      <c r="B183" s="11" t="s">
        <v>804</v>
      </c>
      <c r="C183" s="11" t="s">
        <v>1529</v>
      </c>
      <c r="D183" s="11" t="s">
        <v>1530</v>
      </c>
      <c r="E183" s="11" t="s">
        <v>9</v>
      </c>
      <c r="F183" s="11" t="s">
        <v>1531</v>
      </c>
      <c r="G183" s="11" t="b">
        <v>1</v>
      </c>
      <c r="H183" s="11">
        <v>1</v>
      </c>
      <c r="I183" s="11" t="s">
        <v>808</v>
      </c>
      <c r="J183" s="11" t="s">
        <v>12</v>
      </c>
      <c r="K183" s="11"/>
    </row>
    <row r="184" ht="34" customHeight="1" spans="1:11">
      <c r="A184" s="11" t="s">
        <v>1532</v>
      </c>
      <c r="B184" s="11" t="s">
        <v>810</v>
      </c>
      <c r="C184" s="11" t="s">
        <v>1533</v>
      </c>
      <c r="D184" s="11" t="s">
        <v>1534</v>
      </c>
      <c r="E184" s="11" t="s">
        <v>1535</v>
      </c>
      <c r="F184" s="11" t="s">
        <v>1536</v>
      </c>
      <c r="G184" s="11" t="b">
        <v>1</v>
      </c>
      <c r="H184" s="11">
        <v>1</v>
      </c>
      <c r="I184" s="11" t="s">
        <v>808</v>
      </c>
      <c r="J184" s="11" t="s">
        <v>12</v>
      </c>
      <c r="K184" s="11"/>
    </row>
    <row r="185" ht="34" customHeight="1" spans="1:11">
      <c r="A185" s="11" t="s">
        <v>336</v>
      </c>
      <c r="B185" s="11" t="s">
        <v>815</v>
      </c>
      <c r="C185" s="11" t="s">
        <v>1537</v>
      </c>
      <c r="D185" s="11" t="s">
        <v>1538</v>
      </c>
      <c r="E185" s="11" t="b">
        <v>0</v>
      </c>
      <c r="F185" s="11" t="s">
        <v>1539</v>
      </c>
      <c r="G185" s="11" t="b">
        <v>1</v>
      </c>
      <c r="H185" s="11">
        <v>1</v>
      </c>
      <c r="I185" s="11" t="s">
        <v>808</v>
      </c>
      <c r="J185" s="11" t="s">
        <v>12</v>
      </c>
      <c r="K185" s="11"/>
    </row>
    <row r="186" ht="34" customHeight="1" spans="1:11">
      <c r="A186" s="11" t="s">
        <v>1540</v>
      </c>
      <c r="B186" s="11" t="s">
        <v>820</v>
      </c>
      <c r="C186" s="11" t="s">
        <v>1541</v>
      </c>
      <c r="D186" s="11" t="s">
        <v>1542</v>
      </c>
      <c r="E186" s="11" t="s">
        <v>1543</v>
      </c>
      <c r="F186" s="11" t="s">
        <v>1544</v>
      </c>
      <c r="G186" s="11" t="b">
        <v>1</v>
      </c>
      <c r="H186" s="11">
        <v>1</v>
      </c>
      <c r="I186" s="11" t="s">
        <v>808</v>
      </c>
      <c r="J186" s="11" t="s">
        <v>12</v>
      </c>
      <c r="K186" s="11"/>
    </row>
    <row r="187" ht="34" customHeight="1" spans="1:11">
      <c r="A187" s="11" t="s">
        <v>338</v>
      </c>
      <c r="B187" s="11" t="s">
        <v>804</v>
      </c>
      <c r="C187" s="11" t="s">
        <v>1545</v>
      </c>
      <c r="D187" s="11" t="s">
        <v>1546</v>
      </c>
      <c r="E187" s="11" t="s">
        <v>9</v>
      </c>
      <c r="F187" s="11" t="s">
        <v>1547</v>
      </c>
      <c r="G187" s="11" t="b">
        <v>1</v>
      </c>
      <c r="H187" s="11">
        <v>1</v>
      </c>
      <c r="I187" s="11" t="s">
        <v>808</v>
      </c>
      <c r="J187" s="11" t="s">
        <v>12</v>
      </c>
      <c r="K187" s="11"/>
    </row>
    <row r="188" ht="34" customHeight="1" spans="1:11">
      <c r="A188" s="11" t="s">
        <v>1548</v>
      </c>
      <c r="B188" s="11" t="s">
        <v>810</v>
      </c>
      <c r="C188" s="11" t="s">
        <v>1549</v>
      </c>
      <c r="D188" s="11" t="s">
        <v>1550</v>
      </c>
      <c r="E188" s="11" t="s">
        <v>1551</v>
      </c>
      <c r="F188" s="11" t="s">
        <v>1552</v>
      </c>
      <c r="G188" s="11" t="b">
        <v>1</v>
      </c>
      <c r="H188" s="11">
        <v>1</v>
      </c>
      <c r="I188" s="11" t="s">
        <v>808</v>
      </c>
      <c r="J188" s="11" t="s">
        <v>12</v>
      </c>
      <c r="K188" s="11"/>
    </row>
    <row r="189" ht="34" customHeight="1" spans="1:11">
      <c r="A189" s="11" t="s">
        <v>343</v>
      </c>
      <c r="B189" s="11" t="s">
        <v>815</v>
      </c>
      <c r="C189" s="11" t="s">
        <v>1553</v>
      </c>
      <c r="D189" s="11" t="s">
        <v>1554</v>
      </c>
      <c r="E189" s="11" t="b">
        <v>0</v>
      </c>
      <c r="F189" s="11" t="s">
        <v>1555</v>
      </c>
      <c r="G189" s="11" t="b">
        <v>1</v>
      </c>
      <c r="H189" s="11">
        <v>1</v>
      </c>
      <c r="I189" s="11" t="s">
        <v>808</v>
      </c>
      <c r="J189" s="11" t="s">
        <v>12</v>
      </c>
      <c r="K189" s="11"/>
    </row>
    <row r="190" ht="34" customHeight="1" spans="1:11">
      <c r="A190" s="11" t="s">
        <v>1556</v>
      </c>
      <c r="B190" s="11" t="s">
        <v>820</v>
      </c>
      <c r="C190" s="11" t="s">
        <v>1557</v>
      </c>
      <c r="D190" s="11" t="s">
        <v>1558</v>
      </c>
      <c r="E190" s="11" t="s">
        <v>1559</v>
      </c>
      <c r="F190" s="11" t="s">
        <v>1560</v>
      </c>
      <c r="G190" s="11" t="b">
        <v>1</v>
      </c>
      <c r="H190" s="11">
        <v>1</v>
      </c>
      <c r="I190" s="11" t="s">
        <v>808</v>
      </c>
      <c r="J190" s="11" t="s">
        <v>12</v>
      </c>
      <c r="K190" s="11"/>
    </row>
    <row r="191" ht="34" customHeight="1" spans="1:11">
      <c r="A191" s="11" t="s">
        <v>345</v>
      </c>
      <c r="B191" s="11" t="s">
        <v>804</v>
      </c>
      <c r="C191" s="11" t="s">
        <v>1561</v>
      </c>
      <c r="D191" s="11" t="s">
        <v>1562</v>
      </c>
      <c r="E191" s="11" t="s">
        <v>9</v>
      </c>
      <c r="F191" s="11" t="s">
        <v>1563</v>
      </c>
      <c r="G191" s="11" t="b">
        <v>1</v>
      </c>
      <c r="H191" s="11">
        <v>1</v>
      </c>
      <c r="I191" s="11" t="s">
        <v>808</v>
      </c>
      <c r="J191" s="11" t="s">
        <v>12</v>
      </c>
      <c r="K191" s="11"/>
    </row>
    <row r="192" ht="34" customHeight="1" spans="1:11">
      <c r="A192" s="11" t="s">
        <v>1564</v>
      </c>
      <c r="B192" s="11" t="s">
        <v>810</v>
      </c>
      <c r="C192" s="11" t="s">
        <v>1565</v>
      </c>
      <c r="D192" s="11" t="s">
        <v>1566</v>
      </c>
      <c r="E192" s="11" t="s">
        <v>1567</v>
      </c>
      <c r="F192" s="11" t="s">
        <v>1568</v>
      </c>
      <c r="G192" s="11" t="b">
        <v>1</v>
      </c>
      <c r="H192" s="11">
        <v>1</v>
      </c>
      <c r="I192" s="11" t="s">
        <v>808</v>
      </c>
      <c r="J192" s="11" t="s">
        <v>12</v>
      </c>
      <c r="K192" s="11"/>
    </row>
    <row r="193" ht="34" customHeight="1" spans="1:11">
      <c r="A193" s="11" t="s">
        <v>350</v>
      </c>
      <c r="B193" s="11" t="s">
        <v>815</v>
      </c>
      <c r="C193" s="11" t="s">
        <v>1569</v>
      </c>
      <c r="D193" s="11" t="s">
        <v>1570</v>
      </c>
      <c r="E193" s="11" t="b">
        <v>0</v>
      </c>
      <c r="F193" s="11" t="s">
        <v>1571</v>
      </c>
      <c r="G193" s="11" t="b">
        <v>1</v>
      </c>
      <c r="H193" s="11">
        <v>1</v>
      </c>
      <c r="I193" s="11" t="s">
        <v>808</v>
      </c>
      <c r="J193" s="11" t="s">
        <v>12</v>
      </c>
      <c r="K193" s="11"/>
    </row>
    <row r="194" ht="34" customHeight="1" spans="1:11">
      <c r="A194" s="11" t="s">
        <v>1572</v>
      </c>
      <c r="B194" s="11" t="s">
        <v>820</v>
      </c>
      <c r="C194" s="11" t="s">
        <v>1573</v>
      </c>
      <c r="D194" s="11" t="s">
        <v>1574</v>
      </c>
      <c r="E194" s="11" t="s">
        <v>1575</v>
      </c>
      <c r="F194" s="11" t="s">
        <v>1576</v>
      </c>
      <c r="G194" s="11" t="b">
        <v>1</v>
      </c>
      <c r="H194" s="11">
        <v>1</v>
      </c>
      <c r="I194" s="11" t="s">
        <v>808</v>
      </c>
      <c r="J194" s="11" t="s">
        <v>12</v>
      </c>
      <c r="K194" s="11"/>
    </row>
    <row r="195" ht="34" customHeight="1" spans="1:11">
      <c r="A195" s="11" t="s">
        <v>352</v>
      </c>
      <c r="B195" s="11" t="s">
        <v>804</v>
      </c>
      <c r="C195" s="11" t="s">
        <v>1577</v>
      </c>
      <c r="D195" s="11" t="s">
        <v>1578</v>
      </c>
      <c r="E195" s="11" t="s">
        <v>9</v>
      </c>
      <c r="F195" s="11" t="s">
        <v>1579</v>
      </c>
      <c r="G195" s="11" t="b">
        <v>1</v>
      </c>
      <c r="H195" s="11">
        <v>1</v>
      </c>
      <c r="I195" s="11" t="s">
        <v>808</v>
      </c>
      <c r="J195" s="11" t="s">
        <v>12</v>
      </c>
      <c r="K195" s="11"/>
    </row>
    <row r="196" ht="34" customHeight="1" spans="1:11">
      <c r="A196" s="11" t="s">
        <v>1580</v>
      </c>
      <c r="B196" s="11" t="s">
        <v>810</v>
      </c>
      <c r="C196" s="11" t="s">
        <v>1581</v>
      </c>
      <c r="D196" s="11" t="s">
        <v>1582</v>
      </c>
      <c r="E196" s="11" t="s">
        <v>1583</v>
      </c>
      <c r="F196" s="11" t="s">
        <v>1584</v>
      </c>
      <c r="G196" s="11" t="b">
        <v>1</v>
      </c>
      <c r="H196" s="11">
        <v>1</v>
      </c>
      <c r="I196" s="11" t="s">
        <v>808</v>
      </c>
      <c r="J196" s="11" t="s">
        <v>12</v>
      </c>
      <c r="K196" s="11"/>
    </row>
    <row r="197" ht="34" customHeight="1" spans="1:11">
      <c r="A197" s="11" t="s">
        <v>357</v>
      </c>
      <c r="B197" s="11" t="s">
        <v>815</v>
      </c>
      <c r="C197" s="11" t="s">
        <v>1585</v>
      </c>
      <c r="D197" s="11" t="s">
        <v>1586</v>
      </c>
      <c r="E197" s="11" t="b">
        <v>0</v>
      </c>
      <c r="F197" s="11" t="s">
        <v>1587</v>
      </c>
      <c r="G197" s="11" t="b">
        <v>1</v>
      </c>
      <c r="H197" s="11">
        <v>1</v>
      </c>
      <c r="I197" s="11" t="s">
        <v>808</v>
      </c>
      <c r="J197" s="11" t="s">
        <v>12</v>
      </c>
      <c r="K197" s="11"/>
    </row>
    <row r="198" ht="34" customHeight="1" spans="1:11">
      <c r="A198" s="11" t="s">
        <v>1588</v>
      </c>
      <c r="B198" s="11" t="s">
        <v>820</v>
      </c>
      <c r="C198" s="11" t="s">
        <v>1589</v>
      </c>
      <c r="D198" s="11" t="s">
        <v>1590</v>
      </c>
      <c r="E198" s="11" t="s">
        <v>1591</v>
      </c>
      <c r="F198" s="11" t="s">
        <v>1592</v>
      </c>
      <c r="G198" s="11" t="b">
        <v>1</v>
      </c>
      <c r="H198" s="11">
        <v>1</v>
      </c>
      <c r="I198" s="11" t="s">
        <v>808</v>
      </c>
      <c r="J198" s="11" t="s">
        <v>12</v>
      </c>
      <c r="K198" s="11"/>
    </row>
    <row r="199" ht="34" customHeight="1" spans="1:11">
      <c r="A199" s="11" t="s">
        <v>359</v>
      </c>
      <c r="B199" s="11" t="s">
        <v>804</v>
      </c>
      <c r="C199" s="11" t="s">
        <v>1593</v>
      </c>
      <c r="D199" s="11" t="s">
        <v>1594</v>
      </c>
      <c r="E199" s="11" t="s">
        <v>9</v>
      </c>
      <c r="F199" s="11" t="s">
        <v>1595</v>
      </c>
      <c r="G199" s="11" t="b">
        <v>1</v>
      </c>
      <c r="H199" s="11">
        <v>1</v>
      </c>
      <c r="I199" s="11" t="s">
        <v>808</v>
      </c>
      <c r="J199" s="11" t="s">
        <v>12</v>
      </c>
      <c r="K199" s="11"/>
    </row>
    <row r="200" ht="34" customHeight="1" spans="1:11">
      <c r="A200" s="11" t="s">
        <v>1596</v>
      </c>
      <c r="B200" s="11" t="s">
        <v>810</v>
      </c>
      <c r="C200" s="11" t="s">
        <v>1597</v>
      </c>
      <c r="D200" s="11" t="s">
        <v>1598</v>
      </c>
      <c r="E200" s="11" t="s">
        <v>1599</v>
      </c>
      <c r="F200" s="11" t="s">
        <v>1600</v>
      </c>
      <c r="G200" s="11" t="b">
        <v>1</v>
      </c>
      <c r="H200" s="11">
        <v>1</v>
      </c>
      <c r="I200" s="11" t="s">
        <v>808</v>
      </c>
      <c r="J200" s="11" t="s">
        <v>12</v>
      </c>
      <c r="K200" s="11"/>
    </row>
    <row r="201" ht="34" customHeight="1" spans="1:11">
      <c r="A201" s="11" t="s">
        <v>364</v>
      </c>
      <c r="B201" s="11" t="s">
        <v>815</v>
      </c>
      <c r="C201" s="11" t="s">
        <v>1601</v>
      </c>
      <c r="D201" s="11" t="s">
        <v>1602</v>
      </c>
      <c r="E201" s="11" t="b">
        <v>0</v>
      </c>
      <c r="F201" s="11" t="s">
        <v>1603</v>
      </c>
      <c r="G201" s="11" t="b">
        <v>1</v>
      </c>
      <c r="H201" s="11">
        <v>1</v>
      </c>
      <c r="I201" s="11" t="s">
        <v>808</v>
      </c>
      <c r="J201" s="11" t="s">
        <v>12</v>
      </c>
      <c r="K201" s="11"/>
    </row>
    <row r="202" ht="34" customHeight="1" spans="1:11">
      <c r="A202" s="11" t="s">
        <v>1604</v>
      </c>
      <c r="B202" s="11" t="s">
        <v>820</v>
      </c>
      <c r="C202" s="11" t="s">
        <v>1605</v>
      </c>
      <c r="D202" s="11" t="s">
        <v>1606</v>
      </c>
      <c r="E202" s="11" t="s">
        <v>1607</v>
      </c>
      <c r="F202" s="11" t="s">
        <v>1608</v>
      </c>
      <c r="G202" s="11" t="b">
        <v>1</v>
      </c>
      <c r="H202" s="11">
        <v>1</v>
      </c>
      <c r="I202" s="11" t="s">
        <v>808</v>
      </c>
      <c r="J202" s="11" t="s">
        <v>12</v>
      </c>
      <c r="K202" s="11"/>
    </row>
    <row r="203" ht="34" customHeight="1" spans="1:11">
      <c r="A203" s="11" t="s">
        <v>366</v>
      </c>
      <c r="B203" s="11" t="s">
        <v>804</v>
      </c>
      <c r="C203" s="11" t="s">
        <v>1609</v>
      </c>
      <c r="D203" s="11" t="s">
        <v>1610</v>
      </c>
      <c r="E203" s="11" t="s">
        <v>9</v>
      </c>
      <c r="F203" s="11" t="s">
        <v>1611</v>
      </c>
      <c r="G203" s="11" t="b">
        <v>1</v>
      </c>
      <c r="H203" s="11">
        <v>1</v>
      </c>
      <c r="I203" s="11" t="s">
        <v>808</v>
      </c>
      <c r="J203" s="11" t="s">
        <v>12</v>
      </c>
      <c r="K203" s="11"/>
    </row>
    <row r="204" ht="34" customHeight="1" spans="1:11">
      <c r="A204" s="11" t="s">
        <v>1612</v>
      </c>
      <c r="B204" s="11" t="s">
        <v>810</v>
      </c>
      <c r="C204" s="11" t="s">
        <v>1613</v>
      </c>
      <c r="D204" s="11" t="s">
        <v>1614</v>
      </c>
      <c r="E204" s="11" t="s">
        <v>1615</v>
      </c>
      <c r="F204" s="11" t="s">
        <v>1616</v>
      </c>
      <c r="G204" s="11" t="b">
        <v>1</v>
      </c>
      <c r="H204" s="11">
        <v>1</v>
      </c>
      <c r="I204" s="11" t="s">
        <v>808</v>
      </c>
      <c r="J204" s="11" t="s">
        <v>12</v>
      </c>
      <c r="K204" s="11"/>
    </row>
    <row r="205" ht="34" customHeight="1" spans="1:11">
      <c r="A205" s="11" t="s">
        <v>371</v>
      </c>
      <c r="B205" s="11" t="s">
        <v>815</v>
      </c>
      <c r="C205" s="11" t="s">
        <v>1617</v>
      </c>
      <c r="D205" s="11" t="s">
        <v>1618</v>
      </c>
      <c r="E205" s="11" t="b">
        <v>0</v>
      </c>
      <c r="F205" s="11" t="s">
        <v>1619</v>
      </c>
      <c r="G205" s="11" t="b">
        <v>1</v>
      </c>
      <c r="H205" s="11">
        <v>1</v>
      </c>
      <c r="I205" s="11" t="s">
        <v>808</v>
      </c>
      <c r="J205" s="11" t="s">
        <v>12</v>
      </c>
      <c r="K205" s="11"/>
    </row>
    <row r="206" ht="34" customHeight="1" spans="1:11">
      <c r="A206" s="11" t="s">
        <v>1620</v>
      </c>
      <c r="B206" s="11" t="s">
        <v>820</v>
      </c>
      <c r="C206" s="11" t="s">
        <v>1621</v>
      </c>
      <c r="D206" s="11" t="s">
        <v>1622</v>
      </c>
      <c r="E206" s="11" t="s">
        <v>1623</v>
      </c>
      <c r="F206" s="11" t="s">
        <v>1624</v>
      </c>
      <c r="G206" s="11" t="b">
        <v>1</v>
      </c>
      <c r="H206" s="11">
        <v>1</v>
      </c>
      <c r="I206" s="11" t="s">
        <v>808</v>
      </c>
      <c r="J206" s="11" t="s">
        <v>12</v>
      </c>
      <c r="K206" s="11"/>
    </row>
    <row r="207" ht="34" customHeight="1" spans="1:11">
      <c r="A207" s="11" t="s">
        <v>373</v>
      </c>
      <c r="B207" s="11" t="s">
        <v>804</v>
      </c>
      <c r="C207" s="11" t="s">
        <v>1625</v>
      </c>
      <c r="D207" s="11" t="s">
        <v>1626</v>
      </c>
      <c r="E207" s="11" t="s">
        <v>9</v>
      </c>
      <c r="F207" s="11" t="s">
        <v>1627</v>
      </c>
      <c r="G207" s="11" t="b">
        <v>1</v>
      </c>
      <c r="H207" s="11">
        <v>1</v>
      </c>
      <c r="I207" s="11" t="s">
        <v>808</v>
      </c>
      <c r="J207" s="11" t="s">
        <v>12</v>
      </c>
      <c r="K207" s="11"/>
    </row>
    <row r="208" ht="34" customHeight="1" spans="1:11">
      <c r="A208" s="11" t="s">
        <v>1628</v>
      </c>
      <c r="B208" s="11" t="s">
        <v>810</v>
      </c>
      <c r="C208" s="11" t="s">
        <v>1629</v>
      </c>
      <c r="D208" s="11" t="s">
        <v>1630</v>
      </c>
      <c r="E208" s="11" t="s">
        <v>1631</v>
      </c>
      <c r="F208" s="11" t="s">
        <v>1632</v>
      </c>
      <c r="G208" s="11" t="b">
        <v>1</v>
      </c>
      <c r="H208" s="11">
        <v>1</v>
      </c>
      <c r="I208" s="11" t="s">
        <v>808</v>
      </c>
      <c r="J208" s="11" t="s">
        <v>12</v>
      </c>
      <c r="K208" s="11"/>
    </row>
    <row r="209" ht="34" customHeight="1" spans="1:11">
      <c r="A209" s="11" t="s">
        <v>378</v>
      </c>
      <c r="B209" s="11" t="s">
        <v>815</v>
      </c>
      <c r="C209" s="11" t="s">
        <v>1633</v>
      </c>
      <c r="D209" s="11" t="s">
        <v>1634</v>
      </c>
      <c r="E209" s="11" t="b">
        <v>0</v>
      </c>
      <c r="F209" s="11" t="s">
        <v>1635</v>
      </c>
      <c r="G209" s="11" t="b">
        <v>1</v>
      </c>
      <c r="H209" s="11">
        <v>1</v>
      </c>
      <c r="I209" s="11" t="s">
        <v>808</v>
      </c>
      <c r="J209" s="11" t="s">
        <v>12</v>
      </c>
      <c r="K209" s="11"/>
    </row>
    <row r="210" ht="34" customHeight="1" spans="1:11">
      <c r="A210" s="11" t="s">
        <v>1636</v>
      </c>
      <c r="B210" s="11" t="s">
        <v>820</v>
      </c>
      <c r="C210" s="11" t="s">
        <v>1637</v>
      </c>
      <c r="D210" s="11" t="s">
        <v>1638</v>
      </c>
      <c r="E210" s="11" t="s">
        <v>1639</v>
      </c>
      <c r="F210" s="11" t="s">
        <v>1640</v>
      </c>
      <c r="G210" s="11" t="b">
        <v>1</v>
      </c>
      <c r="H210" s="11">
        <v>1</v>
      </c>
      <c r="I210" s="11" t="s">
        <v>808</v>
      </c>
      <c r="J210" s="11" t="s">
        <v>12</v>
      </c>
      <c r="K210" s="11"/>
    </row>
    <row r="211" ht="34" customHeight="1" spans="1:11">
      <c r="A211" s="11" t="s">
        <v>380</v>
      </c>
      <c r="B211" s="11" t="s">
        <v>804</v>
      </c>
      <c r="C211" s="11" t="s">
        <v>1641</v>
      </c>
      <c r="D211" s="11" t="s">
        <v>1642</v>
      </c>
      <c r="E211" s="11" t="s">
        <v>9</v>
      </c>
      <c r="F211" s="11" t="s">
        <v>1643</v>
      </c>
      <c r="G211" s="11" t="b">
        <v>1</v>
      </c>
      <c r="H211" s="11">
        <v>1</v>
      </c>
      <c r="I211" s="11" t="s">
        <v>808</v>
      </c>
      <c r="J211" s="11" t="s">
        <v>12</v>
      </c>
      <c r="K211" s="11"/>
    </row>
    <row r="212" ht="34" customHeight="1" spans="1:11">
      <c r="A212" s="11" t="s">
        <v>1644</v>
      </c>
      <c r="B212" s="11" t="s">
        <v>810</v>
      </c>
      <c r="C212" s="11" t="s">
        <v>1645</v>
      </c>
      <c r="D212" s="11" t="s">
        <v>1646</v>
      </c>
      <c r="E212" s="11" t="s">
        <v>1647</v>
      </c>
      <c r="F212" s="11" t="s">
        <v>1648</v>
      </c>
      <c r="G212" s="11" t="b">
        <v>1</v>
      </c>
      <c r="H212" s="11">
        <v>1</v>
      </c>
      <c r="I212" s="11" t="s">
        <v>808</v>
      </c>
      <c r="J212" s="11" t="s">
        <v>12</v>
      </c>
      <c r="K212" s="11"/>
    </row>
    <row r="213" ht="34" customHeight="1" spans="1:11">
      <c r="A213" s="11" t="s">
        <v>385</v>
      </c>
      <c r="B213" s="11" t="s">
        <v>815</v>
      </c>
      <c r="C213" s="11" t="s">
        <v>1649</v>
      </c>
      <c r="D213" s="11" t="s">
        <v>1650</v>
      </c>
      <c r="E213" s="11" t="b">
        <v>0</v>
      </c>
      <c r="F213" s="11" t="s">
        <v>1651</v>
      </c>
      <c r="G213" s="11" t="b">
        <v>1</v>
      </c>
      <c r="H213" s="11">
        <v>1</v>
      </c>
      <c r="I213" s="11" t="s">
        <v>808</v>
      </c>
      <c r="J213" s="11" t="s">
        <v>12</v>
      </c>
      <c r="K213" s="11"/>
    </row>
    <row r="214" ht="34" customHeight="1" spans="1:11">
      <c r="A214" s="11" t="s">
        <v>1652</v>
      </c>
      <c r="B214" s="11" t="s">
        <v>820</v>
      </c>
      <c r="C214" s="11" t="s">
        <v>1653</v>
      </c>
      <c r="D214" s="11" t="s">
        <v>1654</v>
      </c>
      <c r="E214" s="11" t="s">
        <v>1655</v>
      </c>
      <c r="F214" s="11" t="s">
        <v>1656</v>
      </c>
      <c r="G214" s="11" t="b">
        <v>1</v>
      </c>
      <c r="H214" s="11">
        <v>1</v>
      </c>
      <c r="I214" s="11" t="s">
        <v>808</v>
      </c>
      <c r="J214" s="11" t="s">
        <v>12</v>
      </c>
      <c r="K214" s="11"/>
    </row>
    <row r="215" ht="34" customHeight="1" spans="1:11">
      <c r="A215" s="11" t="s">
        <v>387</v>
      </c>
      <c r="B215" s="11" t="s">
        <v>804</v>
      </c>
      <c r="C215" s="11" t="s">
        <v>1657</v>
      </c>
      <c r="D215" s="11" t="s">
        <v>1658</v>
      </c>
      <c r="E215" s="11" t="s">
        <v>9</v>
      </c>
      <c r="F215" s="11" t="s">
        <v>1659</v>
      </c>
      <c r="G215" s="11" t="b">
        <v>1</v>
      </c>
      <c r="H215" s="11">
        <v>1</v>
      </c>
      <c r="I215" s="11" t="s">
        <v>808</v>
      </c>
      <c r="J215" s="11" t="s">
        <v>12</v>
      </c>
      <c r="K215" s="11"/>
    </row>
    <row r="216" ht="34" customHeight="1" spans="1:11">
      <c r="A216" s="11" t="s">
        <v>1660</v>
      </c>
      <c r="B216" s="11" t="s">
        <v>810</v>
      </c>
      <c r="C216" s="11" t="s">
        <v>1661</v>
      </c>
      <c r="D216" s="11" t="s">
        <v>1662</v>
      </c>
      <c r="E216" s="11" t="s">
        <v>1663</v>
      </c>
      <c r="F216" s="11" t="s">
        <v>1664</v>
      </c>
      <c r="G216" s="11" t="b">
        <v>1</v>
      </c>
      <c r="H216" s="11">
        <v>1</v>
      </c>
      <c r="I216" s="11" t="s">
        <v>808</v>
      </c>
      <c r="J216" s="11" t="s">
        <v>12</v>
      </c>
      <c r="K216" s="11"/>
    </row>
    <row r="217" ht="34" customHeight="1" spans="1:11">
      <c r="A217" s="11" t="s">
        <v>392</v>
      </c>
      <c r="B217" s="11" t="s">
        <v>815</v>
      </c>
      <c r="C217" s="11" t="s">
        <v>1665</v>
      </c>
      <c r="D217" s="11" t="s">
        <v>1666</v>
      </c>
      <c r="E217" s="11" t="b">
        <v>0</v>
      </c>
      <c r="F217" s="11" t="s">
        <v>1667</v>
      </c>
      <c r="G217" s="11" t="b">
        <v>1</v>
      </c>
      <c r="H217" s="11">
        <v>1</v>
      </c>
      <c r="I217" s="11" t="s">
        <v>808</v>
      </c>
      <c r="J217" s="11" t="s">
        <v>12</v>
      </c>
      <c r="K217" s="11"/>
    </row>
    <row r="218" ht="34" customHeight="1" spans="1:11">
      <c r="A218" s="11" t="s">
        <v>1668</v>
      </c>
      <c r="B218" s="11" t="s">
        <v>820</v>
      </c>
      <c r="C218" s="11" t="s">
        <v>1669</v>
      </c>
      <c r="D218" s="11" t="s">
        <v>1670</v>
      </c>
      <c r="E218" s="11" t="s">
        <v>1671</v>
      </c>
      <c r="F218" s="11" t="s">
        <v>1672</v>
      </c>
      <c r="G218" s="11" t="b">
        <v>1</v>
      </c>
      <c r="H218" s="11">
        <v>1</v>
      </c>
      <c r="I218" s="11" t="s">
        <v>808</v>
      </c>
      <c r="J218" s="11" t="s">
        <v>12</v>
      </c>
      <c r="K218" s="11"/>
    </row>
    <row r="219" ht="34" customHeight="1" spans="1:11">
      <c r="A219" s="11" t="s">
        <v>394</v>
      </c>
      <c r="B219" s="11" t="s">
        <v>804</v>
      </c>
      <c r="C219" s="11" t="s">
        <v>1673</v>
      </c>
      <c r="D219" s="11" t="s">
        <v>1674</v>
      </c>
      <c r="E219" s="11" t="s">
        <v>9</v>
      </c>
      <c r="F219" s="11" t="s">
        <v>1675</v>
      </c>
      <c r="G219" s="11" t="b">
        <v>1</v>
      </c>
      <c r="H219" s="11">
        <v>1</v>
      </c>
      <c r="I219" s="11" t="s">
        <v>808</v>
      </c>
      <c r="J219" s="11" t="s">
        <v>12</v>
      </c>
      <c r="K219" s="11"/>
    </row>
    <row r="220" ht="34" customHeight="1" spans="1:11">
      <c r="A220" s="11" t="s">
        <v>1676</v>
      </c>
      <c r="B220" s="11" t="s">
        <v>810</v>
      </c>
      <c r="C220" s="11" t="s">
        <v>1677</v>
      </c>
      <c r="D220" s="11" t="s">
        <v>1678</v>
      </c>
      <c r="E220" s="11" t="s">
        <v>1679</v>
      </c>
      <c r="F220" s="11" t="s">
        <v>1680</v>
      </c>
      <c r="G220" s="11" t="b">
        <v>1</v>
      </c>
      <c r="H220" s="11">
        <v>1</v>
      </c>
      <c r="I220" s="11" t="s">
        <v>808</v>
      </c>
      <c r="J220" s="11" t="s">
        <v>12</v>
      </c>
      <c r="K220" s="11"/>
    </row>
    <row r="221" ht="34" customHeight="1" spans="1:11">
      <c r="A221" s="11" t="s">
        <v>399</v>
      </c>
      <c r="B221" s="11" t="s">
        <v>815</v>
      </c>
      <c r="C221" s="11" t="s">
        <v>1681</v>
      </c>
      <c r="D221" s="11" t="s">
        <v>1682</v>
      </c>
      <c r="E221" s="11" t="b">
        <v>0</v>
      </c>
      <c r="F221" s="11" t="s">
        <v>1683</v>
      </c>
      <c r="G221" s="11" t="b">
        <v>1</v>
      </c>
      <c r="H221" s="11">
        <v>1</v>
      </c>
      <c r="I221" s="11" t="s">
        <v>808</v>
      </c>
      <c r="J221" s="11" t="s">
        <v>12</v>
      </c>
      <c r="K221" s="11"/>
    </row>
    <row r="222" ht="34" customHeight="1" spans="1:11">
      <c r="A222" s="11" t="s">
        <v>1684</v>
      </c>
      <c r="B222" s="11" t="s">
        <v>820</v>
      </c>
      <c r="C222" s="11" t="s">
        <v>1685</v>
      </c>
      <c r="D222" s="11" t="s">
        <v>1686</v>
      </c>
      <c r="E222" s="11" t="s">
        <v>1687</v>
      </c>
      <c r="F222" s="11" t="s">
        <v>1688</v>
      </c>
      <c r="G222" s="11" t="b">
        <v>1</v>
      </c>
      <c r="H222" s="11">
        <v>1</v>
      </c>
      <c r="I222" s="11" t="s">
        <v>808</v>
      </c>
      <c r="J222" s="11" t="s">
        <v>12</v>
      </c>
      <c r="K222" s="11"/>
    </row>
    <row r="223" ht="34" customHeight="1" spans="1:11">
      <c r="A223" s="11" t="s">
        <v>401</v>
      </c>
      <c r="B223" s="11" t="s">
        <v>804</v>
      </c>
      <c r="C223" s="11" t="s">
        <v>1689</v>
      </c>
      <c r="D223" s="11" t="s">
        <v>1690</v>
      </c>
      <c r="E223" s="11" t="s">
        <v>9</v>
      </c>
      <c r="F223" s="11" t="s">
        <v>1691</v>
      </c>
      <c r="G223" s="11" t="b">
        <v>1</v>
      </c>
      <c r="H223" s="11">
        <v>1</v>
      </c>
      <c r="I223" s="11" t="s">
        <v>808</v>
      </c>
      <c r="J223" s="11" t="s">
        <v>12</v>
      </c>
      <c r="K223" s="11"/>
    </row>
    <row r="224" ht="34" customHeight="1" spans="1:11">
      <c r="A224" s="11" t="s">
        <v>1692</v>
      </c>
      <c r="B224" s="11" t="s">
        <v>810</v>
      </c>
      <c r="C224" s="11" t="s">
        <v>1693</v>
      </c>
      <c r="D224" s="11" t="s">
        <v>1694</v>
      </c>
      <c r="E224" s="11" t="s">
        <v>1695</v>
      </c>
      <c r="F224" s="11" t="s">
        <v>1696</v>
      </c>
      <c r="G224" s="11" t="b">
        <v>1</v>
      </c>
      <c r="H224" s="11">
        <v>1</v>
      </c>
      <c r="I224" s="11" t="s">
        <v>808</v>
      </c>
      <c r="J224" s="11" t="s">
        <v>12</v>
      </c>
      <c r="K224" s="11"/>
    </row>
    <row r="225" ht="34" customHeight="1" spans="1:11">
      <c r="A225" s="11" t="s">
        <v>406</v>
      </c>
      <c r="B225" s="11" t="s">
        <v>815</v>
      </c>
      <c r="C225" s="11" t="s">
        <v>1697</v>
      </c>
      <c r="D225" s="11" t="s">
        <v>1698</v>
      </c>
      <c r="E225" s="11" t="b">
        <v>0</v>
      </c>
      <c r="F225" s="11" t="s">
        <v>1699</v>
      </c>
      <c r="G225" s="11" t="b">
        <v>1</v>
      </c>
      <c r="H225" s="11">
        <v>1</v>
      </c>
      <c r="I225" s="11" t="s">
        <v>808</v>
      </c>
      <c r="J225" s="11" t="s">
        <v>12</v>
      </c>
      <c r="K225" s="11"/>
    </row>
    <row r="226" ht="34" customHeight="1" spans="1:11">
      <c r="A226" s="11" t="s">
        <v>1700</v>
      </c>
      <c r="B226" s="11" t="s">
        <v>820</v>
      </c>
      <c r="C226" s="11" t="s">
        <v>1701</v>
      </c>
      <c r="D226" s="11" t="s">
        <v>1702</v>
      </c>
      <c r="E226" s="11" t="s">
        <v>1703</v>
      </c>
      <c r="F226" s="11" t="s">
        <v>1704</v>
      </c>
      <c r="G226" s="11" t="b">
        <v>1</v>
      </c>
      <c r="H226" s="11">
        <v>1</v>
      </c>
      <c r="I226" s="11" t="s">
        <v>808</v>
      </c>
      <c r="J226" s="11" t="s">
        <v>12</v>
      </c>
      <c r="K226" s="11"/>
    </row>
    <row r="227" ht="34" customHeight="1" spans="1:11">
      <c r="A227" s="11" t="s">
        <v>408</v>
      </c>
      <c r="B227" s="11" t="s">
        <v>804</v>
      </c>
      <c r="C227" s="11" t="s">
        <v>1705</v>
      </c>
      <c r="D227" s="11" t="s">
        <v>1706</v>
      </c>
      <c r="E227" s="11" t="s">
        <v>9</v>
      </c>
      <c r="F227" s="11" t="s">
        <v>1707</v>
      </c>
      <c r="G227" s="11" t="b">
        <v>1</v>
      </c>
      <c r="H227" s="11">
        <v>1</v>
      </c>
      <c r="I227" s="11" t="s">
        <v>808</v>
      </c>
      <c r="J227" s="11" t="s">
        <v>12</v>
      </c>
      <c r="K227" s="11"/>
    </row>
    <row r="228" ht="34" customHeight="1" spans="1:11">
      <c r="A228" s="11" t="s">
        <v>1708</v>
      </c>
      <c r="B228" s="11" t="s">
        <v>810</v>
      </c>
      <c r="C228" s="11" t="s">
        <v>1709</v>
      </c>
      <c r="D228" s="11" t="s">
        <v>1710</v>
      </c>
      <c r="E228" s="11" t="s">
        <v>1711</v>
      </c>
      <c r="F228" s="11" t="s">
        <v>1712</v>
      </c>
      <c r="G228" s="11" t="b">
        <v>1</v>
      </c>
      <c r="H228" s="11">
        <v>1</v>
      </c>
      <c r="I228" s="11" t="s">
        <v>808</v>
      </c>
      <c r="J228" s="11" t="s">
        <v>12</v>
      </c>
      <c r="K228" s="11"/>
    </row>
    <row r="229" ht="34" customHeight="1" spans="1:11">
      <c r="A229" s="11" t="s">
        <v>413</v>
      </c>
      <c r="B229" s="11" t="s">
        <v>815</v>
      </c>
      <c r="C229" s="11" t="s">
        <v>1713</v>
      </c>
      <c r="D229" s="11" t="s">
        <v>1714</v>
      </c>
      <c r="E229" s="11" t="b">
        <v>0</v>
      </c>
      <c r="F229" s="11" t="s">
        <v>1715</v>
      </c>
      <c r="G229" s="11" t="b">
        <v>1</v>
      </c>
      <c r="H229" s="11">
        <v>1</v>
      </c>
      <c r="I229" s="11" t="s">
        <v>808</v>
      </c>
      <c r="J229" s="11" t="s">
        <v>12</v>
      </c>
      <c r="K229" s="11"/>
    </row>
    <row r="230" ht="34" customHeight="1" spans="1:11">
      <c r="A230" s="11" t="s">
        <v>1716</v>
      </c>
      <c r="B230" s="11" t="s">
        <v>820</v>
      </c>
      <c r="C230" s="11" t="s">
        <v>1717</v>
      </c>
      <c r="D230" s="11" t="s">
        <v>1718</v>
      </c>
      <c r="E230" s="11" t="s">
        <v>1719</v>
      </c>
      <c r="F230" s="11" t="s">
        <v>1720</v>
      </c>
      <c r="G230" s="11" t="b">
        <v>1</v>
      </c>
      <c r="H230" s="11">
        <v>1</v>
      </c>
      <c r="I230" s="11" t="s">
        <v>808</v>
      </c>
      <c r="J230" s="11" t="s">
        <v>12</v>
      </c>
      <c r="K230" s="11"/>
    </row>
    <row r="231" ht="34" customHeight="1" spans="1:11">
      <c r="A231" s="11" t="s">
        <v>415</v>
      </c>
      <c r="B231" s="11" t="s">
        <v>804</v>
      </c>
      <c r="C231" s="11" t="s">
        <v>1721</v>
      </c>
      <c r="D231" s="11" t="s">
        <v>1722</v>
      </c>
      <c r="E231" s="11" t="s">
        <v>9</v>
      </c>
      <c r="F231" s="11" t="s">
        <v>1723</v>
      </c>
      <c r="G231" s="11" t="b">
        <v>1</v>
      </c>
      <c r="H231" s="11">
        <v>1</v>
      </c>
      <c r="I231" s="11" t="s">
        <v>808</v>
      </c>
      <c r="J231" s="11" t="s">
        <v>12</v>
      </c>
      <c r="K231" s="11"/>
    </row>
    <row r="232" ht="34" customHeight="1" spans="1:11">
      <c r="A232" s="11" t="s">
        <v>1724</v>
      </c>
      <c r="B232" s="11" t="s">
        <v>810</v>
      </c>
      <c r="C232" s="11" t="s">
        <v>1725</v>
      </c>
      <c r="D232" s="11" t="s">
        <v>1726</v>
      </c>
      <c r="E232" s="11" t="s">
        <v>1727</v>
      </c>
      <c r="F232" s="11" t="s">
        <v>1728</v>
      </c>
      <c r="G232" s="11" t="b">
        <v>1</v>
      </c>
      <c r="H232" s="11">
        <v>1</v>
      </c>
      <c r="I232" s="11" t="s">
        <v>808</v>
      </c>
      <c r="J232" s="11" t="s">
        <v>12</v>
      </c>
      <c r="K232" s="11"/>
    </row>
    <row r="233" ht="34" customHeight="1" spans="1:11">
      <c r="A233" s="11" t="s">
        <v>420</v>
      </c>
      <c r="B233" s="11" t="s">
        <v>815</v>
      </c>
      <c r="C233" s="11" t="s">
        <v>1729</v>
      </c>
      <c r="D233" s="11" t="s">
        <v>1730</v>
      </c>
      <c r="E233" s="11" t="b">
        <v>0</v>
      </c>
      <c r="F233" s="11" t="s">
        <v>1731</v>
      </c>
      <c r="G233" s="11" t="b">
        <v>1</v>
      </c>
      <c r="H233" s="11">
        <v>1</v>
      </c>
      <c r="I233" s="11" t="s">
        <v>808</v>
      </c>
      <c r="J233" s="11" t="s">
        <v>12</v>
      </c>
      <c r="K233" s="11"/>
    </row>
    <row r="234" ht="34" customHeight="1" spans="1:11">
      <c r="A234" s="11" t="s">
        <v>1732</v>
      </c>
      <c r="B234" s="11" t="s">
        <v>820</v>
      </c>
      <c r="C234" s="11" t="s">
        <v>1733</v>
      </c>
      <c r="D234" s="11" t="s">
        <v>1734</v>
      </c>
      <c r="E234" s="11" t="s">
        <v>1735</v>
      </c>
      <c r="F234" s="11" t="s">
        <v>1736</v>
      </c>
      <c r="G234" s="11" t="b">
        <v>1</v>
      </c>
      <c r="H234" s="11">
        <v>1</v>
      </c>
      <c r="I234" s="11" t="s">
        <v>808</v>
      </c>
      <c r="J234" s="11" t="s">
        <v>12</v>
      </c>
      <c r="K234" s="11"/>
    </row>
    <row r="235" ht="34" customHeight="1" spans="1:11">
      <c r="A235" s="11" t="s">
        <v>422</v>
      </c>
      <c r="B235" s="11" t="s">
        <v>804</v>
      </c>
      <c r="C235" s="11" t="s">
        <v>1737</v>
      </c>
      <c r="D235" s="11" t="s">
        <v>1738</v>
      </c>
      <c r="E235" s="11" t="s">
        <v>9</v>
      </c>
      <c r="F235" s="11" t="s">
        <v>1739</v>
      </c>
      <c r="G235" s="11" t="b">
        <v>1</v>
      </c>
      <c r="H235" s="11">
        <v>1</v>
      </c>
      <c r="I235" s="11" t="s">
        <v>808</v>
      </c>
      <c r="J235" s="11" t="s">
        <v>12</v>
      </c>
      <c r="K235" s="11"/>
    </row>
    <row r="236" ht="34" customHeight="1" spans="1:11">
      <c r="A236" s="11" t="s">
        <v>1740</v>
      </c>
      <c r="B236" s="11" t="s">
        <v>810</v>
      </c>
      <c r="C236" s="11" t="s">
        <v>1741</v>
      </c>
      <c r="D236" s="11" t="s">
        <v>1742</v>
      </c>
      <c r="E236" s="11" t="s">
        <v>1743</v>
      </c>
      <c r="F236" s="11" t="s">
        <v>1744</v>
      </c>
      <c r="G236" s="11" t="b">
        <v>1</v>
      </c>
      <c r="H236" s="11">
        <v>1</v>
      </c>
      <c r="I236" s="11" t="s">
        <v>808</v>
      </c>
      <c r="J236" s="11" t="s">
        <v>12</v>
      </c>
      <c r="K236" s="11"/>
    </row>
    <row r="237" ht="34" customHeight="1" spans="1:11">
      <c r="A237" s="11" t="s">
        <v>427</v>
      </c>
      <c r="B237" s="11" t="s">
        <v>815</v>
      </c>
      <c r="C237" s="11" t="s">
        <v>1745</v>
      </c>
      <c r="D237" s="11" t="s">
        <v>1746</v>
      </c>
      <c r="E237" s="11" t="b">
        <v>0</v>
      </c>
      <c r="F237" s="11" t="s">
        <v>1747</v>
      </c>
      <c r="G237" s="11" t="b">
        <v>1</v>
      </c>
      <c r="H237" s="11">
        <v>1</v>
      </c>
      <c r="I237" s="11" t="s">
        <v>808</v>
      </c>
      <c r="J237" s="11" t="s">
        <v>12</v>
      </c>
      <c r="K237" s="11"/>
    </row>
    <row r="238" ht="34" customHeight="1" spans="1:11">
      <c r="A238" s="11" t="s">
        <v>1748</v>
      </c>
      <c r="B238" s="11" t="s">
        <v>820</v>
      </c>
      <c r="C238" s="11" t="s">
        <v>1749</v>
      </c>
      <c r="D238" s="11" t="s">
        <v>1750</v>
      </c>
      <c r="E238" s="11" t="s">
        <v>1751</v>
      </c>
      <c r="F238" s="11" t="s">
        <v>1752</v>
      </c>
      <c r="G238" s="11" t="b">
        <v>1</v>
      </c>
      <c r="H238" s="11">
        <v>1</v>
      </c>
      <c r="I238" s="11" t="s">
        <v>808</v>
      </c>
      <c r="J238" s="11" t="s">
        <v>12</v>
      </c>
      <c r="K238" s="11"/>
    </row>
    <row r="239" ht="34" customHeight="1" spans="1:11">
      <c r="A239" s="11" t="s">
        <v>429</v>
      </c>
      <c r="B239" s="11" t="s">
        <v>804</v>
      </c>
      <c r="C239" s="11" t="s">
        <v>1753</v>
      </c>
      <c r="D239" s="11" t="s">
        <v>1754</v>
      </c>
      <c r="E239" s="11" t="s">
        <v>9</v>
      </c>
      <c r="F239" s="11" t="s">
        <v>1755</v>
      </c>
      <c r="G239" s="11" t="b">
        <v>1</v>
      </c>
      <c r="H239" s="11">
        <v>1</v>
      </c>
      <c r="I239" s="11" t="s">
        <v>808</v>
      </c>
      <c r="J239" s="11" t="s">
        <v>12</v>
      </c>
      <c r="K239" s="11"/>
    </row>
    <row r="240" ht="34" customHeight="1" spans="1:11">
      <c r="A240" s="11" t="s">
        <v>1756</v>
      </c>
      <c r="B240" s="11" t="s">
        <v>810</v>
      </c>
      <c r="C240" s="11" t="s">
        <v>1757</v>
      </c>
      <c r="D240" s="11" t="s">
        <v>1758</v>
      </c>
      <c r="E240" s="11" t="s">
        <v>1759</v>
      </c>
      <c r="F240" s="11" t="s">
        <v>1760</v>
      </c>
      <c r="G240" s="11" t="b">
        <v>1</v>
      </c>
      <c r="H240" s="11">
        <v>1</v>
      </c>
      <c r="I240" s="11" t="s">
        <v>808</v>
      </c>
      <c r="J240" s="11" t="s">
        <v>12</v>
      </c>
      <c r="K240" s="11"/>
    </row>
    <row r="241" ht="34" customHeight="1" spans="1:11">
      <c r="A241" s="11" t="s">
        <v>434</v>
      </c>
      <c r="B241" s="11" t="s">
        <v>815</v>
      </c>
      <c r="C241" s="11" t="s">
        <v>1761</v>
      </c>
      <c r="D241" s="11" t="s">
        <v>1762</v>
      </c>
      <c r="E241" s="11" t="b">
        <v>0</v>
      </c>
      <c r="F241" s="11" t="s">
        <v>1763</v>
      </c>
      <c r="G241" s="11" t="b">
        <v>1</v>
      </c>
      <c r="H241" s="11">
        <v>1</v>
      </c>
      <c r="I241" s="11" t="s">
        <v>808</v>
      </c>
      <c r="J241" s="11" t="s">
        <v>12</v>
      </c>
      <c r="K241" s="11"/>
    </row>
    <row r="242" ht="34" customHeight="1" spans="1:11">
      <c r="A242" s="11" t="s">
        <v>1764</v>
      </c>
      <c r="B242" s="11" t="s">
        <v>820</v>
      </c>
      <c r="C242" s="11" t="s">
        <v>1765</v>
      </c>
      <c r="D242" s="11" t="s">
        <v>1766</v>
      </c>
      <c r="E242" s="11" t="s">
        <v>1767</v>
      </c>
      <c r="F242" s="11" t="s">
        <v>1768</v>
      </c>
      <c r="G242" s="11" t="b">
        <v>1</v>
      </c>
      <c r="H242" s="11">
        <v>1</v>
      </c>
      <c r="I242" s="11" t="s">
        <v>808</v>
      </c>
      <c r="J242" s="11" t="s">
        <v>12</v>
      </c>
      <c r="K242" s="11"/>
    </row>
    <row r="243" ht="34" customHeight="1" spans="1:11">
      <c r="A243" s="11" t="s">
        <v>436</v>
      </c>
      <c r="B243" s="11" t="s">
        <v>804</v>
      </c>
      <c r="C243" s="11" t="s">
        <v>1769</v>
      </c>
      <c r="D243" s="11" t="s">
        <v>1770</v>
      </c>
      <c r="E243" s="11" t="s">
        <v>9</v>
      </c>
      <c r="F243" s="11" t="s">
        <v>1771</v>
      </c>
      <c r="G243" s="11" t="b">
        <v>1</v>
      </c>
      <c r="H243" s="11">
        <v>1</v>
      </c>
      <c r="I243" s="11" t="s">
        <v>808</v>
      </c>
      <c r="J243" s="11" t="s">
        <v>12</v>
      </c>
      <c r="K243" s="11"/>
    </row>
    <row r="244" ht="34" customHeight="1" spans="1:11">
      <c r="A244" s="11" t="s">
        <v>1772</v>
      </c>
      <c r="B244" s="11" t="s">
        <v>810</v>
      </c>
      <c r="C244" s="11" t="s">
        <v>1773</v>
      </c>
      <c r="D244" s="11" t="s">
        <v>1774</v>
      </c>
      <c r="E244" s="11" t="s">
        <v>1775</v>
      </c>
      <c r="F244" s="11" t="s">
        <v>1776</v>
      </c>
      <c r="G244" s="11" t="b">
        <v>1</v>
      </c>
      <c r="H244" s="11">
        <v>1</v>
      </c>
      <c r="I244" s="11" t="s">
        <v>808</v>
      </c>
      <c r="J244" s="11" t="s">
        <v>12</v>
      </c>
      <c r="K244" s="11"/>
    </row>
    <row r="245" ht="34" customHeight="1" spans="1:11">
      <c r="A245" s="11" t="s">
        <v>441</v>
      </c>
      <c r="B245" s="11" t="s">
        <v>815</v>
      </c>
      <c r="C245" s="11" t="s">
        <v>1777</v>
      </c>
      <c r="D245" s="11" t="s">
        <v>1778</v>
      </c>
      <c r="E245" s="11" t="b">
        <v>0</v>
      </c>
      <c r="F245" s="11" t="s">
        <v>1779</v>
      </c>
      <c r="G245" s="11" t="b">
        <v>1</v>
      </c>
      <c r="H245" s="11">
        <v>1</v>
      </c>
      <c r="I245" s="11" t="s">
        <v>808</v>
      </c>
      <c r="J245" s="11" t="s">
        <v>12</v>
      </c>
      <c r="K245" s="11"/>
    </row>
    <row r="246" ht="34" customHeight="1" spans="1:11">
      <c r="A246" s="11" t="s">
        <v>1780</v>
      </c>
      <c r="B246" s="11" t="s">
        <v>820</v>
      </c>
      <c r="C246" s="11" t="s">
        <v>1781</v>
      </c>
      <c r="D246" s="11" t="s">
        <v>1782</v>
      </c>
      <c r="E246" s="11" t="s">
        <v>1783</v>
      </c>
      <c r="F246" s="11" t="s">
        <v>1784</v>
      </c>
      <c r="G246" s="11" t="b">
        <v>1</v>
      </c>
      <c r="H246" s="11">
        <v>1</v>
      </c>
      <c r="I246" s="11" t="s">
        <v>808</v>
      </c>
      <c r="J246" s="11" t="s">
        <v>12</v>
      </c>
      <c r="K246" s="11"/>
    </row>
    <row r="247" ht="34" customHeight="1" spans="1:11">
      <c r="A247" s="11" t="s">
        <v>443</v>
      </c>
      <c r="B247" s="11" t="s">
        <v>804</v>
      </c>
      <c r="C247" s="11" t="s">
        <v>1785</v>
      </c>
      <c r="D247" s="11" t="s">
        <v>1786</v>
      </c>
      <c r="E247" s="11" t="s">
        <v>9</v>
      </c>
      <c r="F247" s="11" t="s">
        <v>1787</v>
      </c>
      <c r="G247" s="11" t="b">
        <v>1</v>
      </c>
      <c r="H247" s="11">
        <v>1</v>
      </c>
      <c r="I247" s="11" t="s">
        <v>808</v>
      </c>
      <c r="J247" s="11" t="s">
        <v>12</v>
      </c>
      <c r="K247" s="11"/>
    </row>
    <row r="248" ht="34" customHeight="1" spans="1:11">
      <c r="A248" s="11" t="s">
        <v>1788</v>
      </c>
      <c r="B248" s="11" t="s">
        <v>810</v>
      </c>
      <c r="C248" s="11" t="s">
        <v>1789</v>
      </c>
      <c r="D248" s="11" t="s">
        <v>1790</v>
      </c>
      <c r="E248" s="11" t="s">
        <v>1791</v>
      </c>
      <c r="F248" s="11" t="s">
        <v>1792</v>
      </c>
      <c r="G248" s="11" t="b">
        <v>1</v>
      </c>
      <c r="H248" s="11">
        <v>1</v>
      </c>
      <c r="I248" s="11" t="s">
        <v>808</v>
      </c>
      <c r="J248" s="11" t="s">
        <v>12</v>
      </c>
      <c r="K248" s="11"/>
    </row>
    <row r="249" ht="34" customHeight="1" spans="1:11">
      <c r="A249" s="11" t="s">
        <v>448</v>
      </c>
      <c r="B249" s="11" t="s">
        <v>815</v>
      </c>
      <c r="C249" s="11" t="s">
        <v>1793</v>
      </c>
      <c r="D249" s="11" t="s">
        <v>1794</v>
      </c>
      <c r="E249" s="11" t="b">
        <v>0</v>
      </c>
      <c r="F249" s="11" t="s">
        <v>1795</v>
      </c>
      <c r="G249" s="11" t="b">
        <v>1</v>
      </c>
      <c r="H249" s="11">
        <v>1</v>
      </c>
      <c r="I249" s="11" t="s">
        <v>808</v>
      </c>
      <c r="J249" s="11" t="s">
        <v>12</v>
      </c>
      <c r="K249" s="11"/>
    </row>
    <row r="250" ht="34" customHeight="1" spans="1:11">
      <c r="A250" s="11" t="s">
        <v>1796</v>
      </c>
      <c r="B250" s="11" t="s">
        <v>820</v>
      </c>
      <c r="C250" s="11" t="s">
        <v>1797</v>
      </c>
      <c r="D250" s="11" t="s">
        <v>1798</v>
      </c>
      <c r="E250" s="11" t="s">
        <v>1799</v>
      </c>
      <c r="F250" s="11" t="s">
        <v>1800</v>
      </c>
      <c r="G250" s="11" t="b">
        <v>1</v>
      </c>
      <c r="H250" s="11">
        <v>1</v>
      </c>
      <c r="I250" s="11" t="s">
        <v>808</v>
      </c>
      <c r="J250" s="11" t="s">
        <v>12</v>
      </c>
      <c r="K250" s="11"/>
    </row>
    <row r="251" ht="34" customHeight="1" spans="1:11">
      <c r="A251" s="11" t="s">
        <v>450</v>
      </c>
      <c r="B251" s="11" t="s">
        <v>804</v>
      </c>
      <c r="C251" s="11" t="s">
        <v>1801</v>
      </c>
      <c r="D251" s="11" t="s">
        <v>1802</v>
      </c>
      <c r="E251" s="11" t="s">
        <v>9</v>
      </c>
      <c r="F251" s="11" t="s">
        <v>1803</v>
      </c>
      <c r="G251" s="11" t="b">
        <v>1</v>
      </c>
      <c r="H251" s="11">
        <v>1</v>
      </c>
      <c r="I251" s="11" t="s">
        <v>808</v>
      </c>
      <c r="J251" s="11" t="s">
        <v>12</v>
      </c>
      <c r="K251" s="11"/>
    </row>
    <row r="252" ht="34" customHeight="1" spans="1:11">
      <c r="A252" s="11" t="s">
        <v>1804</v>
      </c>
      <c r="B252" s="11" t="s">
        <v>810</v>
      </c>
      <c r="C252" s="11" t="s">
        <v>1805</v>
      </c>
      <c r="D252" s="11" t="s">
        <v>1806</v>
      </c>
      <c r="E252" s="11" t="s">
        <v>1807</v>
      </c>
      <c r="F252" s="11" t="s">
        <v>1808</v>
      </c>
      <c r="G252" s="11" t="b">
        <v>1</v>
      </c>
      <c r="H252" s="11">
        <v>1</v>
      </c>
      <c r="I252" s="11" t="s">
        <v>808</v>
      </c>
      <c r="J252" s="11" t="s">
        <v>12</v>
      </c>
      <c r="K252" s="11"/>
    </row>
    <row r="253" ht="34" customHeight="1" spans="1:11">
      <c r="A253" s="11" t="s">
        <v>455</v>
      </c>
      <c r="B253" s="11" t="s">
        <v>815</v>
      </c>
      <c r="C253" s="11" t="s">
        <v>1809</v>
      </c>
      <c r="D253" s="11" t="s">
        <v>1810</v>
      </c>
      <c r="E253" s="11" t="b">
        <v>0</v>
      </c>
      <c r="F253" s="11" t="s">
        <v>1811</v>
      </c>
      <c r="G253" s="11" t="b">
        <v>1</v>
      </c>
      <c r="H253" s="11">
        <v>1</v>
      </c>
      <c r="I253" s="11" t="s">
        <v>808</v>
      </c>
      <c r="J253" s="11" t="s">
        <v>12</v>
      </c>
      <c r="K253" s="11"/>
    </row>
    <row r="254" ht="34" customHeight="1" spans="1:11">
      <c r="A254" s="11" t="s">
        <v>1812</v>
      </c>
      <c r="B254" s="11" t="s">
        <v>820</v>
      </c>
      <c r="C254" s="11" t="s">
        <v>1813</v>
      </c>
      <c r="D254" s="11" t="s">
        <v>1814</v>
      </c>
      <c r="E254" s="11" t="s">
        <v>1815</v>
      </c>
      <c r="F254" s="11" t="s">
        <v>1816</v>
      </c>
      <c r="G254" s="11" t="b">
        <v>1</v>
      </c>
      <c r="H254" s="11">
        <v>1</v>
      </c>
      <c r="I254" s="11" t="s">
        <v>808</v>
      </c>
      <c r="J254" s="11" t="s">
        <v>12</v>
      </c>
      <c r="K254" s="11"/>
    </row>
    <row r="255" ht="34" customHeight="1" spans="1:11">
      <c r="A255" s="11" t="s">
        <v>457</v>
      </c>
      <c r="B255" s="11" t="s">
        <v>804</v>
      </c>
      <c r="C255" s="11" t="s">
        <v>1817</v>
      </c>
      <c r="D255" s="11" t="s">
        <v>1818</v>
      </c>
      <c r="E255" s="11" t="s">
        <v>9</v>
      </c>
      <c r="F255" s="11" t="s">
        <v>1819</v>
      </c>
      <c r="G255" s="11" t="b">
        <v>1</v>
      </c>
      <c r="H255" s="11">
        <v>1</v>
      </c>
      <c r="I255" s="11" t="s">
        <v>808</v>
      </c>
      <c r="J255" s="11" t="s">
        <v>12</v>
      </c>
      <c r="K255" s="11"/>
    </row>
    <row r="256" ht="34" customHeight="1" spans="1:11">
      <c r="A256" s="11" t="s">
        <v>1820</v>
      </c>
      <c r="B256" s="11" t="s">
        <v>810</v>
      </c>
      <c r="C256" s="11" t="s">
        <v>1821</v>
      </c>
      <c r="D256" s="11" t="s">
        <v>1822</v>
      </c>
      <c r="E256" s="11" t="s">
        <v>1823</v>
      </c>
      <c r="F256" s="11" t="s">
        <v>1824</v>
      </c>
      <c r="G256" s="11" t="b">
        <v>1</v>
      </c>
      <c r="H256" s="11">
        <v>1</v>
      </c>
      <c r="I256" s="11" t="s">
        <v>808</v>
      </c>
      <c r="J256" s="11" t="s">
        <v>12</v>
      </c>
      <c r="K256" s="11"/>
    </row>
    <row r="257" ht="34" customHeight="1" spans="1:11">
      <c r="A257" s="11" t="s">
        <v>462</v>
      </c>
      <c r="B257" s="11" t="s">
        <v>815</v>
      </c>
      <c r="C257" s="11" t="s">
        <v>1825</v>
      </c>
      <c r="D257" s="11" t="s">
        <v>1826</v>
      </c>
      <c r="E257" s="11" t="b">
        <v>0</v>
      </c>
      <c r="F257" s="11" t="s">
        <v>1827</v>
      </c>
      <c r="G257" s="11" t="b">
        <v>1</v>
      </c>
      <c r="H257" s="11">
        <v>1</v>
      </c>
      <c r="I257" s="11" t="s">
        <v>808</v>
      </c>
      <c r="J257" s="11" t="s">
        <v>12</v>
      </c>
      <c r="K257" s="11"/>
    </row>
    <row r="258" ht="34" customHeight="1" spans="1:11">
      <c r="A258" s="11" t="s">
        <v>1828</v>
      </c>
      <c r="B258" s="11" t="s">
        <v>820</v>
      </c>
      <c r="C258" s="11" t="s">
        <v>1829</v>
      </c>
      <c r="D258" s="11" t="s">
        <v>1830</v>
      </c>
      <c r="E258" s="11" t="s">
        <v>1831</v>
      </c>
      <c r="F258" s="11" t="s">
        <v>1832</v>
      </c>
      <c r="G258" s="11" t="b">
        <v>1</v>
      </c>
      <c r="H258" s="11">
        <v>1</v>
      </c>
      <c r="I258" s="11" t="s">
        <v>808</v>
      </c>
      <c r="J258" s="11" t="s">
        <v>12</v>
      </c>
      <c r="K258" s="11"/>
    </row>
    <row r="259" ht="34" customHeight="1" spans="1:11">
      <c r="A259" s="11" t="s">
        <v>464</v>
      </c>
      <c r="B259" s="11" t="s">
        <v>804</v>
      </c>
      <c r="C259" s="11" t="s">
        <v>1833</v>
      </c>
      <c r="D259" s="11" t="s">
        <v>1834</v>
      </c>
      <c r="E259" s="11" t="s">
        <v>9</v>
      </c>
      <c r="F259" s="11" t="s">
        <v>1835</v>
      </c>
      <c r="G259" s="11" t="b">
        <v>1</v>
      </c>
      <c r="H259" s="11">
        <v>1</v>
      </c>
      <c r="I259" s="11" t="s">
        <v>808</v>
      </c>
      <c r="J259" s="11" t="s">
        <v>12</v>
      </c>
      <c r="K259" s="11"/>
    </row>
    <row r="260" ht="34" customHeight="1" spans="1:11">
      <c r="A260" s="11" t="s">
        <v>1836</v>
      </c>
      <c r="B260" s="11" t="s">
        <v>810</v>
      </c>
      <c r="C260" s="11" t="s">
        <v>1837</v>
      </c>
      <c r="D260" s="11" t="s">
        <v>1838</v>
      </c>
      <c r="E260" s="11" t="s">
        <v>1839</v>
      </c>
      <c r="F260" s="11" t="s">
        <v>1840</v>
      </c>
      <c r="G260" s="11" t="b">
        <v>1</v>
      </c>
      <c r="H260" s="11">
        <v>1</v>
      </c>
      <c r="I260" s="11" t="s">
        <v>808</v>
      </c>
      <c r="J260" s="11" t="s">
        <v>12</v>
      </c>
      <c r="K260" s="11"/>
    </row>
    <row r="261" ht="34" customHeight="1" spans="1:11">
      <c r="A261" s="11" t="s">
        <v>469</v>
      </c>
      <c r="B261" s="11" t="s">
        <v>815</v>
      </c>
      <c r="C261" s="11" t="s">
        <v>1841</v>
      </c>
      <c r="D261" s="11" t="s">
        <v>1842</v>
      </c>
      <c r="E261" s="11" t="b">
        <v>0</v>
      </c>
      <c r="F261" s="11" t="s">
        <v>1843</v>
      </c>
      <c r="G261" s="11" t="b">
        <v>1</v>
      </c>
      <c r="H261" s="11">
        <v>1</v>
      </c>
      <c r="I261" s="11" t="s">
        <v>808</v>
      </c>
      <c r="J261" s="11" t="s">
        <v>12</v>
      </c>
      <c r="K261" s="11"/>
    </row>
    <row r="262" ht="34" customHeight="1" spans="1:11">
      <c r="A262" s="11" t="s">
        <v>1844</v>
      </c>
      <c r="B262" s="11" t="s">
        <v>820</v>
      </c>
      <c r="C262" s="11" t="s">
        <v>1845</v>
      </c>
      <c r="D262" s="11" t="s">
        <v>1846</v>
      </c>
      <c r="E262" s="11" t="s">
        <v>1847</v>
      </c>
      <c r="F262" s="11" t="s">
        <v>1848</v>
      </c>
      <c r="G262" s="11" t="b">
        <v>1</v>
      </c>
      <c r="H262" s="11">
        <v>1</v>
      </c>
      <c r="I262" s="11" t="s">
        <v>808</v>
      </c>
      <c r="J262" s="11" t="s">
        <v>12</v>
      </c>
      <c r="K262" s="11"/>
    </row>
    <row r="263" ht="34" customHeight="1" spans="1:11">
      <c r="A263" s="11" t="s">
        <v>471</v>
      </c>
      <c r="B263" s="11" t="s">
        <v>804</v>
      </c>
      <c r="C263" s="11" t="s">
        <v>1849</v>
      </c>
      <c r="D263" s="11" t="s">
        <v>1850</v>
      </c>
      <c r="E263" s="11" t="s">
        <v>9</v>
      </c>
      <c r="F263" s="11" t="s">
        <v>1851</v>
      </c>
      <c r="G263" s="11" t="b">
        <v>1</v>
      </c>
      <c r="H263" s="11">
        <v>1</v>
      </c>
      <c r="I263" s="11" t="s">
        <v>808</v>
      </c>
      <c r="J263" s="11" t="s">
        <v>12</v>
      </c>
      <c r="K263" s="11"/>
    </row>
    <row r="264" ht="34" customHeight="1" spans="1:11">
      <c r="A264" s="11" t="s">
        <v>1852</v>
      </c>
      <c r="B264" s="11" t="s">
        <v>810</v>
      </c>
      <c r="C264" s="11" t="s">
        <v>1853</v>
      </c>
      <c r="D264" s="11" t="s">
        <v>1854</v>
      </c>
      <c r="E264" s="11" t="s">
        <v>1855</v>
      </c>
      <c r="F264" s="11" t="s">
        <v>1856</v>
      </c>
      <c r="G264" s="11" t="b">
        <v>1</v>
      </c>
      <c r="H264" s="11">
        <v>1</v>
      </c>
      <c r="I264" s="11" t="s">
        <v>808</v>
      </c>
      <c r="J264" s="11" t="s">
        <v>12</v>
      </c>
      <c r="K264" s="11"/>
    </row>
    <row r="265" ht="34" customHeight="1" spans="1:11">
      <c r="A265" s="11" t="s">
        <v>476</v>
      </c>
      <c r="B265" s="11" t="s">
        <v>815</v>
      </c>
      <c r="C265" s="11" t="s">
        <v>1857</v>
      </c>
      <c r="D265" s="11" t="s">
        <v>1858</v>
      </c>
      <c r="E265" s="11" t="b">
        <v>0</v>
      </c>
      <c r="F265" s="11" t="s">
        <v>1859</v>
      </c>
      <c r="G265" s="11" t="b">
        <v>1</v>
      </c>
      <c r="H265" s="11">
        <v>1</v>
      </c>
      <c r="I265" s="11" t="s">
        <v>808</v>
      </c>
      <c r="J265" s="11" t="s">
        <v>12</v>
      </c>
      <c r="K265" s="11"/>
    </row>
    <row r="266" ht="34" customHeight="1" spans="1:11">
      <c r="A266" s="11" t="s">
        <v>1860</v>
      </c>
      <c r="B266" s="11" t="s">
        <v>820</v>
      </c>
      <c r="C266" s="11" t="s">
        <v>1861</v>
      </c>
      <c r="D266" s="11" t="s">
        <v>1862</v>
      </c>
      <c r="E266" s="11" t="s">
        <v>1863</v>
      </c>
      <c r="F266" s="11" t="s">
        <v>1864</v>
      </c>
      <c r="G266" s="11" t="b">
        <v>1</v>
      </c>
      <c r="H266" s="11">
        <v>1</v>
      </c>
      <c r="I266" s="11" t="s">
        <v>808</v>
      </c>
      <c r="J266" s="11" t="s">
        <v>12</v>
      </c>
      <c r="K266" s="11"/>
    </row>
    <row r="267" ht="34" customHeight="1" spans="1:11">
      <c r="A267" s="11" t="s">
        <v>478</v>
      </c>
      <c r="B267" s="11" t="s">
        <v>804</v>
      </c>
      <c r="C267" s="11" t="s">
        <v>1865</v>
      </c>
      <c r="D267" s="11" t="s">
        <v>1866</v>
      </c>
      <c r="E267" s="11" t="s">
        <v>9</v>
      </c>
      <c r="F267" s="11" t="s">
        <v>1867</v>
      </c>
      <c r="G267" s="11" t="b">
        <v>1</v>
      </c>
      <c r="H267" s="11">
        <v>1</v>
      </c>
      <c r="I267" s="11" t="s">
        <v>808</v>
      </c>
      <c r="J267" s="11" t="s">
        <v>12</v>
      </c>
      <c r="K267" s="11"/>
    </row>
    <row r="268" ht="34" customHeight="1" spans="1:11">
      <c r="A268" s="11" t="s">
        <v>1868</v>
      </c>
      <c r="B268" s="11" t="s">
        <v>810</v>
      </c>
      <c r="C268" s="11" t="s">
        <v>1869</v>
      </c>
      <c r="D268" s="11" t="s">
        <v>1870</v>
      </c>
      <c r="E268" s="11" t="s">
        <v>1871</v>
      </c>
      <c r="F268" s="11" t="s">
        <v>1872</v>
      </c>
      <c r="G268" s="11" t="b">
        <v>1</v>
      </c>
      <c r="H268" s="11">
        <v>1</v>
      </c>
      <c r="I268" s="11" t="s">
        <v>808</v>
      </c>
      <c r="J268" s="11" t="s">
        <v>12</v>
      </c>
      <c r="K268" s="11"/>
    </row>
    <row r="269" ht="34" customHeight="1" spans="1:11">
      <c r="A269" s="11" t="s">
        <v>483</v>
      </c>
      <c r="B269" s="11" t="s">
        <v>815</v>
      </c>
      <c r="C269" s="11" t="s">
        <v>1873</v>
      </c>
      <c r="D269" s="11" t="s">
        <v>1874</v>
      </c>
      <c r="E269" s="11" t="b">
        <v>0</v>
      </c>
      <c r="F269" s="11" t="s">
        <v>1875</v>
      </c>
      <c r="G269" s="11" t="b">
        <v>1</v>
      </c>
      <c r="H269" s="11">
        <v>1</v>
      </c>
      <c r="I269" s="11" t="s">
        <v>808</v>
      </c>
      <c r="J269" s="11" t="s">
        <v>12</v>
      </c>
      <c r="K269" s="11"/>
    </row>
    <row r="270" ht="34" customHeight="1" spans="1:11">
      <c r="A270" s="11" t="s">
        <v>1876</v>
      </c>
      <c r="B270" s="11" t="s">
        <v>820</v>
      </c>
      <c r="C270" s="11" t="s">
        <v>1877</v>
      </c>
      <c r="D270" s="11" t="s">
        <v>1878</v>
      </c>
      <c r="E270" s="11" t="s">
        <v>1879</v>
      </c>
      <c r="F270" s="11" t="s">
        <v>1880</v>
      </c>
      <c r="G270" s="11" t="b">
        <v>1</v>
      </c>
      <c r="H270" s="11">
        <v>1</v>
      </c>
      <c r="I270" s="11" t="s">
        <v>808</v>
      </c>
      <c r="J270" s="11" t="s">
        <v>12</v>
      </c>
      <c r="K270" s="11"/>
    </row>
    <row r="271" ht="34" customHeight="1" spans="1:11">
      <c r="A271" s="11" t="s">
        <v>485</v>
      </c>
      <c r="B271" s="11" t="s">
        <v>804</v>
      </c>
      <c r="C271" s="11" t="s">
        <v>1881</v>
      </c>
      <c r="D271" s="11" t="s">
        <v>1882</v>
      </c>
      <c r="E271" s="11" t="s">
        <v>9</v>
      </c>
      <c r="F271" s="11" t="s">
        <v>1883</v>
      </c>
      <c r="G271" s="11" t="b">
        <v>1</v>
      </c>
      <c r="H271" s="11">
        <v>1</v>
      </c>
      <c r="I271" s="11" t="s">
        <v>808</v>
      </c>
      <c r="J271" s="11" t="s">
        <v>12</v>
      </c>
      <c r="K271" s="11"/>
    </row>
    <row r="272" ht="34" customHeight="1" spans="1:11">
      <c r="A272" s="11" t="s">
        <v>1884</v>
      </c>
      <c r="B272" s="11" t="s">
        <v>810</v>
      </c>
      <c r="C272" s="11" t="s">
        <v>1885</v>
      </c>
      <c r="D272" s="11" t="s">
        <v>1886</v>
      </c>
      <c r="E272" s="11" t="s">
        <v>1887</v>
      </c>
      <c r="F272" s="11" t="s">
        <v>1888</v>
      </c>
      <c r="G272" s="11" t="b">
        <v>1</v>
      </c>
      <c r="H272" s="11">
        <v>1</v>
      </c>
      <c r="I272" s="11" t="s">
        <v>808</v>
      </c>
      <c r="J272" s="11" t="s">
        <v>12</v>
      </c>
      <c r="K272" s="11"/>
    </row>
    <row r="273" ht="34" customHeight="1" spans="1:11">
      <c r="A273" s="11" t="s">
        <v>490</v>
      </c>
      <c r="B273" s="11" t="s">
        <v>815</v>
      </c>
      <c r="C273" s="11" t="s">
        <v>1889</v>
      </c>
      <c r="D273" s="11" t="s">
        <v>1890</v>
      </c>
      <c r="E273" s="11" t="b">
        <v>0</v>
      </c>
      <c r="F273" s="11" t="s">
        <v>1891</v>
      </c>
      <c r="G273" s="11" t="b">
        <v>1</v>
      </c>
      <c r="H273" s="11">
        <v>1</v>
      </c>
      <c r="I273" s="11" t="s">
        <v>808</v>
      </c>
      <c r="J273" s="11" t="s">
        <v>12</v>
      </c>
      <c r="K273" s="11"/>
    </row>
    <row r="274" ht="34" customHeight="1" spans="1:11">
      <c r="A274" s="11" t="s">
        <v>1892</v>
      </c>
      <c r="B274" s="11" t="s">
        <v>820</v>
      </c>
      <c r="C274" s="11" t="s">
        <v>1893</v>
      </c>
      <c r="D274" s="11" t="s">
        <v>1894</v>
      </c>
      <c r="E274" s="11" t="s">
        <v>1895</v>
      </c>
      <c r="F274" s="11" t="s">
        <v>1896</v>
      </c>
      <c r="G274" s="11" t="b">
        <v>1</v>
      </c>
      <c r="H274" s="11">
        <v>1</v>
      </c>
      <c r="I274" s="11" t="s">
        <v>808</v>
      </c>
      <c r="J274" s="11" t="s">
        <v>12</v>
      </c>
      <c r="K274" s="11"/>
    </row>
    <row r="275" ht="34" customHeight="1" spans="1:11">
      <c r="A275" s="11" t="s">
        <v>492</v>
      </c>
      <c r="B275" s="11" t="s">
        <v>804</v>
      </c>
      <c r="C275" s="11" t="s">
        <v>1897</v>
      </c>
      <c r="D275" s="11" t="s">
        <v>1898</v>
      </c>
      <c r="E275" s="11" t="s">
        <v>9</v>
      </c>
      <c r="F275" s="11" t="s">
        <v>1899</v>
      </c>
      <c r="G275" s="11" t="b">
        <v>1</v>
      </c>
      <c r="H275" s="11">
        <v>1</v>
      </c>
      <c r="I275" s="11" t="s">
        <v>808</v>
      </c>
      <c r="J275" s="11" t="s">
        <v>12</v>
      </c>
      <c r="K275" s="11"/>
    </row>
    <row r="276" ht="34" customHeight="1" spans="1:11">
      <c r="A276" s="11" t="s">
        <v>1900</v>
      </c>
      <c r="B276" s="11" t="s">
        <v>810</v>
      </c>
      <c r="C276" s="11" t="s">
        <v>1901</v>
      </c>
      <c r="D276" s="11" t="s">
        <v>1902</v>
      </c>
      <c r="E276" s="11" t="s">
        <v>1903</v>
      </c>
      <c r="F276" s="11" t="s">
        <v>1904</v>
      </c>
      <c r="G276" s="11" t="b">
        <v>1</v>
      </c>
      <c r="H276" s="11">
        <v>1</v>
      </c>
      <c r="I276" s="11" t="s">
        <v>808</v>
      </c>
      <c r="J276" s="11" t="s">
        <v>12</v>
      </c>
      <c r="K276" s="11"/>
    </row>
    <row r="277" ht="34" customHeight="1" spans="1:11">
      <c r="A277" s="11" t="s">
        <v>497</v>
      </c>
      <c r="B277" s="11" t="s">
        <v>815</v>
      </c>
      <c r="C277" s="11" t="s">
        <v>1905</v>
      </c>
      <c r="D277" s="11" t="s">
        <v>1906</v>
      </c>
      <c r="E277" s="11" t="b">
        <v>0</v>
      </c>
      <c r="F277" s="11" t="s">
        <v>1907</v>
      </c>
      <c r="G277" s="11" t="b">
        <v>1</v>
      </c>
      <c r="H277" s="11">
        <v>1</v>
      </c>
      <c r="I277" s="11" t="s">
        <v>808</v>
      </c>
      <c r="J277" s="11" t="s">
        <v>12</v>
      </c>
      <c r="K277" s="11"/>
    </row>
    <row r="278" ht="34" customHeight="1" spans="1:11">
      <c r="A278" s="11" t="s">
        <v>1908</v>
      </c>
      <c r="B278" s="11" t="s">
        <v>820</v>
      </c>
      <c r="C278" s="11" t="s">
        <v>1909</v>
      </c>
      <c r="D278" s="11" t="s">
        <v>1910</v>
      </c>
      <c r="E278" s="11" t="s">
        <v>1911</v>
      </c>
      <c r="F278" s="11" t="s">
        <v>1912</v>
      </c>
      <c r="G278" s="11" t="b">
        <v>1</v>
      </c>
      <c r="H278" s="11">
        <v>1</v>
      </c>
      <c r="I278" s="11" t="s">
        <v>808</v>
      </c>
      <c r="J278" s="11" t="s">
        <v>12</v>
      </c>
      <c r="K278" s="11"/>
    </row>
    <row r="279" ht="34" customHeight="1" spans="1:11">
      <c r="A279" s="11" t="s">
        <v>499</v>
      </c>
      <c r="B279" s="11" t="s">
        <v>804</v>
      </c>
      <c r="C279" s="11" t="s">
        <v>1913</v>
      </c>
      <c r="D279" s="11" t="s">
        <v>1914</v>
      </c>
      <c r="E279" s="11" t="s">
        <v>9</v>
      </c>
      <c r="F279" s="11" t="s">
        <v>1915</v>
      </c>
      <c r="G279" s="11" t="b">
        <v>1</v>
      </c>
      <c r="H279" s="11">
        <v>1</v>
      </c>
      <c r="I279" s="11" t="s">
        <v>808</v>
      </c>
      <c r="J279" s="11" t="s">
        <v>12</v>
      </c>
      <c r="K279" s="11"/>
    </row>
    <row r="280" ht="34" customHeight="1" spans="1:11">
      <c r="A280" s="11" t="s">
        <v>1916</v>
      </c>
      <c r="B280" s="11" t="s">
        <v>810</v>
      </c>
      <c r="C280" s="11" t="s">
        <v>1917</v>
      </c>
      <c r="D280" s="11" t="s">
        <v>1918</v>
      </c>
      <c r="E280" s="11" t="s">
        <v>1919</v>
      </c>
      <c r="F280" s="11" t="s">
        <v>1920</v>
      </c>
      <c r="G280" s="11" t="b">
        <v>1</v>
      </c>
      <c r="H280" s="11">
        <v>1</v>
      </c>
      <c r="I280" s="11" t="s">
        <v>808</v>
      </c>
      <c r="J280" s="11" t="s">
        <v>12</v>
      </c>
      <c r="K280" s="11"/>
    </row>
    <row r="281" ht="34" customHeight="1" spans="1:11">
      <c r="A281" s="11" t="s">
        <v>504</v>
      </c>
      <c r="B281" s="11" t="s">
        <v>815</v>
      </c>
      <c r="C281" s="11" t="s">
        <v>1921</v>
      </c>
      <c r="D281" s="11" t="s">
        <v>1922</v>
      </c>
      <c r="E281" s="11" t="b">
        <v>0</v>
      </c>
      <c r="F281" s="11" t="s">
        <v>1923</v>
      </c>
      <c r="G281" s="11" t="b">
        <v>1</v>
      </c>
      <c r="H281" s="11">
        <v>1</v>
      </c>
      <c r="I281" s="11" t="s">
        <v>808</v>
      </c>
      <c r="J281" s="11" t="s">
        <v>12</v>
      </c>
      <c r="K281" s="11"/>
    </row>
    <row r="282" ht="34" customHeight="1" spans="1:11">
      <c r="A282" s="11" t="s">
        <v>1924</v>
      </c>
      <c r="B282" s="11" t="s">
        <v>820</v>
      </c>
      <c r="C282" s="11" t="s">
        <v>1925</v>
      </c>
      <c r="D282" s="11" t="s">
        <v>1926</v>
      </c>
      <c r="E282" s="11" t="s">
        <v>1927</v>
      </c>
      <c r="F282" s="11" t="s">
        <v>1928</v>
      </c>
      <c r="G282" s="11" t="b">
        <v>1</v>
      </c>
      <c r="H282" s="11">
        <v>1</v>
      </c>
      <c r="I282" s="11" t="s">
        <v>808</v>
      </c>
      <c r="J282" s="11" t="s">
        <v>12</v>
      </c>
      <c r="K282" s="11"/>
    </row>
    <row r="283" ht="34" customHeight="1" spans="1:11">
      <c r="A283" s="11" t="s">
        <v>506</v>
      </c>
      <c r="B283" s="11" t="s">
        <v>804</v>
      </c>
      <c r="C283" s="11" t="s">
        <v>1929</v>
      </c>
      <c r="D283" s="11" t="s">
        <v>1930</v>
      </c>
      <c r="E283" s="11" t="s">
        <v>9</v>
      </c>
      <c r="F283" s="11" t="s">
        <v>1931</v>
      </c>
      <c r="G283" s="11" t="b">
        <v>1</v>
      </c>
      <c r="H283" s="11">
        <v>1</v>
      </c>
      <c r="I283" s="11" t="s">
        <v>808</v>
      </c>
      <c r="J283" s="11" t="s">
        <v>12</v>
      </c>
      <c r="K283" s="11"/>
    </row>
    <row r="284" ht="34" customHeight="1" spans="1:11">
      <c r="A284" s="11" t="s">
        <v>1932</v>
      </c>
      <c r="B284" s="11" t="s">
        <v>810</v>
      </c>
      <c r="C284" s="11" t="s">
        <v>1933</v>
      </c>
      <c r="D284" s="11" t="s">
        <v>1934</v>
      </c>
      <c r="E284" s="11" t="s">
        <v>1935</v>
      </c>
      <c r="F284" s="11" t="s">
        <v>1936</v>
      </c>
      <c r="G284" s="11" t="b">
        <v>1</v>
      </c>
      <c r="H284" s="11">
        <v>1</v>
      </c>
      <c r="I284" s="11" t="s">
        <v>808</v>
      </c>
      <c r="J284" s="11" t="s">
        <v>12</v>
      </c>
      <c r="K284" s="11"/>
    </row>
    <row r="285" ht="34" customHeight="1" spans="1:11">
      <c r="A285" s="11" t="s">
        <v>511</v>
      </c>
      <c r="B285" s="11" t="s">
        <v>815</v>
      </c>
      <c r="C285" s="11" t="s">
        <v>1937</v>
      </c>
      <c r="D285" s="11" t="s">
        <v>1938</v>
      </c>
      <c r="E285" s="11" t="b">
        <v>0</v>
      </c>
      <c r="F285" s="11" t="s">
        <v>1939</v>
      </c>
      <c r="G285" s="11" t="b">
        <v>1</v>
      </c>
      <c r="H285" s="11">
        <v>1</v>
      </c>
      <c r="I285" s="11" t="s">
        <v>808</v>
      </c>
      <c r="J285" s="11" t="s">
        <v>12</v>
      </c>
      <c r="K285" s="11"/>
    </row>
    <row r="286" ht="34" customHeight="1" spans="1:11">
      <c r="A286" s="11" t="s">
        <v>1940</v>
      </c>
      <c r="B286" s="11" t="s">
        <v>820</v>
      </c>
      <c r="C286" s="11" t="s">
        <v>1941</v>
      </c>
      <c r="D286" s="11" t="s">
        <v>1942</v>
      </c>
      <c r="E286" s="11" t="s">
        <v>1943</v>
      </c>
      <c r="F286" s="11" t="s">
        <v>1944</v>
      </c>
      <c r="G286" s="11" t="b">
        <v>1</v>
      </c>
      <c r="H286" s="11">
        <v>1</v>
      </c>
      <c r="I286" s="11" t="s">
        <v>808</v>
      </c>
      <c r="J286" s="11" t="s">
        <v>12</v>
      </c>
      <c r="K286" s="11"/>
    </row>
    <row r="287" ht="34" customHeight="1" spans="1:11">
      <c r="A287" s="11" t="s">
        <v>513</v>
      </c>
      <c r="B287" s="11" t="s">
        <v>804</v>
      </c>
      <c r="C287" s="11" t="s">
        <v>1945</v>
      </c>
      <c r="D287" s="11" t="s">
        <v>1946</v>
      </c>
      <c r="E287" s="11" t="s">
        <v>9</v>
      </c>
      <c r="F287" s="11" t="s">
        <v>1947</v>
      </c>
      <c r="G287" s="11" t="b">
        <v>1</v>
      </c>
      <c r="H287" s="11">
        <v>1</v>
      </c>
      <c r="I287" s="11" t="s">
        <v>808</v>
      </c>
      <c r="J287" s="11" t="s">
        <v>12</v>
      </c>
      <c r="K287" s="11"/>
    </row>
    <row r="288" ht="34" customHeight="1" spans="1:11">
      <c r="A288" s="11" t="s">
        <v>1948</v>
      </c>
      <c r="B288" s="11" t="s">
        <v>810</v>
      </c>
      <c r="C288" s="11" t="s">
        <v>1949</v>
      </c>
      <c r="D288" s="11" t="s">
        <v>1950</v>
      </c>
      <c r="E288" s="11" t="s">
        <v>1951</v>
      </c>
      <c r="F288" s="11" t="s">
        <v>1952</v>
      </c>
      <c r="G288" s="11" t="b">
        <v>1</v>
      </c>
      <c r="H288" s="11">
        <v>1</v>
      </c>
      <c r="I288" s="11" t="s">
        <v>808</v>
      </c>
      <c r="J288" s="11" t="s">
        <v>12</v>
      </c>
      <c r="K288" s="11"/>
    </row>
    <row r="289" ht="34" customHeight="1" spans="1:11">
      <c r="A289" s="11" t="s">
        <v>518</v>
      </c>
      <c r="B289" s="11" t="s">
        <v>815</v>
      </c>
      <c r="C289" s="11" t="s">
        <v>1953</v>
      </c>
      <c r="D289" s="11" t="s">
        <v>1954</v>
      </c>
      <c r="E289" s="11" t="b">
        <v>0</v>
      </c>
      <c r="F289" s="11" t="s">
        <v>1955</v>
      </c>
      <c r="G289" s="11" t="b">
        <v>1</v>
      </c>
      <c r="H289" s="11">
        <v>1</v>
      </c>
      <c r="I289" s="11" t="s">
        <v>808</v>
      </c>
      <c r="J289" s="11" t="s">
        <v>12</v>
      </c>
      <c r="K289" s="11"/>
    </row>
    <row r="290" ht="34" customHeight="1" spans="1:11">
      <c r="A290" s="11" t="s">
        <v>1956</v>
      </c>
      <c r="B290" s="11" t="s">
        <v>820</v>
      </c>
      <c r="C290" s="11" t="s">
        <v>1957</v>
      </c>
      <c r="D290" s="11" t="s">
        <v>1958</v>
      </c>
      <c r="E290" s="11" t="s">
        <v>1959</v>
      </c>
      <c r="F290" s="11" t="s">
        <v>1960</v>
      </c>
      <c r="G290" s="11" t="b">
        <v>1</v>
      </c>
      <c r="H290" s="11">
        <v>1</v>
      </c>
      <c r="I290" s="11" t="s">
        <v>808</v>
      </c>
      <c r="J290" s="11" t="s">
        <v>12</v>
      </c>
      <c r="K290" s="11"/>
    </row>
    <row r="291" ht="34" customHeight="1" spans="1:11">
      <c r="A291" s="11" t="s">
        <v>520</v>
      </c>
      <c r="B291" s="11" t="s">
        <v>804</v>
      </c>
      <c r="C291" s="11" t="s">
        <v>1961</v>
      </c>
      <c r="D291" s="11" t="s">
        <v>1962</v>
      </c>
      <c r="E291" s="11" t="s">
        <v>9</v>
      </c>
      <c r="F291" s="11" t="s">
        <v>1963</v>
      </c>
      <c r="G291" s="11" t="b">
        <v>1</v>
      </c>
      <c r="H291" s="11">
        <v>1</v>
      </c>
      <c r="I291" s="11" t="s">
        <v>808</v>
      </c>
      <c r="J291" s="11" t="s">
        <v>12</v>
      </c>
      <c r="K291" s="11"/>
    </row>
    <row r="292" ht="34" customHeight="1" spans="1:11">
      <c r="A292" s="11" t="s">
        <v>1964</v>
      </c>
      <c r="B292" s="11" t="s">
        <v>810</v>
      </c>
      <c r="C292" s="11" t="s">
        <v>1965</v>
      </c>
      <c r="D292" s="11" t="s">
        <v>1966</v>
      </c>
      <c r="E292" s="11" t="s">
        <v>1967</v>
      </c>
      <c r="F292" s="11" t="s">
        <v>1968</v>
      </c>
      <c r="G292" s="11" t="b">
        <v>1</v>
      </c>
      <c r="H292" s="11">
        <v>1</v>
      </c>
      <c r="I292" s="11" t="s">
        <v>808</v>
      </c>
      <c r="J292" s="11" t="s">
        <v>12</v>
      </c>
      <c r="K292" s="11"/>
    </row>
    <row r="293" ht="34" customHeight="1" spans="1:11">
      <c r="A293" s="11" t="s">
        <v>525</v>
      </c>
      <c r="B293" s="11" t="s">
        <v>815</v>
      </c>
      <c r="C293" s="11" t="s">
        <v>1969</v>
      </c>
      <c r="D293" s="11" t="s">
        <v>1970</v>
      </c>
      <c r="E293" s="11" t="b">
        <v>0</v>
      </c>
      <c r="F293" s="11" t="s">
        <v>1971</v>
      </c>
      <c r="G293" s="11" t="b">
        <v>1</v>
      </c>
      <c r="H293" s="11">
        <v>1</v>
      </c>
      <c r="I293" s="11" t="s">
        <v>808</v>
      </c>
      <c r="J293" s="11" t="s">
        <v>12</v>
      </c>
      <c r="K293" s="11"/>
    </row>
    <row r="294" ht="34" customHeight="1" spans="1:11">
      <c r="A294" s="11" t="s">
        <v>1972</v>
      </c>
      <c r="B294" s="11" t="s">
        <v>820</v>
      </c>
      <c r="C294" s="11" t="s">
        <v>1973</v>
      </c>
      <c r="D294" s="11" t="s">
        <v>1974</v>
      </c>
      <c r="E294" s="11" t="s">
        <v>1975</v>
      </c>
      <c r="F294" s="11" t="s">
        <v>1976</v>
      </c>
      <c r="G294" s="11" t="b">
        <v>1</v>
      </c>
      <c r="H294" s="11">
        <v>1</v>
      </c>
      <c r="I294" s="11" t="s">
        <v>808</v>
      </c>
      <c r="J294" s="11" t="s">
        <v>12</v>
      </c>
      <c r="K294" s="11"/>
    </row>
    <row r="295" ht="34" customHeight="1" spans="1:11">
      <c r="A295" s="11" t="s">
        <v>527</v>
      </c>
      <c r="B295" s="11" t="s">
        <v>804</v>
      </c>
      <c r="C295" s="11" t="s">
        <v>1977</v>
      </c>
      <c r="D295" s="11" t="s">
        <v>1978</v>
      </c>
      <c r="E295" s="11" t="s">
        <v>9</v>
      </c>
      <c r="F295" s="11" t="s">
        <v>1979</v>
      </c>
      <c r="G295" s="11" t="b">
        <v>1</v>
      </c>
      <c r="H295" s="11">
        <v>1</v>
      </c>
      <c r="I295" s="11" t="s">
        <v>808</v>
      </c>
      <c r="J295" s="11" t="s">
        <v>12</v>
      </c>
      <c r="K295" s="11"/>
    </row>
    <row r="296" ht="34" customHeight="1" spans="1:11">
      <c r="A296" s="11" t="s">
        <v>1980</v>
      </c>
      <c r="B296" s="11" t="s">
        <v>810</v>
      </c>
      <c r="C296" s="11" t="s">
        <v>1981</v>
      </c>
      <c r="D296" s="11" t="s">
        <v>1982</v>
      </c>
      <c r="E296" s="11" t="s">
        <v>1983</v>
      </c>
      <c r="F296" s="11" t="s">
        <v>1984</v>
      </c>
      <c r="G296" s="11" t="b">
        <v>1</v>
      </c>
      <c r="H296" s="11">
        <v>1</v>
      </c>
      <c r="I296" s="11" t="s">
        <v>808</v>
      </c>
      <c r="J296" s="11" t="s">
        <v>12</v>
      </c>
      <c r="K296" s="11"/>
    </row>
    <row r="297" ht="34" customHeight="1" spans="1:11">
      <c r="A297" s="11" t="s">
        <v>532</v>
      </c>
      <c r="B297" s="11" t="s">
        <v>815</v>
      </c>
      <c r="C297" s="11" t="s">
        <v>1985</v>
      </c>
      <c r="D297" s="11" t="s">
        <v>1986</v>
      </c>
      <c r="E297" s="11" t="b">
        <v>0</v>
      </c>
      <c r="F297" s="11" t="s">
        <v>1987</v>
      </c>
      <c r="G297" s="11" t="b">
        <v>1</v>
      </c>
      <c r="H297" s="11">
        <v>1</v>
      </c>
      <c r="I297" s="11" t="s">
        <v>808</v>
      </c>
      <c r="J297" s="11" t="s">
        <v>12</v>
      </c>
      <c r="K297" s="11"/>
    </row>
    <row r="298" ht="34" customHeight="1" spans="1:11">
      <c r="A298" s="11" t="s">
        <v>1988</v>
      </c>
      <c r="B298" s="11" t="s">
        <v>820</v>
      </c>
      <c r="C298" s="11" t="s">
        <v>1989</v>
      </c>
      <c r="D298" s="11" t="s">
        <v>1990</v>
      </c>
      <c r="E298" s="11" t="s">
        <v>1991</v>
      </c>
      <c r="F298" s="11" t="s">
        <v>1992</v>
      </c>
      <c r="G298" s="11" t="b">
        <v>1</v>
      </c>
      <c r="H298" s="11">
        <v>1</v>
      </c>
      <c r="I298" s="11" t="s">
        <v>808</v>
      </c>
      <c r="J298" s="11" t="s">
        <v>12</v>
      </c>
      <c r="K298" s="11"/>
    </row>
    <row r="299" ht="34" customHeight="1" spans="1:11">
      <c r="A299" s="11" t="s">
        <v>534</v>
      </c>
      <c r="B299" s="11" t="s">
        <v>804</v>
      </c>
      <c r="C299" s="11" t="s">
        <v>1993</v>
      </c>
      <c r="D299" s="11" t="s">
        <v>1994</v>
      </c>
      <c r="E299" s="11" t="s">
        <v>9</v>
      </c>
      <c r="F299" s="11" t="s">
        <v>1995</v>
      </c>
      <c r="G299" s="11" t="b">
        <v>1</v>
      </c>
      <c r="H299" s="11">
        <v>1</v>
      </c>
      <c r="I299" s="11" t="s">
        <v>808</v>
      </c>
      <c r="J299" s="11" t="s">
        <v>12</v>
      </c>
      <c r="K299" s="11"/>
    </row>
    <row r="300" ht="34" customHeight="1" spans="1:11">
      <c r="A300" s="11" t="s">
        <v>1996</v>
      </c>
      <c r="B300" s="11" t="s">
        <v>810</v>
      </c>
      <c r="C300" s="11" t="s">
        <v>1997</v>
      </c>
      <c r="D300" s="11" t="s">
        <v>1998</v>
      </c>
      <c r="E300" s="11" t="s">
        <v>1999</v>
      </c>
      <c r="F300" s="11" t="s">
        <v>2000</v>
      </c>
      <c r="G300" s="11" t="b">
        <v>1</v>
      </c>
      <c r="H300" s="11">
        <v>1</v>
      </c>
      <c r="I300" s="11" t="s">
        <v>808</v>
      </c>
      <c r="J300" s="11" t="s">
        <v>12</v>
      </c>
      <c r="K300" s="11"/>
    </row>
    <row r="301" ht="34" customHeight="1" spans="1:11">
      <c r="A301" s="11" t="s">
        <v>539</v>
      </c>
      <c r="B301" s="11" t="s">
        <v>815</v>
      </c>
      <c r="C301" s="11" t="s">
        <v>2001</v>
      </c>
      <c r="D301" s="11" t="s">
        <v>2002</v>
      </c>
      <c r="E301" s="11" t="b">
        <v>0</v>
      </c>
      <c r="F301" s="11" t="s">
        <v>2003</v>
      </c>
      <c r="G301" s="11" t="b">
        <v>1</v>
      </c>
      <c r="H301" s="11">
        <v>1</v>
      </c>
      <c r="I301" s="11" t="s">
        <v>808</v>
      </c>
      <c r="J301" s="11" t="s">
        <v>12</v>
      </c>
      <c r="K301" s="11"/>
    </row>
    <row r="302" ht="34" customHeight="1" spans="1:11">
      <c r="A302" s="11" t="s">
        <v>2004</v>
      </c>
      <c r="B302" s="11" t="s">
        <v>820</v>
      </c>
      <c r="C302" s="11" t="s">
        <v>2005</v>
      </c>
      <c r="D302" s="11" t="s">
        <v>2006</v>
      </c>
      <c r="E302" s="11" t="s">
        <v>2007</v>
      </c>
      <c r="F302" s="11" t="s">
        <v>2008</v>
      </c>
      <c r="G302" s="11" t="b">
        <v>1</v>
      </c>
      <c r="H302" s="11">
        <v>1</v>
      </c>
      <c r="I302" s="11" t="s">
        <v>808</v>
      </c>
      <c r="J302" s="11" t="s">
        <v>12</v>
      </c>
      <c r="K302" s="11"/>
    </row>
    <row r="303" ht="34" customHeight="1" spans="1:11">
      <c r="A303" s="11" t="s">
        <v>541</v>
      </c>
      <c r="B303" s="11" t="s">
        <v>804</v>
      </c>
      <c r="C303" s="11" t="s">
        <v>2009</v>
      </c>
      <c r="D303" s="11" t="s">
        <v>2010</v>
      </c>
      <c r="E303" s="11" t="s">
        <v>9</v>
      </c>
      <c r="F303" s="11" t="s">
        <v>2011</v>
      </c>
      <c r="G303" s="11" t="b">
        <v>1</v>
      </c>
      <c r="H303" s="11">
        <v>1</v>
      </c>
      <c r="I303" s="11" t="s">
        <v>808</v>
      </c>
      <c r="J303" s="11" t="s">
        <v>12</v>
      </c>
      <c r="K303" s="11"/>
    </row>
    <row r="304" ht="34" customHeight="1" spans="1:11">
      <c r="A304" s="11" t="s">
        <v>2012</v>
      </c>
      <c r="B304" s="11" t="s">
        <v>810</v>
      </c>
      <c r="C304" s="11" t="s">
        <v>2013</v>
      </c>
      <c r="D304" s="11" t="s">
        <v>2014</v>
      </c>
      <c r="E304" s="11" t="s">
        <v>2015</v>
      </c>
      <c r="F304" s="11" t="s">
        <v>2016</v>
      </c>
      <c r="G304" s="11" t="b">
        <v>1</v>
      </c>
      <c r="H304" s="11">
        <v>1</v>
      </c>
      <c r="I304" s="11" t="s">
        <v>808</v>
      </c>
      <c r="J304" s="11" t="s">
        <v>12</v>
      </c>
      <c r="K304" s="11"/>
    </row>
    <row r="305" ht="34" customHeight="1" spans="1:11">
      <c r="A305" s="11" t="s">
        <v>546</v>
      </c>
      <c r="B305" s="11" t="s">
        <v>815</v>
      </c>
      <c r="C305" s="11" t="s">
        <v>2017</v>
      </c>
      <c r="D305" s="11" t="s">
        <v>2018</v>
      </c>
      <c r="E305" s="11" t="b">
        <v>0</v>
      </c>
      <c r="F305" s="11" t="s">
        <v>2019</v>
      </c>
      <c r="G305" s="11" t="b">
        <v>1</v>
      </c>
      <c r="H305" s="11">
        <v>1</v>
      </c>
      <c r="I305" s="11" t="s">
        <v>808</v>
      </c>
      <c r="J305" s="11" t="s">
        <v>12</v>
      </c>
      <c r="K305" s="11"/>
    </row>
    <row r="306" ht="34" customHeight="1" spans="1:11">
      <c r="A306" s="11" t="s">
        <v>2020</v>
      </c>
      <c r="B306" s="11" t="s">
        <v>820</v>
      </c>
      <c r="C306" s="11" t="s">
        <v>2021</v>
      </c>
      <c r="D306" s="11" t="s">
        <v>2022</v>
      </c>
      <c r="E306" s="11" t="s">
        <v>2023</v>
      </c>
      <c r="F306" s="11" t="s">
        <v>2024</v>
      </c>
      <c r="G306" s="11" t="b">
        <v>1</v>
      </c>
      <c r="H306" s="11">
        <v>1</v>
      </c>
      <c r="I306" s="11" t="s">
        <v>808</v>
      </c>
      <c r="J306" s="11" t="s">
        <v>12</v>
      </c>
      <c r="K306" s="11"/>
    </row>
    <row r="307" ht="34" customHeight="1" spans="1:11">
      <c r="A307" s="11" t="s">
        <v>548</v>
      </c>
      <c r="B307" s="11" t="s">
        <v>804</v>
      </c>
      <c r="C307" s="11" t="s">
        <v>2025</v>
      </c>
      <c r="D307" s="11" t="s">
        <v>2026</v>
      </c>
      <c r="E307" s="11" t="s">
        <v>9</v>
      </c>
      <c r="F307" s="11" t="s">
        <v>2027</v>
      </c>
      <c r="G307" s="11" t="b">
        <v>1</v>
      </c>
      <c r="H307" s="11">
        <v>1</v>
      </c>
      <c r="I307" s="11" t="s">
        <v>808</v>
      </c>
      <c r="J307" s="11" t="s">
        <v>12</v>
      </c>
      <c r="K307" s="11"/>
    </row>
    <row r="308" ht="34" customHeight="1" spans="1:11">
      <c r="A308" s="11" t="s">
        <v>2028</v>
      </c>
      <c r="B308" s="11" t="s">
        <v>810</v>
      </c>
      <c r="C308" s="11" t="s">
        <v>2029</v>
      </c>
      <c r="D308" s="11" t="s">
        <v>2030</v>
      </c>
      <c r="E308" s="11" t="s">
        <v>2031</v>
      </c>
      <c r="F308" s="11" t="s">
        <v>2032</v>
      </c>
      <c r="G308" s="11" t="b">
        <v>1</v>
      </c>
      <c r="H308" s="11">
        <v>1</v>
      </c>
      <c r="I308" s="11" t="s">
        <v>808</v>
      </c>
      <c r="J308" s="11" t="s">
        <v>12</v>
      </c>
      <c r="K308" s="11"/>
    </row>
    <row r="309" ht="34" customHeight="1" spans="1:11">
      <c r="A309" s="11" t="s">
        <v>553</v>
      </c>
      <c r="B309" s="11" t="s">
        <v>815</v>
      </c>
      <c r="C309" s="11" t="s">
        <v>2033</v>
      </c>
      <c r="D309" s="11" t="s">
        <v>2034</v>
      </c>
      <c r="E309" s="11" t="b">
        <v>0</v>
      </c>
      <c r="F309" s="11" t="s">
        <v>2035</v>
      </c>
      <c r="G309" s="11" t="b">
        <v>1</v>
      </c>
      <c r="H309" s="11">
        <v>1</v>
      </c>
      <c r="I309" s="11" t="s">
        <v>808</v>
      </c>
      <c r="J309" s="11" t="s">
        <v>12</v>
      </c>
      <c r="K309" s="11"/>
    </row>
    <row r="310" ht="34" customHeight="1" spans="1:11">
      <c r="A310" s="11" t="s">
        <v>2036</v>
      </c>
      <c r="B310" s="11" t="s">
        <v>820</v>
      </c>
      <c r="C310" s="11" t="s">
        <v>2037</v>
      </c>
      <c r="D310" s="11" t="s">
        <v>2038</v>
      </c>
      <c r="E310" s="11" t="s">
        <v>2039</v>
      </c>
      <c r="F310" s="11" t="s">
        <v>2040</v>
      </c>
      <c r="G310" s="11" t="b">
        <v>1</v>
      </c>
      <c r="H310" s="11">
        <v>1</v>
      </c>
      <c r="I310" s="11" t="s">
        <v>808</v>
      </c>
      <c r="J310" s="11" t="s">
        <v>12</v>
      </c>
      <c r="K310" s="11"/>
    </row>
    <row r="311" ht="34" customHeight="1" spans="1:11">
      <c r="A311" s="11" t="s">
        <v>555</v>
      </c>
      <c r="B311" s="11" t="s">
        <v>804</v>
      </c>
      <c r="C311" s="11" t="s">
        <v>2041</v>
      </c>
      <c r="D311" s="11" t="s">
        <v>2042</v>
      </c>
      <c r="E311" s="11" t="s">
        <v>9</v>
      </c>
      <c r="F311" s="11" t="s">
        <v>2043</v>
      </c>
      <c r="G311" s="11" t="b">
        <v>1</v>
      </c>
      <c r="H311" s="11">
        <v>1</v>
      </c>
      <c r="I311" s="11" t="s">
        <v>808</v>
      </c>
      <c r="J311" s="11" t="s">
        <v>12</v>
      </c>
      <c r="K311" s="11"/>
    </row>
    <row r="312" ht="34" customHeight="1" spans="1:11">
      <c r="A312" s="11" t="s">
        <v>2044</v>
      </c>
      <c r="B312" s="11" t="s">
        <v>810</v>
      </c>
      <c r="C312" s="11" t="s">
        <v>2045</v>
      </c>
      <c r="D312" s="11" t="s">
        <v>2046</v>
      </c>
      <c r="E312" s="11" t="s">
        <v>2047</v>
      </c>
      <c r="F312" s="11" t="s">
        <v>2048</v>
      </c>
      <c r="G312" s="11" t="b">
        <v>1</v>
      </c>
      <c r="H312" s="11">
        <v>1</v>
      </c>
      <c r="I312" s="11" t="s">
        <v>808</v>
      </c>
      <c r="J312" s="11" t="s">
        <v>12</v>
      </c>
      <c r="K312" s="11"/>
    </row>
    <row r="313" ht="34" customHeight="1" spans="1:11">
      <c r="A313" s="11" t="s">
        <v>560</v>
      </c>
      <c r="B313" s="11" t="s">
        <v>815</v>
      </c>
      <c r="C313" s="11" t="s">
        <v>2049</v>
      </c>
      <c r="D313" s="11" t="s">
        <v>2050</v>
      </c>
      <c r="E313" s="11" t="b">
        <v>0</v>
      </c>
      <c r="F313" s="11" t="s">
        <v>2051</v>
      </c>
      <c r="G313" s="11" t="b">
        <v>1</v>
      </c>
      <c r="H313" s="11">
        <v>1</v>
      </c>
      <c r="I313" s="11" t="s">
        <v>808</v>
      </c>
      <c r="J313" s="11" t="s">
        <v>12</v>
      </c>
      <c r="K313" s="11"/>
    </row>
    <row r="314" ht="34" customHeight="1" spans="1:11">
      <c r="A314" s="11" t="s">
        <v>2052</v>
      </c>
      <c r="B314" s="11" t="s">
        <v>820</v>
      </c>
      <c r="C314" s="11" t="s">
        <v>2053</v>
      </c>
      <c r="D314" s="11" t="s">
        <v>2054</v>
      </c>
      <c r="E314" s="11" t="s">
        <v>2055</v>
      </c>
      <c r="F314" s="11" t="s">
        <v>2056</v>
      </c>
      <c r="G314" s="11" t="b">
        <v>1</v>
      </c>
      <c r="H314" s="11">
        <v>1</v>
      </c>
      <c r="I314" s="11" t="s">
        <v>808</v>
      </c>
      <c r="J314" s="11" t="s">
        <v>12</v>
      </c>
      <c r="K314" s="11"/>
    </row>
    <row r="315" ht="34" customHeight="1" spans="1:11">
      <c r="A315" s="11" t="s">
        <v>562</v>
      </c>
      <c r="B315" s="11" t="s">
        <v>804</v>
      </c>
      <c r="C315" s="11" t="s">
        <v>2057</v>
      </c>
      <c r="D315" s="11" t="s">
        <v>2058</v>
      </c>
      <c r="E315" s="11" t="s">
        <v>9</v>
      </c>
      <c r="F315" s="11" t="s">
        <v>2059</v>
      </c>
      <c r="G315" s="11" t="b">
        <v>1</v>
      </c>
      <c r="H315" s="11">
        <v>1</v>
      </c>
      <c r="I315" s="11" t="s">
        <v>808</v>
      </c>
      <c r="J315" s="11" t="s">
        <v>12</v>
      </c>
      <c r="K315" s="11"/>
    </row>
    <row r="316" ht="34" customHeight="1" spans="1:11">
      <c r="A316" s="11" t="s">
        <v>2060</v>
      </c>
      <c r="B316" s="11" t="s">
        <v>810</v>
      </c>
      <c r="C316" s="11" t="s">
        <v>2061</v>
      </c>
      <c r="D316" s="11" t="s">
        <v>2062</v>
      </c>
      <c r="E316" s="11" t="s">
        <v>2063</v>
      </c>
      <c r="F316" s="11" t="s">
        <v>2064</v>
      </c>
      <c r="G316" s="11" t="b">
        <v>1</v>
      </c>
      <c r="H316" s="11">
        <v>1</v>
      </c>
      <c r="I316" s="11" t="s">
        <v>808</v>
      </c>
      <c r="J316" s="11" t="s">
        <v>12</v>
      </c>
      <c r="K316" s="11"/>
    </row>
    <row r="317" ht="34" customHeight="1" spans="1:11">
      <c r="A317" s="11" t="s">
        <v>567</v>
      </c>
      <c r="B317" s="11" t="s">
        <v>815</v>
      </c>
      <c r="C317" s="11" t="s">
        <v>2065</v>
      </c>
      <c r="D317" s="11" t="s">
        <v>2066</v>
      </c>
      <c r="E317" s="11" t="b">
        <v>0</v>
      </c>
      <c r="F317" s="11" t="s">
        <v>2067</v>
      </c>
      <c r="G317" s="11" t="b">
        <v>1</v>
      </c>
      <c r="H317" s="11">
        <v>1</v>
      </c>
      <c r="I317" s="11" t="s">
        <v>808</v>
      </c>
      <c r="J317" s="11" t="s">
        <v>12</v>
      </c>
      <c r="K317" s="11"/>
    </row>
    <row r="318" ht="34" customHeight="1" spans="1:11">
      <c r="A318" s="11" t="s">
        <v>2068</v>
      </c>
      <c r="B318" s="11" t="s">
        <v>820</v>
      </c>
      <c r="C318" s="11" t="s">
        <v>2069</v>
      </c>
      <c r="D318" s="11" t="s">
        <v>2070</v>
      </c>
      <c r="E318" s="11" t="s">
        <v>2071</v>
      </c>
      <c r="F318" s="11" t="s">
        <v>2072</v>
      </c>
      <c r="G318" s="11" t="b">
        <v>1</v>
      </c>
      <c r="H318" s="11">
        <v>1</v>
      </c>
      <c r="I318" s="11" t="s">
        <v>808</v>
      </c>
      <c r="J318" s="11" t="s">
        <v>12</v>
      </c>
      <c r="K318" s="11"/>
    </row>
    <row r="319" ht="34" customHeight="1" spans="1:11">
      <c r="A319" s="11" t="s">
        <v>569</v>
      </c>
      <c r="B319" s="11" t="s">
        <v>804</v>
      </c>
      <c r="C319" s="11" t="s">
        <v>2073</v>
      </c>
      <c r="D319" s="11" t="s">
        <v>2074</v>
      </c>
      <c r="E319" s="11" t="s">
        <v>9</v>
      </c>
      <c r="F319" s="11" t="s">
        <v>2075</v>
      </c>
      <c r="G319" s="11" t="b">
        <v>1</v>
      </c>
      <c r="H319" s="11">
        <v>1</v>
      </c>
      <c r="I319" s="11" t="s">
        <v>808</v>
      </c>
      <c r="J319" s="11" t="s">
        <v>12</v>
      </c>
      <c r="K319" s="11"/>
    </row>
    <row r="320" ht="34" customHeight="1" spans="1:11">
      <c r="A320" s="11" t="s">
        <v>2076</v>
      </c>
      <c r="B320" s="11" t="s">
        <v>810</v>
      </c>
      <c r="C320" s="11" t="s">
        <v>2077</v>
      </c>
      <c r="D320" s="11" t="s">
        <v>2078</v>
      </c>
      <c r="E320" s="11" t="s">
        <v>2079</v>
      </c>
      <c r="F320" s="11" t="s">
        <v>2080</v>
      </c>
      <c r="G320" s="11" t="b">
        <v>1</v>
      </c>
      <c r="H320" s="11">
        <v>1</v>
      </c>
      <c r="I320" s="11" t="s">
        <v>808</v>
      </c>
      <c r="J320" s="11" t="s">
        <v>12</v>
      </c>
      <c r="K320" s="11"/>
    </row>
    <row r="321" ht="34" customHeight="1" spans="1:11">
      <c r="A321" s="11" t="s">
        <v>574</v>
      </c>
      <c r="B321" s="11" t="s">
        <v>815</v>
      </c>
      <c r="C321" s="11" t="s">
        <v>2081</v>
      </c>
      <c r="D321" s="11" t="s">
        <v>2082</v>
      </c>
      <c r="E321" s="11" t="b">
        <v>0</v>
      </c>
      <c r="F321" s="11" t="s">
        <v>2083</v>
      </c>
      <c r="G321" s="11" t="b">
        <v>1</v>
      </c>
      <c r="H321" s="11">
        <v>1</v>
      </c>
      <c r="I321" s="11" t="s">
        <v>808</v>
      </c>
      <c r="J321" s="11" t="s">
        <v>12</v>
      </c>
      <c r="K321" s="11"/>
    </row>
    <row r="322" ht="34" customHeight="1" spans="1:11">
      <c r="A322" s="11" t="s">
        <v>2084</v>
      </c>
      <c r="B322" s="11" t="s">
        <v>820</v>
      </c>
      <c r="C322" s="11" t="s">
        <v>2085</v>
      </c>
      <c r="D322" s="11" t="s">
        <v>2086</v>
      </c>
      <c r="E322" s="11" t="s">
        <v>2087</v>
      </c>
      <c r="F322" s="11" t="s">
        <v>2088</v>
      </c>
      <c r="G322" s="11" t="b">
        <v>1</v>
      </c>
      <c r="H322" s="11">
        <v>1</v>
      </c>
      <c r="I322" s="11" t="s">
        <v>808</v>
      </c>
      <c r="J322" s="11" t="s">
        <v>12</v>
      </c>
      <c r="K322" s="11"/>
    </row>
    <row r="323" ht="34" customHeight="1" spans="1:11">
      <c r="A323" s="11" t="s">
        <v>576</v>
      </c>
      <c r="B323" s="11" t="s">
        <v>804</v>
      </c>
      <c r="C323" s="11" t="s">
        <v>2089</v>
      </c>
      <c r="D323" s="11" t="s">
        <v>2090</v>
      </c>
      <c r="E323" s="11" t="s">
        <v>9</v>
      </c>
      <c r="F323" s="11" t="s">
        <v>2091</v>
      </c>
      <c r="G323" s="11" t="b">
        <v>1</v>
      </c>
      <c r="H323" s="11">
        <v>1</v>
      </c>
      <c r="I323" s="11" t="s">
        <v>808</v>
      </c>
      <c r="J323" s="11" t="s">
        <v>12</v>
      </c>
      <c r="K323" s="11"/>
    </row>
    <row r="324" ht="34" customHeight="1" spans="1:11">
      <c r="A324" s="11" t="s">
        <v>2092</v>
      </c>
      <c r="B324" s="11" t="s">
        <v>810</v>
      </c>
      <c r="C324" s="11" t="s">
        <v>2093</v>
      </c>
      <c r="D324" s="11" t="s">
        <v>2094</v>
      </c>
      <c r="E324" s="11" t="s">
        <v>2095</v>
      </c>
      <c r="F324" s="11" t="s">
        <v>2096</v>
      </c>
      <c r="G324" s="11" t="b">
        <v>1</v>
      </c>
      <c r="H324" s="11">
        <v>1</v>
      </c>
      <c r="I324" s="11" t="s">
        <v>808</v>
      </c>
      <c r="J324" s="11" t="s">
        <v>12</v>
      </c>
      <c r="K324" s="11"/>
    </row>
    <row r="325" ht="34" customHeight="1" spans="1:11">
      <c r="A325" s="11" t="s">
        <v>581</v>
      </c>
      <c r="B325" s="11" t="s">
        <v>815</v>
      </c>
      <c r="C325" s="11" t="s">
        <v>2097</v>
      </c>
      <c r="D325" s="11" t="s">
        <v>2098</v>
      </c>
      <c r="E325" s="11" t="b">
        <v>0</v>
      </c>
      <c r="F325" s="11" t="s">
        <v>2099</v>
      </c>
      <c r="G325" s="11" t="b">
        <v>1</v>
      </c>
      <c r="H325" s="11">
        <v>1</v>
      </c>
      <c r="I325" s="11" t="s">
        <v>808</v>
      </c>
      <c r="J325" s="11" t="s">
        <v>12</v>
      </c>
      <c r="K325" s="11"/>
    </row>
    <row r="326" ht="34" customHeight="1" spans="1:11">
      <c r="A326" s="11" t="s">
        <v>2100</v>
      </c>
      <c r="B326" s="11" t="s">
        <v>820</v>
      </c>
      <c r="C326" s="11" t="s">
        <v>2101</v>
      </c>
      <c r="D326" s="11" t="s">
        <v>2102</v>
      </c>
      <c r="E326" s="11" t="s">
        <v>2103</v>
      </c>
      <c r="F326" s="11" t="s">
        <v>2104</v>
      </c>
      <c r="G326" s="11" t="b">
        <v>1</v>
      </c>
      <c r="H326" s="11">
        <v>1</v>
      </c>
      <c r="I326" s="11" t="s">
        <v>808</v>
      </c>
      <c r="J326" s="11" t="s">
        <v>12</v>
      </c>
      <c r="K326" s="11"/>
    </row>
    <row r="327" ht="34" customHeight="1" spans="1:11">
      <c r="A327" s="11" t="s">
        <v>583</v>
      </c>
      <c r="B327" s="11" t="s">
        <v>804</v>
      </c>
      <c r="C327" s="11" t="s">
        <v>2105</v>
      </c>
      <c r="D327" s="11" t="s">
        <v>2106</v>
      </c>
      <c r="E327" s="11" t="s">
        <v>9</v>
      </c>
      <c r="F327" s="11" t="s">
        <v>2107</v>
      </c>
      <c r="G327" s="11" t="b">
        <v>1</v>
      </c>
      <c r="H327" s="11">
        <v>1</v>
      </c>
      <c r="I327" s="11" t="s">
        <v>808</v>
      </c>
      <c r="J327" s="11" t="s">
        <v>12</v>
      </c>
      <c r="K327" s="11"/>
    </row>
    <row r="328" ht="34" customHeight="1" spans="1:11">
      <c r="A328" s="11" t="s">
        <v>2108</v>
      </c>
      <c r="B328" s="11" t="s">
        <v>810</v>
      </c>
      <c r="C328" s="11" t="s">
        <v>2109</v>
      </c>
      <c r="D328" s="11" t="s">
        <v>2110</v>
      </c>
      <c r="E328" s="11" t="s">
        <v>2111</v>
      </c>
      <c r="F328" s="11" t="s">
        <v>2112</v>
      </c>
      <c r="G328" s="11" t="b">
        <v>1</v>
      </c>
      <c r="H328" s="11">
        <v>1</v>
      </c>
      <c r="I328" s="11" t="s">
        <v>808</v>
      </c>
      <c r="J328" s="11" t="s">
        <v>12</v>
      </c>
      <c r="K328" s="11"/>
    </row>
    <row r="329" ht="34" customHeight="1" spans="1:11">
      <c r="A329" s="11" t="s">
        <v>588</v>
      </c>
      <c r="B329" s="11" t="s">
        <v>815</v>
      </c>
      <c r="C329" s="11" t="s">
        <v>2113</v>
      </c>
      <c r="D329" s="11" t="s">
        <v>2114</v>
      </c>
      <c r="E329" s="11" t="b">
        <v>0</v>
      </c>
      <c r="F329" s="11" t="s">
        <v>2115</v>
      </c>
      <c r="G329" s="11" t="b">
        <v>1</v>
      </c>
      <c r="H329" s="11">
        <v>1</v>
      </c>
      <c r="I329" s="11" t="s">
        <v>808</v>
      </c>
      <c r="J329" s="11" t="s">
        <v>12</v>
      </c>
      <c r="K329" s="11"/>
    </row>
    <row r="330" ht="34" customHeight="1" spans="1:11">
      <c r="A330" s="11" t="s">
        <v>2116</v>
      </c>
      <c r="B330" s="11" t="s">
        <v>820</v>
      </c>
      <c r="C330" s="11" t="s">
        <v>2117</v>
      </c>
      <c r="D330" s="11" t="s">
        <v>2118</v>
      </c>
      <c r="E330" s="11" t="s">
        <v>2119</v>
      </c>
      <c r="F330" s="11" t="s">
        <v>2120</v>
      </c>
      <c r="G330" s="11" t="b">
        <v>1</v>
      </c>
      <c r="H330" s="11">
        <v>1</v>
      </c>
      <c r="I330" s="11" t="s">
        <v>808</v>
      </c>
      <c r="J330" s="11" t="s">
        <v>12</v>
      </c>
      <c r="K330" s="11"/>
    </row>
    <row r="331" ht="34" customHeight="1" spans="1:11">
      <c r="A331" s="11" t="s">
        <v>590</v>
      </c>
      <c r="B331" s="11" t="s">
        <v>804</v>
      </c>
      <c r="C331" s="11" t="s">
        <v>2121</v>
      </c>
      <c r="D331" s="11" t="s">
        <v>2122</v>
      </c>
      <c r="E331" s="11" t="s">
        <v>9</v>
      </c>
      <c r="F331" s="11" t="s">
        <v>2123</v>
      </c>
      <c r="G331" s="11" t="b">
        <v>1</v>
      </c>
      <c r="H331" s="11">
        <v>1</v>
      </c>
      <c r="I331" s="11" t="s">
        <v>808</v>
      </c>
      <c r="J331" s="11" t="s">
        <v>12</v>
      </c>
      <c r="K331" s="11"/>
    </row>
    <row r="332" ht="34" customHeight="1" spans="1:11">
      <c r="A332" s="11" t="s">
        <v>2124</v>
      </c>
      <c r="B332" s="11" t="s">
        <v>810</v>
      </c>
      <c r="C332" s="11" t="s">
        <v>2125</v>
      </c>
      <c r="D332" s="11" t="s">
        <v>2126</v>
      </c>
      <c r="E332" s="11" t="s">
        <v>2127</v>
      </c>
      <c r="F332" s="11" t="s">
        <v>2128</v>
      </c>
      <c r="G332" s="11" t="b">
        <v>1</v>
      </c>
      <c r="H332" s="11">
        <v>1</v>
      </c>
      <c r="I332" s="11" t="s">
        <v>808</v>
      </c>
      <c r="J332" s="11" t="s">
        <v>12</v>
      </c>
      <c r="K332" s="11"/>
    </row>
    <row r="333" ht="34" customHeight="1" spans="1:11">
      <c r="A333" s="11" t="s">
        <v>595</v>
      </c>
      <c r="B333" s="11" t="s">
        <v>815</v>
      </c>
      <c r="C333" s="11" t="s">
        <v>2129</v>
      </c>
      <c r="D333" s="11" t="s">
        <v>2130</v>
      </c>
      <c r="E333" s="11" t="b">
        <v>0</v>
      </c>
      <c r="F333" s="11" t="s">
        <v>2131</v>
      </c>
      <c r="G333" s="11" t="b">
        <v>1</v>
      </c>
      <c r="H333" s="11">
        <v>1</v>
      </c>
      <c r="I333" s="11" t="s">
        <v>808</v>
      </c>
      <c r="J333" s="11" t="s">
        <v>12</v>
      </c>
      <c r="K333" s="11"/>
    </row>
    <row r="334" ht="34" customHeight="1" spans="1:11">
      <c r="A334" s="11" t="s">
        <v>2132</v>
      </c>
      <c r="B334" s="11" t="s">
        <v>820</v>
      </c>
      <c r="C334" s="11" t="s">
        <v>2133</v>
      </c>
      <c r="D334" s="11" t="s">
        <v>2134</v>
      </c>
      <c r="E334" s="11" t="s">
        <v>2135</v>
      </c>
      <c r="F334" s="11" t="s">
        <v>2136</v>
      </c>
      <c r="G334" s="11" t="b">
        <v>1</v>
      </c>
      <c r="H334" s="11">
        <v>1</v>
      </c>
      <c r="I334" s="11" t="s">
        <v>808</v>
      </c>
      <c r="J334" s="11" t="s">
        <v>12</v>
      </c>
      <c r="K334" s="11"/>
    </row>
    <row r="335" ht="34" customHeight="1" spans="1:11">
      <c r="A335" s="11" t="s">
        <v>597</v>
      </c>
      <c r="B335" s="11" t="s">
        <v>804</v>
      </c>
      <c r="C335" s="11" t="s">
        <v>2137</v>
      </c>
      <c r="D335" s="11" t="s">
        <v>2138</v>
      </c>
      <c r="E335" s="11" t="s">
        <v>9</v>
      </c>
      <c r="F335" s="11" t="s">
        <v>2139</v>
      </c>
      <c r="G335" s="11" t="b">
        <v>1</v>
      </c>
      <c r="H335" s="11">
        <v>1</v>
      </c>
      <c r="I335" s="11" t="s">
        <v>808</v>
      </c>
      <c r="J335" s="11" t="s">
        <v>12</v>
      </c>
      <c r="K335" s="11"/>
    </row>
    <row r="336" ht="34" customHeight="1" spans="1:11">
      <c r="A336" s="11" t="s">
        <v>2140</v>
      </c>
      <c r="B336" s="11" t="s">
        <v>810</v>
      </c>
      <c r="C336" s="11" t="s">
        <v>2141</v>
      </c>
      <c r="D336" s="11" t="s">
        <v>2142</v>
      </c>
      <c r="E336" s="11" t="s">
        <v>2143</v>
      </c>
      <c r="F336" s="11" t="s">
        <v>2144</v>
      </c>
      <c r="G336" s="11" t="b">
        <v>1</v>
      </c>
      <c r="H336" s="11">
        <v>1</v>
      </c>
      <c r="I336" s="11" t="s">
        <v>808</v>
      </c>
      <c r="J336" s="11" t="s">
        <v>12</v>
      </c>
      <c r="K336" s="11"/>
    </row>
    <row r="337" ht="34" customHeight="1" spans="1:11">
      <c r="A337" s="11" t="s">
        <v>602</v>
      </c>
      <c r="B337" s="11" t="s">
        <v>815</v>
      </c>
      <c r="C337" s="11" t="s">
        <v>2145</v>
      </c>
      <c r="D337" s="11" t="s">
        <v>2146</v>
      </c>
      <c r="E337" s="11" t="b">
        <v>0</v>
      </c>
      <c r="F337" s="11" t="s">
        <v>2147</v>
      </c>
      <c r="G337" s="11" t="b">
        <v>1</v>
      </c>
      <c r="H337" s="11">
        <v>1</v>
      </c>
      <c r="I337" s="11" t="s">
        <v>808</v>
      </c>
      <c r="J337" s="11" t="s">
        <v>12</v>
      </c>
      <c r="K337" s="11"/>
    </row>
    <row r="338" ht="34" customHeight="1" spans="1:11">
      <c r="A338" s="11" t="s">
        <v>2148</v>
      </c>
      <c r="B338" s="11" t="s">
        <v>820</v>
      </c>
      <c r="C338" s="11" t="s">
        <v>2149</v>
      </c>
      <c r="D338" s="11" t="s">
        <v>2150</v>
      </c>
      <c r="E338" s="11" t="s">
        <v>2151</v>
      </c>
      <c r="F338" s="11" t="s">
        <v>2152</v>
      </c>
      <c r="G338" s="11" t="b">
        <v>1</v>
      </c>
      <c r="H338" s="11">
        <v>1</v>
      </c>
      <c r="I338" s="11" t="s">
        <v>808</v>
      </c>
      <c r="J338" s="11" t="s">
        <v>12</v>
      </c>
      <c r="K338" s="11"/>
    </row>
    <row r="339" ht="34" customHeight="1" spans="1:11">
      <c r="A339" s="11" t="s">
        <v>604</v>
      </c>
      <c r="B339" s="11" t="s">
        <v>804</v>
      </c>
      <c r="C339" s="11" t="s">
        <v>2153</v>
      </c>
      <c r="D339" s="11" t="s">
        <v>2154</v>
      </c>
      <c r="E339" s="11" t="s">
        <v>9</v>
      </c>
      <c r="F339" s="11" t="s">
        <v>2155</v>
      </c>
      <c r="G339" s="11" t="b">
        <v>1</v>
      </c>
      <c r="H339" s="11">
        <v>1</v>
      </c>
      <c r="I339" s="11" t="s">
        <v>808</v>
      </c>
      <c r="J339" s="11" t="s">
        <v>12</v>
      </c>
      <c r="K339" s="11"/>
    </row>
    <row r="340" ht="34" customHeight="1" spans="1:11">
      <c r="A340" s="11" t="s">
        <v>2156</v>
      </c>
      <c r="B340" s="11" t="s">
        <v>810</v>
      </c>
      <c r="C340" s="11" t="s">
        <v>2157</v>
      </c>
      <c r="D340" s="11" t="s">
        <v>2158</v>
      </c>
      <c r="E340" s="11" t="s">
        <v>2159</v>
      </c>
      <c r="F340" s="11" t="s">
        <v>2160</v>
      </c>
      <c r="G340" s="11" t="b">
        <v>1</v>
      </c>
      <c r="H340" s="11">
        <v>1</v>
      </c>
      <c r="I340" s="11" t="s">
        <v>808</v>
      </c>
      <c r="J340" s="11" t="s">
        <v>12</v>
      </c>
      <c r="K340" s="11"/>
    </row>
    <row r="341" ht="34" customHeight="1" spans="1:11">
      <c r="A341" s="11" t="s">
        <v>609</v>
      </c>
      <c r="B341" s="11" t="s">
        <v>815</v>
      </c>
      <c r="C341" s="11" t="s">
        <v>2161</v>
      </c>
      <c r="D341" s="11" t="s">
        <v>2162</v>
      </c>
      <c r="E341" s="11" t="b">
        <v>0</v>
      </c>
      <c r="F341" s="11" t="s">
        <v>2163</v>
      </c>
      <c r="G341" s="11" t="b">
        <v>1</v>
      </c>
      <c r="H341" s="11">
        <v>1</v>
      </c>
      <c r="I341" s="11" t="s">
        <v>808</v>
      </c>
      <c r="J341" s="11" t="s">
        <v>12</v>
      </c>
      <c r="K341" s="11"/>
    </row>
    <row r="342" ht="34" customHeight="1" spans="1:11">
      <c r="A342" s="11" t="s">
        <v>2164</v>
      </c>
      <c r="B342" s="11" t="s">
        <v>820</v>
      </c>
      <c r="C342" s="11" t="s">
        <v>2165</v>
      </c>
      <c r="D342" s="11" t="s">
        <v>2166</v>
      </c>
      <c r="E342" s="11" t="s">
        <v>2167</v>
      </c>
      <c r="F342" s="11" t="s">
        <v>2168</v>
      </c>
      <c r="G342" s="11" t="b">
        <v>1</v>
      </c>
      <c r="H342" s="11">
        <v>1</v>
      </c>
      <c r="I342" s="11" t="s">
        <v>808</v>
      </c>
      <c r="J342" s="11" t="s">
        <v>12</v>
      </c>
      <c r="K342" s="11"/>
    </row>
    <row r="343" ht="34" customHeight="1" spans="1:11">
      <c r="A343" s="11" t="s">
        <v>611</v>
      </c>
      <c r="B343" s="11" t="s">
        <v>804</v>
      </c>
      <c r="C343" s="11" t="s">
        <v>2169</v>
      </c>
      <c r="D343" s="11" t="s">
        <v>2170</v>
      </c>
      <c r="E343" s="11" t="s">
        <v>9</v>
      </c>
      <c r="F343" s="11" t="s">
        <v>2171</v>
      </c>
      <c r="G343" s="11" t="b">
        <v>1</v>
      </c>
      <c r="H343" s="11">
        <v>1</v>
      </c>
      <c r="I343" s="11" t="s">
        <v>808</v>
      </c>
      <c r="J343" s="11" t="s">
        <v>12</v>
      </c>
      <c r="K343" s="11"/>
    </row>
    <row r="344" ht="34" customHeight="1" spans="1:11">
      <c r="A344" s="11" t="s">
        <v>2172</v>
      </c>
      <c r="B344" s="11" t="s">
        <v>810</v>
      </c>
      <c r="C344" s="11" t="s">
        <v>2173</v>
      </c>
      <c r="D344" s="11" t="s">
        <v>2174</v>
      </c>
      <c r="E344" s="11" t="s">
        <v>2175</v>
      </c>
      <c r="F344" s="11" t="s">
        <v>2176</v>
      </c>
      <c r="G344" s="11" t="b">
        <v>1</v>
      </c>
      <c r="H344" s="11">
        <v>1</v>
      </c>
      <c r="I344" s="11" t="s">
        <v>808</v>
      </c>
      <c r="J344" s="11" t="s">
        <v>12</v>
      </c>
      <c r="K344" s="11"/>
    </row>
    <row r="345" ht="34" customHeight="1" spans="1:11">
      <c r="A345" s="11" t="s">
        <v>616</v>
      </c>
      <c r="B345" s="11" t="s">
        <v>815</v>
      </c>
      <c r="C345" s="11" t="s">
        <v>2177</v>
      </c>
      <c r="D345" s="11" t="s">
        <v>2178</v>
      </c>
      <c r="E345" s="11" t="b">
        <v>0</v>
      </c>
      <c r="F345" s="11" t="s">
        <v>2179</v>
      </c>
      <c r="G345" s="11" t="b">
        <v>1</v>
      </c>
      <c r="H345" s="11">
        <v>1</v>
      </c>
      <c r="I345" s="11" t="s">
        <v>808</v>
      </c>
      <c r="J345" s="11" t="s">
        <v>12</v>
      </c>
      <c r="K345" s="11"/>
    </row>
    <row r="346" ht="34" customHeight="1" spans="1:11">
      <c r="A346" s="11" t="s">
        <v>2180</v>
      </c>
      <c r="B346" s="11" t="s">
        <v>820</v>
      </c>
      <c r="C346" s="11" t="s">
        <v>2181</v>
      </c>
      <c r="D346" s="11" t="s">
        <v>2182</v>
      </c>
      <c r="E346" s="11" t="s">
        <v>2183</v>
      </c>
      <c r="F346" s="11" t="s">
        <v>2184</v>
      </c>
      <c r="G346" s="11" t="b">
        <v>1</v>
      </c>
      <c r="H346" s="11">
        <v>1</v>
      </c>
      <c r="I346" s="11" t="s">
        <v>808</v>
      </c>
      <c r="J346" s="11" t="s">
        <v>12</v>
      </c>
      <c r="K346" s="11"/>
    </row>
    <row r="347" ht="34" customHeight="1" spans="1:11">
      <c r="A347" s="11" t="s">
        <v>618</v>
      </c>
      <c r="B347" s="11" t="s">
        <v>804</v>
      </c>
      <c r="C347" s="11" t="s">
        <v>2185</v>
      </c>
      <c r="D347" s="11" t="s">
        <v>2186</v>
      </c>
      <c r="E347" s="11" t="s">
        <v>9</v>
      </c>
      <c r="F347" s="11" t="s">
        <v>2187</v>
      </c>
      <c r="G347" s="11" t="b">
        <v>1</v>
      </c>
      <c r="H347" s="11">
        <v>1</v>
      </c>
      <c r="I347" s="11" t="s">
        <v>808</v>
      </c>
      <c r="J347" s="11" t="s">
        <v>12</v>
      </c>
      <c r="K347" s="11"/>
    </row>
    <row r="348" ht="34" customHeight="1" spans="1:11">
      <c r="A348" s="11" t="s">
        <v>2188</v>
      </c>
      <c r="B348" s="11" t="s">
        <v>810</v>
      </c>
      <c r="C348" s="11" t="s">
        <v>2189</v>
      </c>
      <c r="D348" s="11" t="s">
        <v>2190</v>
      </c>
      <c r="E348" s="11" t="s">
        <v>2191</v>
      </c>
      <c r="F348" s="11" t="s">
        <v>2192</v>
      </c>
      <c r="G348" s="11" t="b">
        <v>1</v>
      </c>
      <c r="H348" s="11">
        <v>1</v>
      </c>
      <c r="I348" s="11" t="s">
        <v>808</v>
      </c>
      <c r="J348" s="11" t="s">
        <v>12</v>
      </c>
      <c r="K348" s="11"/>
    </row>
    <row r="349" ht="34" customHeight="1" spans="1:11">
      <c r="A349" s="11" t="s">
        <v>623</v>
      </c>
      <c r="B349" s="11" t="s">
        <v>815</v>
      </c>
      <c r="C349" s="11" t="s">
        <v>2193</v>
      </c>
      <c r="D349" s="11" t="s">
        <v>2194</v>
      </c>
      <c r="E349" s="11" t="b">
        <v>0</v>
      </c>
      <c r="F349" s="11" t="s">
        <v>2195</v>
      </c>
      <c r="G349" s="11" t="b">
        <v>1</v>
      </c>
      <c r="H349" s="11">
        <v>1</v>
      </c>
      <c r="I349" s="11" t="s">
        <v>808</v>
      </c>
      <c r="J349" s="11" t="s">
        <v>12</v>
      </c>
      <c r="K349" s="11"/>
    </row>
    <row r="350" ht="34" customHeight="1" spans="1:11">
      <c r="A350" s="11" t="s">
        <v>2196</v>
      </c>
      <c r="B350" s="11" t="s">
        <v>820</v>
      </c>
      <c r="C350" s="11" t="s">
        <v>2197</v>
      </c>
      <c r="D350" s="11" t="s">
        <v>2198</v>
      </c>
      <c r="E350" s="11" t="s">
        <v>2199</v>
      </c>
      <c r="F350" s="11" t="s">
        <v>2200</v>
      </c>
      <c r="G350" s="11" t="b">
        <v>1</v>
      </c>
      <c r="H350" s="11">
        <v>1</v>
      </c>
      <c r="I350" s="11" t="s">
        <v>808</v>
      </c>
      <c r="J350" s="11" t="s">
        <v>12</v>
      </c>
      <c r="K350" s="11"/>
    </row>
    <row r="351" ht="34" customHeight="1" spans="1:11">
      <c r="A351" s="11" t="s">
        <v>625</v>
      </c>
      <c r="B351" s="11" t="s">
        <v>804</v>
      </c>
      <c r="C351" s="11" t="s">
        <v>2201</v>
      </c>
      <c r="D351" s="11" t="s">
        <v>2202</v>
      </c>
      <c r="E351" s="11" t="s">
        <v>9</v>
      </c>
      <c r="F351" s="11" t="s">
        <v>2203</v>
      </c>
      <c r="G351" s="11" t="b">
        <v>1</v>
      </c>
      <c r="H351" s="11">
        <v>1</v>
      </c>
      <c r="I351" s="11" t="s">
        <v>808</v>
      </c>
      <c r="J351" s="11" t="s">
        <v>12</v>
      </c>
      <c r="K351" s="11"/>
    </row>
    <row r="352" ht="34" customHeight="1" spans="1:11">
      <c r="A352" s="11" t="s">
        <v>2204</v>
      </c>
      <c r="B352" s="11" t="s">
        <v>810</v>
      </c>
      <c r="C352" s="11" t="s">
        <v>2205</v>
      </c>
      <c r="D352" s="11" t="s">
        <v>2206</v>
      </c>
      <c r="E352" s="11" t="s">
        <v>2207</v>
      </c>
      <c r="F352" s="11" t="s">
        <v>2208</v>
      </c>
      <c r="G352" s="11" t="b">
        <v>1</v>
      </c>
      <c r="H352" s="11">
        <v>1</v>
      </c>
      <c r="I352" s="11" t="s">
        <v>808</v>
      </c>
      <c r="J352" s="11" t="s">
        <v>12</v>
      </c>
      <c r="K352" s="11"/>
    </row>
    <row r="353" ht="34" customHeight="1" spans="1:11">
      <c r="A353" s="11" t="s">
        <v>630</v>
      </c>
      <c r="B353" s="11" t="s">
        <v>815</v>
      </c>
      <c r="C353" s="11" t="s">
        <v>2209</v>
      </c>
      <c r="D353" s="11" t="s">
        <v>2210</v>
      </c>
      <c r="E353" s="11" t="b">
        <v>0</v>
      </c>
      <c r="F353" s="11" t="s">
        <v>2211</v>
      </c>
      <c r="G353" s="11" t="b">
        <v>1</v>
      </c>
      <c r="H353" s="11">
        <v>1</v>
      </c>
      <c r="I353" s="11" t="s">
        <v>808</v>
      </c>
      <c r="J353" s="11" t="s">
        <v>12</v>
      </c>
      <c r="K353" s="11"/>
    </row>
    <row r="354" ht="34" customHeight="1" spans="1:11">
      <c r="A354" s="11" t="s">
        <v>2212</v>
      </c>
      <c r="B354" s="11" t="s">
        <v>820</v>
      </c>
      <c r="C354" s="11" t="s">
        <v>2213</v>
      </c>
      <c r="D354" s="11" t="s">
        <v>2214</v>
      </c>
      <c r="E354" s="11" t="s">
        <v>2215</v>
      </c>
      <c r="F354" s="11" t="s">
        <v>2216</v>
      </c>
      <c r="G354" s="11" t="b">
        <v>1</v>
      </c>
      <c r="H354" s="11">
        <v>1</v>
      </c>
      <c r="I354" s="11" t="s">
        <v>808</v>
      </c>
      <c r="J354" s="11" t="s">
        <v>12</v>
      </c>
      <c r="K354" s="11"/>
    </row>
    <row r="355" ht="34" customHeight="1" spans="1:11">
      <c r="A355" s="11" t="s">
        <v>632</v>
      </c>
      <c r="B355" s="11" t="s">
        <v>804</v>
      </c>
      <c r="C355" s="11" t="s">
        <v>2217</v>
      </c>
      <c r="D355" s="11" t="s">
        <v>2218</v>
      </c>
      <c r="E355" s="11" t="s">
        <v>9</v>
      </c>
      <c r="F355" s="11" t="s">
        <v>2219</v>
      </c>
      <c r="G355" s="11" t="b">
        <v>1</v>
      </c>
      <c r="H355" s="11">
        <v>1</v>
      </c>
      <c r="I355" s="11" t="s">
        <v>808</v>
      </c>
      <c r="J355" s="11" t="s">
        <v>12</v>
      </c>
      <c r="K355" s="11"/>
    </row>
    <row r="356" ht="34" customHeight="1" spans="1:11">
      <c r="A356" s="11" t="s">
        <v>2220</v>
      </c>
      <c r="B356" s="11" t="s">
        <v>810</v>
      </c>
      <c r="C356" s="11" t="s">
        <v>2221</v>
      </c>
      <c r="D356" s="11" t="s">
        <v>2222</v>
      </c>
      <c r="E356" s="11" t="s">
        <v>2223</v>
      </c>
      <c r="F356" s="11" t="s">
        <v>2224</v>
      </c>
      <c r="G356" s="11" t="b">
        <v>1</v>
      </c>
      <c r="H356" s="11">
        <v>1</v>
      </c>
      <c r="I356" s="11" t="s">
        <v>808</v>
      </c>
      <c r="J356" s="11" t="s">
        <v>12</v>
      </c>
      <c r="K356" s="11"/>
    </row>
    <row r="357" ht="34" customHeight="1" spans="1:11">
      <c r="A357" s="11" t="s">
        <v>637</v>
      </c>
      <c r="B357" s="11" t="s">
        <v>815</v>
      </c>
      <c r="C357" s="11" t="s">
        <v>2225</v>
      </c>
      <c r="D357" s="11" t="s">
        <v>2226</v>
      </c>
      <c r="E357" s="11" t="b">
        <v>0</v>
      </c>
      <c r="F357" s="11" t="s">
        <v>2227</v>
      </c>
      <c r="G357" s="11" t="b">
        <v>1</v>
      </c>
      <c r="H357" s="11">
        <v>1</v>
      </c>
      <c r="I357" s="11" t="s">
        <v>808</v>
      </c>
      <c r="J357" s="11" t="s">
        <v>12</v>
      </c>
      <c r="K357" s="11"/>
    </row>
    <row r="358" ht="34" customHeight="1" spans="1:11">
      <c r="A358" s="11" t="s">
        <v>2228</v>
      </c>
      <c r="B358" s="11" t="s">
        <v>820</v>
      </c>
      <c r="C358" s="11" t="s">
        <v>2229</v>
      </c>
      <c r="D358" s="11" t="s">
        <v>2230</v>
      </c>
      <c r="E358" s="11" t="s">
        <v>2231</v>
      </c>
      <c r="F358" s="11" t="s">
        <v>2232</v>
      </c>
      <c r="G358" s="11" t="b">
        <v>1</v>
      </c>
      <c r="H358" s="11">
        <v>1</v>
      </c>
      <c r="I358" s="11" t="s">
        <v>808</v>
      </c>
      <c r="J358" s="11" t="s">
        <v>12</v>
      </c>
      <c r="K358" s="11"/>
    </row>
    <row r="359" ht="34" customHeight="1" spans="1:11">
      <c r="A359" s="11" t="s">
        <v>639</v>
      </c>
      <c r="B359" s="11" t="s">
        <v>804</v>
      </c>
      <c r="C359" s="11" t="s">
        <v>2233</v>
      </c>
      <c r="D359" s="11" t="s">
        <v>2234</v>
      </c>
      <c r="E359" s="11" t="s">
        <v>9</v>
      </c>
      <c r="F359" s="11" t="s">
        <v>2235</v>
      </c>
      <c r="G359" s="11" t="b">
        <v>1</v>
      </c>
      <c r="H359" s="11">
        <v>1</v>
      </c>
      <c r="I359" s="11" t="s">
        <v>808</v>
      </c>
      <c r="J359" s="11" t="s">
        <v>12</v>
      </c>
      <c r="K359" s="11"/>
    </row>
    <row r="360" ht="34" customHeight="1" spans="1:11">
      <c r="A360" s="11" t="s">
        <v>2236</v>
      </c>
      <c r="B360" s="11" t="s">
        <v>810</v>
      </c>
      <c r="C360" s="11" t="s">
        <v>2237</v>
      </c>
      <c r="D360" s="11" t="s">
        <v>2238</v>
      </c>
      <c r="E360" s="11" t="s">
        <v>2239</v>
      </c>
      <c r="F360" s="11" t="s">
        <v>2240</v>
      </c>
      <c r="G360" s="11" t="b">
        <v>1</v>
      </c>
      <c r="H360" s="11">
        <v>1</v>
      </c>
      <c r="I360" s="11" t="s">
        <v>808</v>
      </c>
      <c r="J360" s="11" t="s">
        <v>12</v>
      </c>
      <c r="K360" s="11"/>
    </row>
    <row r="361" ht="34" customHeight="1" spans="1:11">
      <c r="A361" s="11" t="s">
        <v>644</v>
      </c>
      <c r="B361" s="11" t="s">
        <v>815</v>
      </c>
      <c r="C361" s="11" t="s">
        <v>2241</v>
      </c>
      <c r="D361" s="11" t="s">
        <v>2242</v>
      </c>
      <c r="E361" s="11" t="b">
        <v>0</v>
      </c>
      <c r="F361" s="11" t="s">
        <v>2243</v>
      </c>
      <c r="G361" s="11" t="b">
        <v>1</v>
      </c>
      <c r="H361" s="11">
        <v>1</v>
      </c>
      <c r="I361" s="11" t="s">
        <v>808</v>
      </c>
      <c r="J361" s="11" t="s">
        <v>12</v>
      </c>
      <c r="K361" s="11"/>
    </row>
    <row r="362" ht="34" customHeight="1" spans="1:11">
      <c r="A362" s="11" t="s">
        <v>2244</v>
      </c>
      <c r="B362" s="11" t="s">
        <v>820</v>
      </c>
      <c r="C362" s="11" t="s">
        <v>2245</v>
      </c>
      <c r="D362" s="11" t="s">
        <v>2246</v>
      </c>
      <c r="E362" s="11" t="s">
        <v>2247</v>
      </c>
      <c r="F362" s="11" t="s">
        <v>2248</v>
      </c>
      <c r="G362" s="11" t="b">
        <v>1</v>
      </c>
      <c r="H362" s="11">
        <v>1</v>
      </c>
      <c r="I362" s="11" t="s">
        <v>808</v>
      </c>
      <c r="J362" s="11" t="s">
        <v>12</v>
      </c>
      <c r="K362" s="11"/>
    </row>
    <row r="363" ht="34" customHeight="1" spans="1:11">
      <c r="A363" s="11" t="s">
        <v>646</v>
      </c>
      <c r="B363" s="11" t="s">
        <v>804</v>
      </c>
      <c r="C363" s="11" t="s">
        <v>2249</v>
      </c>
      <c r="D363" s="11" t="s">
        <v>2250</v>
      </c>
      <c r="E363" s="11" t="s">
        <v>9</v>
      </c>
      <c r="F363" s="11" t="s">
        <v>2251</v>
      </c>
      <c r="G363" s="11" t="b">
        <v>1</v>
      </c>
      <c r="H363" s="11">
        <v>1</v>
      </c>
      <c r="I363" s="11" t="s">
        <v>808</v>
      </c>
      <c r="J363" s="11" t="s">
        <v>12</v>
      </c>
      <c r="K363" s="11"/>
    </row>
    <row r="364" ht="34" customHeight="1" spans="1:11">
      <c r="A364" s="11" t="s">
        <v>2252</v>
      </c>
      <c r="B364" s="11" t="s">
        <v>810</v>
      </c>
      <c r="C364" s="11" t="s">
        <v>2253</v>
      </c>
      <c r="D364" s="11" t="s">
        <v>2254</v>
      </c>
      <c r="E364" s="11" t="s">
        <v>2255</v>
      </c>
      <c r="F364" s="11" t="s">
        <v>2256</v>
      </c>
      <c r="G364" s="11" t="b">
        <v>1</v>
      </c>
      <c r="H364" s="11">
        <v>1</v>
      </c>
      <c r="I364" s="11" t="s">
        <v>808</v>
      </c>
      <c r="J364" s="11" t="s">
        <v>12</v>
      </c>
      <c r="K364" s="11"/>
    </row>
    <row r="365" ht="34" customHeight="1" spans="1:11">
      <c r="A365" s="11" t="s">
        <v>651</v>
      </c>
      <c r="B365" s="11" t="s">
        <v>815</v>
      </c>
      <c r="C365" s="11" t="s">
        <v>2257</v>
      </c>
      <c r="D365" s="11" t="s">
        <v>2258</v>
      </c>
      <c r="E365" s="11" t="b">
        <v>0</v>
      </c>
      <c r="F365" s="11" t="s">
        <v>2259</v>
      </c>
      <c r="G365" s="11" t="b">
        <v>1</v>
      </c>
      <c r="H365" s="11">
        <v>1</v>
      </c>
      <c r="I365" s="11" t="s">
        <v>808</v>
      </c>
      <c r="J365" s="11" t="s">
        <v>12</v>
      </c>
      <c r="K365" s="11"/>
    </row>
    <row r="366" ht="34" customHeight="1" spans="1:11">
      <c r="A366" s="11" t="s">
        <v>2260</v>
      </c>
      <c r="B366" s="11" t="s">
        <v>820</v>
      </c>
      <c r="C366" s="11" t="s">
        <v>2261</v>
      </c>
      <c r="D366" s="11" t="s">
        <v>2262</v>
      </c>
      <c r="E366" s="11" t="s">
        <v>2263</v>
      </c>
      <c r="F366" s="11" t="s">
        <v>2264</v>
      </c>
      <c r="G366" s="11" t="b">
        <v>1</v>
      </c>
      <c r="H366" s="11">
        <v>1</v>
      </c>
      <c r="I366" s="11" t="s">
        <v>808</v>
      </c>
      <c r="J366" s="11" t="s">
        <v>12</v>
      </c>
      <c r="K366" s="11"/>
    </row>
    <row r="367" ht="34" customHeight="1" spans="1:11">
      <c r="A367" s="11" t="s">
        <v>653</v>
      </c>
      <c r="B367" s="11" t="s">
        <v>804</v>
      </c>
      <c r="C367" s="11" t="s">
        <v>2265</v>
      </c>
      <c r="D367" s="11" t="s">
        <v>2266</v>
      </c>
      <c r="E367" s="11" t="s">
        <v>9</v>
      </c>
      <c r="F367" s="11" t="s">
        <v>2267</v>
      </c>
      <c r="G367" s="11" t="b">
        <v>1</v>
      </c>
      <c r="H367" s="11">
        <v>1</v>
      </c>
      <c r="I367" s="11" t="s">
        <v>808</v>
      </c>
      <c r="J367" s="11" t="s">
        <v>12</v>
      </c>
      <c r="K367" s="11"/>
    </row>
    <row r="368" ht="34" customHeight="1" spans="1:11">
      <c r="A368" s="11" t="s">
        <v>2268</v>
      </c>
      <c r="B368" s="11" t="s">
        <v>810</v>
      </c>
      <c r="C368" s="11" t="s">
        <v>2269</v>
      </c>
      <c r="D368" s="11" t="s">
        <v>2270</v>
      </c>
      <c r="E368" s="11" t="s">
        <v>2271</v>
      </c>
      <c r="F368" s="11" t="s">
        <v>2272</v>
      </c>
      <c r="G368" s="11" t="b">
        <v>1</v>
      </c>
      <c r="H368" s="11">
        <v>1</v>
      </c>
      <c r="I368" s="11" t="s">
        <v>808</v>
      </c>
      <c r="J368" s="11" t="s">
        <v>12</v>
      </c>
      <c r="K368" s="11"/>
    </row>
    <row r="369" ht="34" customHeight="1" spans="1:11">
      <c r="A369" s="11" t="s">
        <v>658</v>
      </c>
      <c r="B369" s="11" t="s">
        <v>815</v>
      </c>
      <c r="C369" s="11" t="s">
        <v>2273</v>
      </c>
      <c r="D369" s="11" t="s">
        <v>2274</v>
      </c>
      <c r="E369" s="11" t="b">
        <v>0</v>
      </c>
      <c r="F369" s="11" t="s">
        <v>2275</v>
      </c>
      <c r="G369" s="11" t="b">
        <v>1</v>
      </c>
      <c r="H369" s="11">
        <v>1</v>
      </c>
      <c r="I369" s="11" t="s">
        <v>808</v>
      </c>
      <c r="J369" s="11" t="s">
        <v>12</v>
      </c>
      <c r="K369" s="11"/>
    </row>
    <row r="370" ht="34" customHeight="1" spans="1:11">
      <c r="A370" s="11" t="s">
        <v>2276</v>
      </c>
      <c r="B370" s="11" t="s">
        <v>820</v>
      </c>
      <c r="C370" s="11" t="s">
        <v>2277</v>
      </c>
      <c r="D370" s="11" t="s">
        <v>2278</v>
      </c>
      <c r="E370" s="11" t="s">
        <v>2279</v>
      </c>
      <c r="F370" s="11" t="s">
        <v>2280</v>
      </c>
      <c r="G370" s="11" t="b">
        <v>1</v>
      </c>
      <c r="H370" s="11">
        <v>1</v>
      </c>
      <c r="I370" s="11" t="s">
        <v>808</v>
      </c>
      <c r="J370" s="11" t="s">
        <v>12</v>
      </c>
      <c r="K370" s="11"/>
    </row>
    <row r="371" ht="34" customHeight="1" spans="1:11">
      <c r="A371" s="11" t="s">
        <v>660</v>
      </c>
      <c r="B371" s="11" t="s">
        <v>804</v>
      </c>
      <c r="C371" s="11" t="s">
        <v>2281</v>
      </c>
      <c r="D371" s="11" t="s">
        <v>2282</v>
      </c>
      <c r="E371" s="11" t="s">
        <v>9</v>
      </c>
      <c r="F371" s="11" t="s">
        <v>2283</v>
      </c>
      <c r="G371" s="11" t="b">
        <v>1</v>
      </c>
      <c r="H371" s="11">
        <v>1</v>
      </c>
      <c r="I371" s="11" t="s">
        <v>808</v>
      </c>
      <c r="J371" s="11" t="s">
        <v>12</v>
      </c>
      <c r="K371" s="11"/>
    </row>
    <row r="372" ht="34" customHeight="1" spans="1:11">
      <c r="A372" s="11" t="s">
        <v>2284</v>
      </c>
      <c r="B372" s="11" t="s">
        <v>810</v>
      </c>
      <c r="C372" s="11" t="s">
        <v>2285</v>
      </c>
      <c r="D372" s="11" t="s">
        <v>2286</v>
      </c>
      <c r="E372" s="11" t="s">
        <v>2287</v>
      </c>
      <c r="F372" s="11" t="s">
        <v>2288</v>
      </c>
      <c r="G372" s="11" t="b">
        <v>1</v>
      </c>
      <c r="H372" s="11">
        <v>1</v>
      </c>
      <c r="I372" s="11" t="s">
        <v>808</v>
      </c>
      <c r="J372" s="11" t="s">
        <v>12</v>
      </c>
      <c r="K372" s="11"/>
    </row>
    <row r="373" ht="34" customHeight="1" spans="1:11">
      <c r="A373" s="11" t="s">
        <v>665</v>
      </c>
      <c r="B373" s="11" t="s">
        <v>815</v>
      </c>
      <c r="C373" s="11" t="s">
        <v>2289</v>
      </c>
      <c r="D373" s="11" t="s">
        <v>2290</v>
      </c>
      <c r="E373" s="11" t="b">
        <v>0</v>
      </c>
      <c r="F373" s="11" t="s">
        <v>2291</v>
      </c>
      <c r="G373" s="11" t="b">
        <v>1</v>
      </c>
      <c r="H373" s="11">
        <v>1</v>
      </c>
      <c r="I373" s="11" t="s">
        <v>808</v>
      </c>
      <c r="J373" s="11" t="s">
        <v>12</v>
      </c>
      <c r="K373" s="11"/>
    </row>
    <row r="374" ht="34" customHeight="1" spans="1:11">
      <c r="A374" s="11" t="s">
        <v>2292</v>
      </c>
      <c r="B374" s="11" t="s">
        <v>820</v>
      </c>
      <c r="C374" s="11" t="s">
        <v>2293</v>
      </c>
      <c r="D374" s="11" t="s">
        <v>2294</v>
      </c>
      <c r="E374" s="11" t="s">
        <v>2295</v>
      </c>
      <c r="F374" s="11" t="s">
        <v>2296</v>
      </c>
      <c r="G374" s="11" t="b">
        <v>1</v>
      </c>
      <c r="H374" s="11">
        <v>1</v>
      </c>
      <c r="I374" s="11" t="s">
        <v>808</v>
      </c>
      <c r="J374" s="11" t="s">
        <v>12</v>
      </c>
      <c r="K374" s="11"/>
    </row>
    <row r="375" ht="34" customHeight="1" spans="1:11">
      <c r="A375" s="11" t="s">
        <v>667</v>
      </c>
      <c r="B375" s="11" t="s">
        <v>804</v>
      </c>
      <c r="C375" s="11" t="s">
        <v>2297</v>
      </c>
      <c r="D375" s="11" t="s">
        <v>2298</v>
      </c>
      <c r="E375" s="11" t="s">
        <v>9</v>
      </c>
      <c r="F375" s="11" t="s">
        <v>2299</v>
      </c>
      <c r="G375" s="11" t="b">
        <v>1</v>
      </c>
      <c r="H375" s="11">
        <v>1</v>
      </c>
      <c r="I375" s="11" t="s">
        <v>808</v>
      </c>
      <c r="J375" s="11" t="s">
        <v>12</v>
      </c>
      <c r="K375" s="11"/>
    </row>
    <row r="376" ht="34" customHeight="1" spans="1:11">
      <c r="A376" s="11" t="s">
        <v>2300</v>
      </c>
      <c r="B376" s="11" t="s">
        <v>810</v>
      </c>
      <c r="C376" s="11" t="s">
        <v>2301</v>
      </c>
      <c r="D376" s="11" t="s">
        <v>2302</v>
      </c>
      <c r="E376" s="11" t="s">
        <v>2303</v>
      </c>
      <c r="F376" s="11" t="s">
        <v>2304</v>
      </c>
      <c r="G376" s="11" t="b">
        <v>1</v>
      </c>
      <c r="H376" s="11">
        <v>1</v>
      </c>
      <c r="I376" s="11" t="s">
        <v>808</v>
      </c>
      <c r="J376" s="11" t="s">
        <v>12</v>
      </c>
      <c r="K376" s="11"/>
    </row>
    <row r="377" ht="34" customHeight="1" spans="1:11">
      <c r="A377" s="11" t="s">
        <v>672</v>
      </c>
      <c r="B377" s="11" t="s">
        <v>815</v>
      </c>
      <c r="C377" s="11" t="s">
        <v>2305</v>
      </c>
      <c r="D377" s="11" t="s">
        <v>2306</v>
      </c>
      <c r="E377" s="11" t="b">
        <v>0</v>
      </c>
      <c r="F377" s="11" t="s">
        <v>2307</v>
      </c>
      <c r="G377" s="11" t="b">
        <v>1</v>
      </c>
      <c r="H377" s="11">
        <v>1</v>
      </c>
      <c r="I377" s="11" t="s">
        <v>808</v>
      </c>
      <c r="J377" s="11" t="s">
        <v>12</v>
      </c>
      <c r="K377" s="11"/>
    </row>
    <row r="378" ht="34" customHeight="1" spans="1:11">
      <c r="A378" s="11" t="s">
        <v>2308</v>
      </c>
      <c r="B378" s="11" t="s">
        <v>820</v>
      </c>
      <c r="C378" s="11" t="s">
        <v>2309</v>
      </c>
      <c r="D378" s="11" t="s">
        <v>2310</v>
      </c>
      <c r="E378" s="11" t="s">
        <v>2311</v>
      </c>
      <c r="F378" s="11" t="s">
        <v>2312</v>
      </c>
      <c r="G378" s="11" t="b">
        <v>1</v>
      </c>
      <c r="H378" s="11">
        <v>1</v>
      </c>
      <c r="I378" s="11" t="s">
        <v>808</v>
      </c>
      <c r="J378" s="11" t="s">
        <v>12</v>
      </c>
      <c r="K378" s="11"/>
    </row>
    <row r="379" ht="34" customHeight="1" spans="1:11">
      <c r="A379" s="11" t="s">
        <v>674</v>
      </c>
      <c r="B379" s="11" t="s">
        <v>804</v>
      </c>
      <c r="C379" s="11" t="s">
        <v>2313</v>
      </c>
      <c r="D379" s="11" t="s">
        <v>2314</v>
      </c>
      <c r="E379" s="11" t="s">
        <v>9</v>
      </c>
      <c r="F379" s="11" t="s">
        <v>2315</v>
      </c>
      <c r="G379" s="11" t="b">
        <v>1</v>
      </c>
      <c r="H379" s="11">
        <v>1</v>
      </c>
      <c r="I379" s="11" t="s">
        <v>808</v>
      </c>
      <c r="J379" s="11" t="s">
        <v>12</v>
      </c>
      <c r="K379" s="11"/>
    </row>
    <row r="380" ht="34" customHeight="1" spans="1:11">
      <c r="A380" s="11" t="s">
        <v>2316</v>
      </c>
      <c r="B380" s="11" t="s">
        <v>810</v>
      </c>
      <c r="C380" s="11" t="s">
        <v>2317</v>
      </c>
      <c r="D380" s="11" t="s">
        <v>2318</v>
      </c>
      <c r="E380" s="11" t="s">
        <v>2319</v>
      </c>
      <c r="F380" s="11" t="s">
        <v>2320</v>
      </c>
      <c r="G380" s="11" t="b">
        <v>1</v>
      </c>
      <c r="H380" s="11">
        <v>1</v>
      </c>
      <c r="I380" s="11" t="s">
        <v>808</v>
      </c>
      <c r="J380" s="11" t="s">
        <v>12</v>
      </c>
      <c r="K380" s="11"/>
    </row>
    <row r="381" ht="34" customHeight="1" spans="1:11">
      <c r="A381" s="11" t="s">
        <v>679</v>
      </c>
      <c r="B381" s="11" t="s">
        <v>815</v>
      </c>
      <c r="C381" s="11" t="s">
        <v>2321</v>
      </c>
      <c r="D381" s="11" t="s">
        <v>2322</v>
      </c>
      <c r="E381" s="11" t="b">
        <v>0</v>
      </c>
      <c r="F381" s="11" t="s">
        <v>2323</v>
      </c>
      <c r="G381" s="11" t="b">
        <v>1</v>
      </c>
      <c r="H381" s="11">
        <v>1</v>
      </c>
      <c r="I381" s="11" t="s">
        <v>808</v>
      </c>
      <c r="J381" s="11" t="s">
        <v>12</v>
      </c>
      <c r="K381" s="11"/>
    </row>
    <row r="382" ht="34" customHeight="1" spans="1:11">
      <c r="A382" s="11" t="s">
        <v>2324</v>
      </c>
      <c r="B382" s="11" t="s">
        <v>820</v>
      </c>
      <c r="C382" s="11" t="s">
        <v>2325</v>
      </c>
      <c r="D382" s="11" t="s">
        <v>2326</v>
      </c>
      <c r="E382" s="11" t="s">
        <v>2327</v>
      </c>
      <c r="F382" s="11" t="s">
        <v>2328</v>
      </c>
      <c r="G382" s="11" t="b">
        <v>1</v>
      </c>
      <c r="H382" s="11">
        <v>1</v>
      </c>
      <c r="I382" s="11" t="s">
        <v>808</v>
      </c>
      <c r="J382" s="11" t="s">
        <v>12</v>
      </c>
      <c r="K382" s="11"/>
    </row>
    <row r="383" ht="34" customHeight="1" spans="1:11">
      <c r="A383" s="11" t="s">
        <v>681</v>
      </c>
      <c r="B383" s="11" t="s">
        <v>804</v>
      </c>
      <c r="C383" s="11" t="s">
        <v>2329</v>
      </c>
      <c r="D383" s="11" t="s">
        <v>2330</v>
      </c>
      <c r="E383" s="11" t="s">
        <v>9</v>
      </c>
      <c r="F383" s="11" t="s">
        <v>2331</v>
      </c>
      <c r="G383" s="11" t="b">
        <v>1</v>
      </c>
      <c r="H383" s="11">
        <v>1</v>
      </c>
      <c r="I383" s="11" t="s">
        <v>808</v>
      </c>
      <c r="J383" s="11" t="s">
        <v>12</v>
      </c>
      <c r="K383" s="11"/>
    </row>
    <row r="384" ht="34" customHeight="1" spans="1:11">
      <c r="A384" s="11" t="s">
        <v>2332</v>
      </c>
      <c r="B384" s="11" t="s">
        <v>810</v>
      </c>
      <c r="C384" s="11" t="s">
        <v>2333</v>
      </c>
      <c r="D384" s="11" t="s">
        <v>2334</v>
      </c>
      <c r="E384" s="11" t="s">
        <v>2335</v>
      </c>
      <c r="F384" s="11" t="s">
        <v>2336</v>
      </c>
      <c r="G384" s="11" t="b">
        <v>1</v>
      </c>
      <c r="H384" s="11">
        <v>1</v>
      </c>
      <c r="I384" s="11" t="s">
        <v>808</v>
      </c>
      <c r="J384" s="11" t="s">
        <v>12</v>
      </c>
      <c r="K384" s="11"/>
    </row>
    <row r="385" ht="34" customHeight="1" spans="1:11">
      <c r="A385" s="11" t="s">
        <v>686</v>
      </c>
      <c r="B385" s="11" t="s">
        <v>815</v>
      </c>
      <c r="C385" s="11" t="s">
        <v>2337</v>
      </c>
      <c r="D385" s="11" t="s">
        <v>2338</v>
      </c>
      <c r="E385" s="11" t="b">
        <v>0</v>
      </c>
      <c r="F385" s="11" t="s">
        <v>2339</v>
      </c>
      <c r="G385" s="11" t="b">
        <v>1</v>
      </c>
      <c r="H385" s="11">
        <v>1</v>
      </c>
      <c r="I385" s="11" t="s">
        <v>808</v>
      </c>
      <c r="J385" s="11" t="s">
        <v>12</v>
      </c>
      <c r="K385" s="11"/>
    </row>
    <row r="386" ht="34" customHeight="1" spans="1:11">
      <c r="A386" s="11" t="s">
        <v>2340</v>
      </c>
      <c r="B386" s="11" t="s">
        <v>820</v>
      </c>
      <c r="C386" s="11" t="s">
        <v>2341</v>
      </c>
      <c r="D386" s="11" t="s">
        <v>2342</v>
      </c>
      <c r="E386" s="11" t="s">
        <v>2343</v>
      </c>
      <c r="F386" s="11" t="s">
        <v>2344</v>
      </c>
      <c r="G386" s="11" t="b">
        <v>1</v>
      </c>
      <c r="H386" s="11">
        <v>1</v>
      </c>
      <c r="I386" s="11" t="s">
        <v>808</v>
      </c>
      <c r="J386" s="11" t="s">
        <v>12</v>
      </c>
      <c r="K386" s="11"/>
    </row>
    <row r="387" ht="34" customHeight="1" spans="1:11">
      <c r="A387" s="11" t="s">
        <v>688</v>
      </c>
      <c r="B387" s="11" t="s">
        <v>804</v>
      </c>
      <c r="C387" s="11" t="s">
        <v>2345</v>
      </c>
      <c r="D387" s="11" t="s">
        <v>2346</v>
      </c>
      <c r="E387" s="11" t="s">
        <v>9</v>
      </c>
      <c r="F387" s="11" t="s">
        <v>2347</v>
      </c>
      <c r="G387" s="11" t="b">
        <v>1</v>
      </c>
      <c r="H387" s="11">
        <v>1</v>
      </c>
      <c r="I387" s="11" t="s">
        <v>808</v>
      </c>
      <c r="J387" s="11" t="s">
        <v>12</v>
      </c>
      <c r="K387" s="11"/>
    </row>
    <row r="388" ht="34" customHeight="1" spans="1:11">
      <c r="A388" s="11" t="s">
        <v>2348</v>
      </c>
      <c r="B388" s="11" t="s">
        <v>810</v>
      </c>
      <c r="C388" s="11" t="s">
        <v>2349</v>
      </c>
      <c r="D388" s="11" t="s">
        <v>2350</v>
      </c>
      <c r="E388" s="11" t="s">
        <v>2351</v>
      </c>
      <c r="F388" s="11" t="s">
        <v>2352</v>
      </c>
      <c r="G388" s="11" t="b">
        <v>1</v>
      </c>
      <c r="H388" s="11">
        <v>1</v>
      </c>
      <c r="I388" s="11" t="s">
        <v>808</v>
      </c>
      <c r="J388" s="11" t="s">
        <v>12</v>
      </c>
      <c r="K388" s="11"/>
    </row>
    <row r="389" ht="34" customHeight="1" spans="1:11">
      <c r="A389" s="11" t="s">
        <v>693</v>
      </c>
      <c r="B389" s="11" t="s">
        <v>815</v>
      </c>
      <c r="C389" s="11" t="s">
        <v>2353</v>
      </c>
      <c r="D389" s="11" t="s">
        <v>2354</v>
      </c>
      <c r="E389" s="11" t="b">
        <v>0</v>
      </c>
      <c r="F389" s="11" t="s">
        <v>2355</v>
      </c>
      <c r="G389" s="11" t="b">
        <v>1</v>
      </c>
      <c r="H389" s="11">
        <v>1</v>
      </c>
      <c r="I389" s="11" t="s">
        <v>808</v>
      </c>
      <c r="J389" s="11" t="s">
        <v>12</v>
      </c>
      <c r="K389" s="11"/>
    </row>
    <row r="390" ht="34" customHeight="1" spans="1:11">
      <c r="A390" s="11" t="s">
        <v>2356</v>
      </c>
      <c r="B390" s="11" t="s">
        <v>820</v>
      </c>
      <c r="C390" s="11" t="s">
        <v>2357</v>
      </c>
      <c r="D390" s="11" t="s">
        <v>2358</v>
      </c>
      <c r="E390" s="11" t="s">
        <v>2359</v>
      </c>
      <c r="F390" s="11" t="s">
        <v>2360</v>
      </c>
      <c r="G390" s="11" t="b">
        <v>1</v>
      </c>
      <c r="H390" s="11">
        <v>1</v>
      </c>
      <c r="I390" s="11" t="s">
        <v>808</v>
      </c>
      <c r="J390" s="11" t="s">
        <v>12</v>
      </c>
      <c r="K390" s="11"/>
    </row>
    <row r="391" ht="34" customHeight="1" spans="1:11">
      <c r="A391" s="11" t="s">
        <v>695</v>
      </c>
      <c r="B391" s="11" t="s">
        <v>804</v>
      </c>
      <c r="C391" s="11" t="s">
        <v>2361</v>
      </c>
      <c r="D391" s="11" t="s">
        <v>2362</v>
      </c>
      <c r="E391" s="11" t="s">
        <v>9</v>
      </c>
      <c r="F391" s="11" t="s">
        <v>2363</v>
      </c>
      <c r="G391" s="11" t="b">
        <v>1</v>
      </c>
      <c r="H391" s="11">
        <v>1</v>
      </c>
      <c r="I391" s="11" t="s">
        <v>808</v>
      </c>
      <c r="J391" s="11" t="s">
        <v>12</v>
      </c>
      <c r="K391" s="11"/>
    </row>
    <row r="392" ht="34" customHeight="1" spans="1:11">
      <c r="A392" s="11" t="s">
        <v>2364</v>
      </c>
      <c r="B392" s="11" t="s">
        <v>810</v>
      </c>
      <c r="C392" s="11" t="s">
        <v>2365</v>
      </c>
      <c r="D392" s="11" t="s">
        <v>2366</v>
      </c>
      <c r="E392" s="11" t="s">
        <v>2367</v>
      </c>
      <c r="F392" s="11" t="s">
        <v>2368</v>
      </c>
      <c r="G392" s="11" t="b">
        <v>1</v>
      </c>
      <c r="H392" s="11">
        <v>1</v>
      </c>
      <c r="I392" s="11" t="s">
        <v>808</v>
      </c>
      <c r="J392" s="11" t="s">
        <v>12</v>
      </c>
      <c r="K392" s="11"/>
    </row>
    <row r="393" ht="34" customHeight="1" spans="1:11">
      <c r="A393" s="11" t="s">
        <v>700</v>
      </c>
      <c r="B393" s="11" t="s">
        <v>815</v>
      </c>
      <c r="C393" s="11" t="s">
        <v>2369</v>
      </c>
      <c r="D393" s="11" t="s">
        <v>2370</v>
      </c>
      <c r="E393" s="11" t="b">
        <v>0</v>
      </c>
      <c r="F393" s="11" t="s">
        <v>2371</v>
      </c>
      <c r="G393" s="11" t="b">
        <v>1</v>
      </c>
      <c r="H393" s="11">
        <v>1</v>
      </c>
      <c r="I393" s="11" t="s">
        <v>808</v>
      </c>
      <c r="J393" s="11" t="s">
        <v>12</v>
      </c>
      <c r="K393" s="11"/>
    </row>
    <row r="394" ht="34" customHeight="1" spans="1:11">
      <c r="A394" s="11" t="s">
        <v>2372</v>
      </c>
      <c r="B394" s="11" t="s">
        <v>820</v>
      </c>
      <c r="C394" s="11" t="s">
        <v>2373</v>
      </c>
      <c r="D394" s="11" t="s">
        <v>2374</v>
      </c>
      <c r="E394" s="11" t="s">
        <v>2375</v>
      </c>
      <c r="F394" s="11" t="s">
        <v>2376</v>
      </c>
      <c r="G394" s="11" t="b">
        <v>1</v>
      </c>
      <c r="H394" s="11">
        <v>1</v>
      </c>
      <c r="I394" s="11" t="s">
        <v>808</v>
      </c>
      <c r="J394" s="11" t="s">
        <v>12</v>
      </c>
      <c r="K394" s="11"/>
    </row>
    <row r="395" ht="34" customHeight="1" spans="1:11">
      <c r="A395" s="11" t="s">
        <v>702</v>
      </c>
      <c r="B395" s="11" t="s">
        <v>804</v>
      </c>
      <c r="C395" s="11" t="s">
        <v>2377</v>
      </c>
      <c r="D395" s="11" t="s">
        <v>2378</v>
      </c>
      <c r="E395" s="11" t="s">
        <v>9</v>
      </c>
      <c r="F395" s="11" t="s">
        <v>2379</v>
      </c>
      <c r="G395" s="11" t="b">
        <v>1</v>
      </c>
      <c r="H395" s="11">
        <v>1</v>
      </c>
      <c r="I395" s="11" t="s">
        <v>808</v>
      </c>
      <c r="J395" s="11" t="s">
        <v>12</v>
      </c>
      <c r="K395" s="11"/>
    </row>
    <row r="396" ht="34" customHeight="1" spans="1:11">
      <c r="A396" s="11" t="s">
        <v>2380</v>
      </c>
      <c r="B396" s="11" t="s">
        <v>810</v>
      </c>
      <c r="C396" s="11" t="s">
        <v>2381</v>
      </c>
      <c r="D396" s="11" t="s">
        <v>2382</v>
      </c>
      <c r="E396" s="11" t="s">
        <v>2383</v>
      </c>
      <c r="F396" s="11" t="s">
        <v>2384</v>
      </c>
      <c r="G396" s="11" t="b">
        <v>1</v>
      </c>
      <c r="H396" s="11">
        <v>1</v>
      </c>
      <c r="I396" s="11" t="s">
        <v>808</v>
      </c>
      <c r="J396" s="11" t="s">
        <v>12</v>
      </c>
      <c r="K396" s="11"/>
    </row>
    <row r="397" ht="34" customHeight="1" spans="1:11">
      <c r="A397" s="11" t="s">
        <v>707</v>
      </c>
      <c r="B397" s="11" t="s">
        <v>815</v>
      </c>
      <c r="C397" s="11" t="s">
        <v>2385</v>
      </c>
      <c r="D397" s="11" t="s">
        <v>2386</v>
      </c>
      <c r="E397" s="11" t="b">
        <v>0</v>
      </c>
      <c r="F397" s="11" t="s">
        <v>2387</v>
      </c>
      <c r="G397" s="11" t="b">
        <v>1</v>
      </c>
      <c r="H397" s="11">
        <v>1</v>
      </c>
      <c r="I397" s="11" t="s">
        <v>808</v>
      </c>
      <c r="J397" s="11" t="s">
        <v>12</v>
      </c>
      <c r="K397" s="11"/>
    </row>
    <row r="398" ht="34" customHeight="1" spans="1:11">
      <c r="A398" s="11" t="s">
        <v>2388</v>
      </c>
      <c r="B398" s="11" t="s">
        <v>820</v>
      </c>
      <c r="C398" s="11" t="s">
        <v>2389</v>
      </c>
      <c r="D398" s="11" t="s">
        <v>2390</v>
      </c>
      <c r="E398" s="11" t="s">
        <v>2391</v>
      </c>
      <c r="F398" s="11" t="s">
        <v>2392</v>
      </c>
      <c r="G398" s="11" t="b">
        <v>1</v>
      </c>
      <c r="H398" s="11">
        <v>1</v>
      </c>
      <c r="I398" s="11" t="s">
        <v>808</v>
      </c>
      <c r="J398" s="11" t="s">
        <v>12</v>
      </c>
      <c r="K398" s="11"/>
    </row>
    <row r="399" ht="34" customHeight="1" spans="1:11">
      <c r="A399" s="11" t="s">
        <v>709</v>
      </c>
      <c r="B399" s="11" t="s">
        <v>804</v>
      </c>
      <c r="C399" s="11" t="s">
        <v>2393</v>
      </c>
      <c r="D399" s="11" t="s">
        <v>2394</v>
      </c>
      <c r="E399" s="11" t="s">
        <v>9</v>
      </c>
      <c r="F399" s="11" t="s">
        <v>2395</v>
      </c>
      <c r="G399" s="11" t="b">
        <v>1</v>
      </c>
      <c r="H399" s="11">
        <v>1</v>
      </c>
      <c r="I399" s="11" t="s">
        <v>808</v>
      </c>
      <c r="J399" s="11" t="s">
        <v>12</v>
      </c>
      <c r="K399" s="11"/>
    </row>
    <row r="400" ht="34" customHeight="1" spans="1:11">
      <c r="A400" s="11" t="s">
        <v>2396</v>
      </c>
      <c r="B400" s="11" t="s">
        <v>810</v>
      </c>
      <c r="C400" s="11" t="s">
        <v>2397</v>
      </c>
      <c r="D400" s="11" t="s">
        <v>2398</v>
      </c>
      <c r="E400" s="11" t="s">
        <v>2399</v>
      </c>
      <c r="F400" s="11" t="s">
        <v>2400</v>
      </c>
      <c r="G400" s="11" t="b">
        <v>1</v>
      </c>
      <c r="H400" s="11">
        <v>1</v>
      </c>
      <c r="I400" s="11" t="s">
        <v>808</v>
      </c>
      <c r="J400" s="11" t="s">
        <v>12</v>
      </c>
      <c r="K400" s="11"/>
    </row>
    <row r="401" ht="34" customHeight="1" spans="1:11">
      <c r="A401" s="11" t="s">
        <v>714</v>
      </c>
      <c r="B401" s="11" t="s">
        <v>815</v>
      </c>
      <c r="C401" s="11" t="s">
        <v>2401</v>
      </c>
      <c r="D401" s="11" t="s">
        <v>2402</v>
      </c>
      <c r="E401" s="11" t="b">
        <v>0</v>
      </c>
      <c r="F401" s="11" t="s">
        <v>2403</v>
      </c>
      <c r="G401" s="11" t="b">
        <v>1</v>
      </c>
      <c r="H401" s="11">
        <v>1</v>
      </c>
      <c r="I401" s="11" t="s">
        <v>808</v>
      </c>
      <c r="J401" s="11" t="s">
        <v>12</v>
      </c>
      <c r="K401" s="11"/>
    </row>
    <row r="402" ht="34" customHeight="1" spans="1:11">
      <c r="A402" s="11" t="s">
        <v>2404</v>
      </c>
      <c r="B402" s="11" t="s">
        <v>820</v>
      </c>
      <c r="C402" s="11" t="s">
        <v>2405</v>
      </c>
      <c r="D402" s="11" t="s">
        <v>2406</v>
      </c>
      <c r="E402" s="11" t="s">
        <v>2407</v>
      </c>
      <c r="F402" s="11" t="s">
        <v>2408</v>
      </c>
      <c r="G402" s="11" t="b">
        <v>1</v>
      </c>
      <c r="H402" s="11">
        <v>1</v>
      </c>
      <c r="I402" s="11" t="s">
        <v>808</v>
      </c>
      <c r="J402" s="11" t="s">
        <v>12</v>
      </c>
      <c r="K402" s="11"/>
    </row>
    <row r="403" ht="34" customHeight="1" spans="1:11">
      <c r="A403" s="11" t="s">
        <v>716</v>
      </c>
      <c r="B403" s="11" t="s">
        <v>804</v>
      </c>
      <c r="C403" s="11" t="s">
        <v>2409</v>
      </c>
      <c r="D403" s="11" t="s">
        <v>2410</v>
      </c>
      <c r="E403" s="11" t="s">
        <v>9</v>
      </c>
      <c r="F403" s="11" t="s">
        <v>2411</v>
      </c>
      <c r="G403" s="11" t="b">
        <v>1</v>
      </c>
      <c r="H403" s="11">
        <v>1</v>
      </c>
      <c r="I403" s="11" t="s">
        <v>808</v>
      </c>
      <c r="J403" s="11" t="s">
        <v>12</v>
      </c>
      <c r="K403" s="11"/>
    </row>
    <row r="404" ht="34" customHeight="1" spans="1:11">
      <c r="A404" s="11" t="s">
        <v>2412</v>
      </c>
      <c r="B404" s="11" t="s">
        <v>810</v>
      </c>
      <c r="C404" s="11" t="s">
        <v>2413</v>
      </c>
      <c r="D404" s="11" t="s">
        <v>2414</v>
      </c>
      <c r="E404" s="11" t="s">
        <v>2415</v>
      </c>
      <c r="F404" s="11" t="s">
        <v>2416</v>
      </c>
      <c r="G404" s="11" t="b">
        <v>1</v>
      </c>
      <c r="H404" s="11">
        <v>1</v>
      </c>
      <c r="I404" s="11" t="s">
        <v>808</v>
      </c>
      <c r="J404" s="11" t="s">
        <v>12</v>
      </c>
      <c r="K404" s="11"/>
    </row>
    <row r="405" ht="34" customHeight="1" spans="1:11">
      <c r="A405" s="11" t="s">
        <v>721</v>
      </c>
      <c r="B405" s="11" t="s">
        <v>815</v>
      </c>
      <c r="C405" s="11" t="s">
        <v>2417</v>
      </c>
      <c r="D405" s="11" t="s">
        <v>2418</v>
      </c>
      <c r="E405" s="11" t="b">
        <v>0</v>
      </c>
      <c r="F405" s="11" t="s">
        <v>2419</v>
      </c>
      <c r="G405" s="11" t="b">
        <v>1</v>
      </c>
      <c r="H405" s="11">
        <v>1</v>
      </c>
      <c r="I405" s="11" t="s">
        <v>808</v>
      </c>
      <c r="J405" s="11" t="s">
        <v>12</v>
      </c>
      <c r="K405" s="11"/>
    </row>
    <row r="406" ht="34" customHeight="1" spans="1:11">
      <c r="A406" s="11" t="s">
        <v>2420</v>
      </c>
      <c r="B406" s="11" t="s">
        <v>820</v>
      </c>
      <c r="C406" s="11" t="s">
        <v>2421</v>
      </c>
      <c r="D406" s="11" t="s">
        <v>2422</v>
      </c>
      <c r="E406" s="11" t="s">
        <v>2423</v>
      </c>
      <c r="F406" s="11" t="s">
        <v>2424</v>
      </c>
      <c r="G406" s="11" t="b">
        <v>1</v>
      </c>
      <c r="H406" s="11">
        <v>1</v>
      </c>
      <c r="I406" s="11" t="s">
        <v>808</v>
      </c>
      <c r="J406" s="11" t="s">
        <v>12</v>
      </c>
      <c r="K406" s="11"/>
    </row>
    <row r="407" ht="34" customHeight="1" spans="1:11">
      <c r="A407" s="11" t="s">
        <v>723</v>
      </c>
      <c r="B407" s="11" t="s">
        <v>804</v>
      </c>
      <c r="C407" s="11" t="s">
        <v>2425</v>
      </c>
      <c r="D407" s="11" t="s">
        <v>2426</v>
      </c>
      <c r="E407" s="11" t="s">
        <v>9</v>
      </c>
      <c r="F407" s="11" t="s">
        <v>2427</v>
      </c>
      <c r="G407" s="11" t="b">
        <v>1</v>
      </c>
      <c r="H407" s="11">
        <v>1</v>
      </c>
      <c r="I407" s="11" t="s">
        <v>808</v>
      </c>
      <c r="J407" s="11" t="s">
        <v>12</v>
      </c>
      <c r="K407" s="11"/>
    </row>
    <row r="408" ht="34" customHeight="1" spans="1:11">
      <c r="A408" s="11" t="s">
        <v>2428</v>
      </c>
      <c r="B408" s="11" t="s">
        <v>810</v>
      </c>
      <c r="C408" s="11" t="s">
        <v>2429</v>
      </c>
      <c r="D408" s="11" t="s">
        <v>2430</v>
      </c>
      <c r="E408" s="11" t="s">
        <v>2431</v>
      </c>
      <c r="F408" s="11" t="s">
        <v>2432</v>
      </c>
      <c r="G408" s="11" t="b">
        <v>1</v>
      </c>
      <c r="H408" s="11">
        <v>1</v>
      </c>
      <c r="I408" s="11" t="s">
        <v>808</v>
      </c>
      <c r="J408" s="11" t="s">
        <v>12</v>
      </c>
      <c r="K408" s="11"/>
    </row>
    <row r="409" ht="34" customHeight="1" spans="1:11">
      <c r="A409" s="11" t="s">
        <v>728</v>
      </c>
      <c r="B409" s="11" t="s">
        <v>815</v>
      </c>
      <c r="C409" s="11" t="s">
        <v>2433</v>
      </c>
      <c r="D409" s="11" t="s">
        <v>2434</v>
      </c>
      <c r="E409" s="11" t="b">
        <v>0</v>
      </c>
      <c r="F409" s="11" t="s">
        <v>2435</v>
      </c>
      <c r="G409" s="11" t="b">
        <v>1</v>
      </c>
      <c r="H409" s="11">
        <v>1</v>
      </c>
      <c r="I409" s="11" t="s">
        <v>808</v>
      </c>
      <c r="J409" s="11" t="s">
        <v>12</v>
      </c>
      <c r="K409" s="11"/>
    </row>
    <row r="410" ht="34" customHeight="1" spans="1:11">
      <c r="A410" s="11" t="s">
        <v>2436</v>
      </c>
      <c r="B410" s="11" t="s">
        <v>820</v>
      </c>
      <c r="C410" s="11" t="s">
        <v>2437</v>
      </c>
      <c r="D410" s="11" t="s">
        <v>2438</v>
      </c>
      <c r="E410" s="11" t="s">
        <v>2439</v>
      </c>
      <c r="F410" s="11" t="s">
        <v>2440</v>
      </c>
      <c r="G410" s="11" t="b">
        <v>1</v>
      </c>
      <c r="H410" s="11">
        <v>1</v>
      </c>
      <c r="I410" s="11" t="s">
        <v>808</v>
      </c>
      <c r="J410" s="11" t="s">
        <v>12</v>
      </c>
      <c r="K410" s="11"/>
    </row>
    <row r="411" ht="34" customHeight="1" spans="1:11">
      <c r="A411" s="11" t="s">
        <v>730</v>
      </c>
      <c r="B411" s="11" t="s">
        <v>804</v>
      </c>
      <c r="C411" s="11" t="s">
        <v>2441</v>
      </c>
      <c r="D411" s="11" t="s">
        <v>2442</v>
      </c>
      <c r="E411" s="11" t="s">
        <v>9</v>
      </c>
      <c r="F411" s="11" t="s">
        <v>2443</v>
      </c>
      <c r="G411" s="11" t="b">
        <v>1</v>
      </c>
      <c r="H411" s="11">
        <v>1</v>
      </c>
      <c r="I411" s="11" t="s">
        <v>808</v>
      </c>
      <c r="J411" s="11" t="s">
        <v>12</v>
      </c>
      <c r="K411" s="11"/>
    </row>
    <row r="412" ht="34" customHeight="1" spans="1:11">
      <c r="A412" s="11" t="s">
        <v>2444</v>
      </c>
      <c r="B412" s="11" t="s">
        <v>810</v>
      </c>
      <c r="C412" s="11" t="s">
        <v>2445</v>
      </c>
      <c r="D412" s="11" t="s">
        <v>2446</v>
      </c>
      <c r="E412" s="11" t="s">
        <v>2447</v>
      </c>
      <c r="F412" s="11" t="s">
        <v>2448</v>
      </c>
      <c r="G412" s="11" t="b">
        <v>1</v>
      </c>
      <c r="H412" s="11">
        <v>1</v>
      </c>
      <c r="I412" s="11" t="s">
        <v>808</v>
      </c>
      <c r="J412" s="11" t="s">
        <v>12</v>
      </c>
      <c r="K412" s="11"/>
    </row>
    <row r="413" ht="34" customHeight="1" spans="1:11">
      <c r="A413" s="11" t="s">
        <v>735</v>
      </c>
      <c r="B413" s="11" t="s">
        <v>815</v>
      </c>
      <c r="C413" s="11" t="s">
        <v>2449</v>
      </c>
      <c r="D413" s="11" t="s">
        <v>2450</v>
      </c>
      <c r="E413" s="11" t="b">
        <v>0</v>
      </c>
      <c r="F413" s="11" t="s">
        <v>2451</v>
      </c>
      <c r="G413" s="11" t="b">
        <v>1</v>
      </c>
      <c r="H413" s="11">
        <v>1</v>
      </c>
      <c r="I413" s="11" t="s">
        <v>808</v>
      </c>
      <c r="J413" s="11" t="s">
        <v>12</v>
      </c>
      <c r="K413" s="11"/>
    </row>
    <row r="414" ht="34" customHeight="1" spans="1:11">
      <c r="A414" s="11" t="s">
        <v>2452</v>
      </c>
      <c r="B414" s="11" t="s">
        <v>820</v>
      </c>
      <c r="C414" s="11" t="s">
        <v>2453</v>
      </c>
      <c r="D414" s="11" t="s">
        <v>2454</v>
      </c>
      <c r="E414" s="11" t="s">
        <v>2455</v>
      </c>
      <c r="F414" s="11" t="s">
        <v>2456</v>
      </c>
      <c r="G414" s="11" t="b">
        <v>1</v>
      </c>
      <c r="H414" s="11">
        <v>1</v>
      </c>
      <c r="I414" s="11" t="s">
        <v>808</v>
      </c>
      <c r="J414" s="11" t="s">
        <v>12</v>
      </c>
      <c r="K414" s="11"/>
    </row>
    <row r="415" ht="34" customHeight="1" spans="1:11">
      <c r="A415" s="11" t="s">
        <v>737</v>
      </c>
      <c r="B415" s="11" t="s">
        <v>804</v>
      </c>
      <c r="C415" s="11" t="s">
        <v>2457</v>
      </c>
      <c r="D415" s="11" t="s">
        <v>2458</v>
      </c>
      <c r="E415" s="11" t="s">
        <v>9</v>
      </c>
      <c r="F415" s="11" t="s">
        <v>2459</v>
      </c>
      <c r="G415" s="11" t="b">
        <v>1</v>
      </c>
      <c r="H415" s="11">
        <v>1</v>
      </c>
      <c r="I415" s="11" t="s">
        <v>808</v>
      </c>
      <c r="J415" s="11" t="s">
        <v>12</v>
      </c>
      <c r="K415" s="11"/>
    </row>
    <row r="416" ht="34" customHeight="1" spans="1:11">
      <c r="A416" s="11" t="s">
        <v>2460</v>
      </c>
      <c r="B416" s="11" t="s">
        <v>810</v>
      </c>
      <c r="C416" s="11" t="s">
        <v>2461</v>
      </c>
      <c r="D416" s="11" t="s">
        <v>2462</v>
      </c>
      <c r="E416" s="11" t="s">
        <v>2463</v>
      </c>
      <c r="F416" s="11" t="s">
        <v>2464</v>
      </c>
      <c r="G416" s="11" t="b">
        <v>1</v>
      </c>
      <c r="H416" s="11">
        <v>1</v>
      </c>
      <c r="I416" s="11" t="s">
        <v>808</v>
      </c>
      <c r="J416" s="11" t="s">
        <v>12</v>
      </c>
      <c r="K416" s="11"/>
    </row>
    <row r="417" ht="34" customHeight="1" spans="1:11">
      <c r="A417" s="11" t="s">
        <v>742</v>
      </c>
      <c r="B417" s="11" t="s">
        <v>815</v>
      </c>
      <c r="C417" s="11" t="s">
        <v>2465</v>
      </c>
      <c r="D417" s="11" t="s">
        <v>2466</v>
      </c>
      <c r="E417" s="11" t="b">
        <v>0</v>
      </c>
      <c r="F417" s="11" t="s">
        <v>2467</v>
      </c>
      <c r="G417" s="11" t="b">
        <v>1</v>
      </c>
      <c r="H417" s="11">
        <v>1</v>
      </c>
      <c r="I417" s="11" t="s">
        <v>808</v>
      </c>
      <c r="J417" s="11" t="s">
        <v>12</v>
      </c>
      <c r="K417" s="11"/>
    </row>
    <row r="418" ht="34" customHeight="1" spans="1:11">
      <c r="A418" s="11" t="s">
        <v>2468</v>
      </c>
      <c r="B418" s="11" t="s">
        <v>820</v>
      </c>
      <c r="C418" s="11" t="s">
        <v>2469</v>
      </c>
      <c r="D418" s="11" t="s">
        <v>2470</v>
      </c>
      <c r="E418" s="11" t="s">
        <v>2471</v>
      </c>
      <c r="F418" s="11" t="s">
        <v>2472</v>
      </c>
      <c r="G418" s="11" t="b">
        <v>1</v>
      </c>
      <c r="H418" s="11">
        <v>1</v>
      </c>
      <c r="I418" s="11" t="s">
        <v>808</v>
      </c>
      <c r="J418" s="11" t="s">
        <v>12</v>
      </c>
      <c r="K418" s="11"/>
    </row>
    <row r="419" ht="34" customHeight="1" spans="1:11">
      <c r="A419" s="11" t="s">
        <v>744</v>
      </c>
      <c r="B419" s="11" t="s">
        <v>804</v>
      </c>
      <c r="C419" s="11" t="s">
        <v>2473</v>
      </c>
      <c r="D419" s="11" t="s">
        <v>2474</v>
      </c>
      <c r="E419" s="11" t="s">
        <v>9</v>
      </c>
      <c r="F419" s="11" t="s">
        <v>2475</v>
      </c>
      <c r="G419" s="11" t="b">
        <v>1</v>
      </c>
      <c r="H419" s="11">
        <v>1</v>
      </c>
      <c r="I419" s="11" t="s">
        <v>808</v>
      </c>
      <c r="J419" s="11" t="s">
        <v>12</v>
      </c>
      <c r="K419" s="11"/>
    </row>
    <row r="420" ht="34" customHeight="1" spans="1:11">
      <c r="A420" s="11" t="s">
        <v>2476</v>
      </c>
      <c r="B420" s="11" t="s">
        <v>810</v>
      </c>
      <c r="C420" s="11" t="s">
        <v>2477</v>
      </c>
      <c r="D420" s="11" t="s">
        <v>2478</v>
      </c>
      <c r="E420" s="11" t="s">
        <v>2479</v>
      </c>
      <c r="F420" s="11" t="s">
        <v>2480</v>
      </c>
      <c r="G420" s="11" t="b">
        <v>1</v>
      </c>
      <c r="H420" s="11">
        <v>1</v>
      </c>
      <c r="I420" s="11" t="s">
        <v>808</v>
      </c>
      <c r="J420" s="11" t="s">
        <v>12</v>
      </c>
      <c r="K420" s="11"/>
    </row>
    <row r="421" ht="34" customHeight="1" spans="1:11">
      <c r="A421" s="11" t="s">
        <v>749</v>
      </c>
      <c r="B421" s="11" t="s">
        <v>815</v>
      </c>
      <c r="C421" s="11" t="s">
        <v>2481</v>
      </c>
      <c r="D421" s="11" t="s">
        <v>2482</v>
      </c>
      <c r="E421" s="11" t="b">
        <v>0</v>
      </c>
      <c r="F421" s="11" t="s">
        <v>2483</v>
      </c>
      <c r="G421" s="11" t="b">
        <v>1</v>
      </c>
      <c r="H421" s="11">
        <v>1</v>
      </c>
      <c r="I421" s="11" t="s">
        <v>808</v>
      </c>
      <c r="J421" s="11" t="s">
        <v>12</v>
      </c>
      <c r="K421" s="11"/>
    </row>
    <row r="422" ht="34" customHeight="1" spans="1:11">
      <c r="A422" s="11" t="s">
        <v>2484</v>
      </c>
      <c r="B422" s="11" t="s">
        <v>820</v>
      </c>
      <c r="C422" s="11" t="s">
        <v>2485</v>
      </c>
      <c r="D422" s="11" t="s">
        <v>2486</v>
      </c>
      <c r="E422" s="11" t="s">
        <v>2487</v>
      </c>
      <c r="F422" s="11" t="s">
        <v>2488</v>
      </c>
      <c r="G422" s="11" t="b">
        <v>1</v>
      </c>
      <c r="H422" s="11">
        <v>1</v>
      </c>
      <c r="I422" s="11" t="s">
        <v>808</v>
      </c>
      <c r="J422" s="11" t="s">
        <v>12</v>
      </c>
      <c r="K422" s="11"/>
    </row>
    <row r="423" ht="34" customHeight="1" spans="1:11">
      <c r="A423" s="11" t="s">
        <v>751</v>
      </c>
      <c r="B423" s="11" t="s">
        <v>804</v>
      </c>
      <c r="C423" s="11" t="s">
        <v>2489</v>
      </c>
      <c r="D423" s="11" t="s">
        <v>2490</v>
      </c>
      <c r="E423" s="11" t="s">
        <v>9</v>
      </c>
      <c r="F423" s="11" t="s">
        <v>2491</v>
      </c>
      <c r="G423" s="11" t="b">
        <v>1</v>
      </c>
      <c r="H423" s="11">
        <v>1</v>
      </c>
      <c r="I423" s="11" t="s">
        <v>808</v>
      </c>
      <c r="J423" s="11" t="s">
        <v>12</v>
      </c>
      <c r="K423" s="11"/>
    </row>
    <row r="424" ht="34" customHeight="1" spans="1:11">
      <c r="A424" s="11" t="s">
        <v>2492</v>
      </c>
      <c r="B424" s="11" t="s">
        <v>810</v>
      </c>
      <c r="C424" s="11" t="s">
        <v>2493</v>
      </c>
      <c r="D424" s="11" t="s">
        <v>2494</v>
      </c>
      <c r="E424" s="11" t="s">
        <v>2495</v>
      </c>
      <c r="F424" s="11" t="s">
        <v>2496</v>
      </c>
      <c r="G424" s="11" t="b">
        <v>1</v>
      </c>
      <c r="H424" s="11">
        <v>1</v>
      </c>
      <c r="I424" s="11" t="s">
        <v>808</v>
      </c>
      <c r="J424" s="11" t="s">
        <v>12</v>
      </c>
      <c r="K424" s="11"/>
    </row>
    <row r="425" ht="34" customHeight="1" spans="1:11">
      <c r="A425" s="11" t="s">
        <v>756</v>
      </c>
      <c r="B425" s="11" t="s">
        <v>815</v>
      </c>
      <c r="C425" s="11" t="s">
        <v>2497</v>
      </c>
      <c r="D425" s="11" t="s">
        <v>2498</v>
      </c>
      <c r="E425" s="11" t="b">
        <v>0</v>
      </c>
      <c r="F425" s="11" t="s">
        <v>2499</v>
      </c>
      <c r="G425" s="11" t="b">
        <v>1</v>
      </c>
      <c r="H425" s="11">
        <v>1</v>
      </c>
      <c r="I425" s="11" t="s">
        <v>808</v>
      </c>
      <c r="J425" s="11" t="s">
        <v>12</v>
      </c>
      <c r="K425" s="11"/>
    </row>
    <row r="426" ht="34" customHeight="1" spans="1:11">
      <c r="A426" s="11" t="s">
        <v>2500</v>
      </c>
      <c r="B426" s="11" t="s">
        <v>820</v>
      </c>
      <c r="C426" s="11" t="s">
        <v>2501</v>
      </c>
      <c r="D426" s="11" t="s">
        <v>2502</v>
      </c>
      <c r="E426" s="11" t="s">
        <v>2503</v>
      </c>
      <c r="F426" s="11" t="s">
        <v>2504</v>
      </c>
      <c r="G426" s="11" t="b">
        <v>1</v>
      </c>
      <c r="H426" s="11">
        <v>1</v>
      </c>
      <c r="I426" s="11" t="s">
        <v>808</v>
      </c>
      <c r="J426" s="11" t="s">
        <v>12</v>
      </c>
      <c r="K426" s="11"/>
    </row>
    <row r="427" ht="34" customHeight="1" spans="1:11">
      <c r="A427" s="11" t="s">
        <v>758</v>
      </c>
      <c r="B427" s="11" t="s">
        <v>804</v>
      </c>
      <c r="C427" s="11" t="s">
        <v>2505</v>
      </c>
      <c r="D427" s="11" t="s">
        <v>2506</v>
      </c>
      <c r="E427" s="11" t="s">
        <v>9</v>
      </c>
      <c r="F427" s="11" t="s">
        <v>2507</v>
      </c>
      <c r="G427" s="11" t="b">
        <v>1</v>
      </c>
      <c r="H427" s="11">
        <v>1</v>
      </c>
      <c r="I427" s="11" t="s">
        <v>808</v>
      </c>
      <c r="J427" s="11" t="s">
        <v>12</v>
      </c>
      <c r="K427" s="11"/>
    </row>
    <row r="428" ht="34" customHeight="1" spans="1:11">
      <c r="A428" s="11" t="s">
        <v>2508</v>
      </c>
      <c r="B428" s="11" t="s">
        <v>810</v>
      </c>
      <c r="C428" s="11" t="s">
        <v>2509</v>
      </c>
      <c r="D428" s="11" t="s">
        <v>2510</v>
      </c>
      <c r="E428" s="11" t="s">
        <v>2511</v>
      </c>
      <c r="F428" s="11" t="s">
        <v>2512</v>
      </c>
      <c r="G428" s="11" t="b">
        <v>1</v>
      </c>
      <c r="H428" s="11">
        <v>1</v>
      </c>
      <c r="I428" s="11" t="s">
        <v>808</v>
      </c>
      <c r="J428" s="11" t="s">
        <v>12</v>
      </c>
      <c r="K428" s="11"/>
    </row>
    <row r="429" ht="34" customHeight="1" spans="1:11">
      <c r="A429" s="11" t="s">
        <v>763</v>
      </c>
      <c r="B429" s="11" t="s">
        <v>815</v>
      </c>
      <c r="C429" s="11" t="s">
        <v>2513</v>
      </c>
      <c r="D429" s="11" t="s">
        <v>2514</v>
      </c>
      <c r="E429" s="11" t="b">
        <v>0</v>
      </c>
      <c r="F429" s="11" t="s">
        <v>2515</v>
      </c>
      <c r="G429" s="11" t="b">
        <v>1</v>
      </c>
      <c r="H429" s="11">
        <v>1</v>
      </c>
      <c r="I429" s="11" t="s">
        <v>808</v>
      </c>
      <c r="J429" s="11" t="s">
        <v>12</v>
      </c>
      <c r="K429" s="11"/>
    </row>
    <row r="430" ht="34" customHeight="1" spans="1:11">
      <c r="A430" s="11" t="s">
        <v>2516</v>
      </c>
      <c r="B430" s="11" t="s">
        <v>820</v>
      </c>
      <c r="C430" s="11" t="s">
        <v>2517</v>
      </c>
      <c r="D430" s="11" t="s">
        <v>2518</v>
      </c>
      <c r="E430" s="11" t="s">
        <v>2519</v>
      </c>
      <c r="F430" s="11" t="s">
        <v>2520</v>
      </c>
      <c r="G430" s="11" t="b">
        <v>1</v>
      </c>
      <c r="H430" s="11">
        <v>1</v>
      </c>
      <c r="I430" s="11" t="s">
        <v>808</v>
      </c>
      <c r="J430" s="11" t="s">
        <v>12</v>
      </c>
      <c r="K430" s="11"/>
    </row>
    <row r="431" ht="34" customHeight="1" spans="1:11">
      <c r="A431" s="11" t="s">
        <v>765</v>
      </c>
      <c r="B431" s="11" t="s">
        <v>804</v>
      </c>
      <c r="C431" s="11" t="s">
        <v>2521</v>
      </c>
      <c r="D431" s="11" t="s">
        <v>2522</v>
      </c>
      <c r="E431" s="11" t="s">
        <v>9</v>
      </c>
      <c r="F431" s="11" t="s">
        <v>2523</v>
      </c>
      <c r="G431" s="11" t="b">
        <v>1</v>
      </c>
      <c r="H431" s="11">
        <v>1</v>
      </c>
      <c r="I431" s="11" t="s">
        <v>808</v>
      </c>
      <c r="J431" s="11" t="s">
        <v>12</v>
      </c>
      <c r="K431" s="11"/>
    </row>
    <row r="432" ht="34" customHeight="1" spans="1:11">
      <c r="A432" s="11" t="s">
        <v>2524</v>
      </c>
      <c r="B432" s="11" t="s">
        <v>810</v>
      </c>
      <c r="C432" s="11" t="s">
        <v>2525</v>
      </c>
      <c r="D432" s="11" t="s">
        <v>2526</v>
      </c>
      <c r="E432" s="11" t="s">
        <v>2527</v>
      </c>
      <c r="F432" s="11" t="s">
        <v>2528</v>
      </c>
      <c r="G432" s="11" t="b">
        <v>1</v>
      </c>
      <c r="H432" s="11">
        <v>1</v>
      </c>
      <c r="I432" s="11" t="s">
        <v>808</v>
      </c>
      <c r="J432" s="11" t="s">
        <v>12</v>
      </c>
      <c r="K432" s="11"/>
    </row>
    <row r="433" ht="34" customHeight="1" spans="1:11">
      <c r="A433" s="11" t="s">
        <v>770</v>
      </c>
      <c r="B433" s="11" t="s">
        <v>815</v>
      </c>
      <c r="C433" s="11" t="s">
        <v>2529</v>
      </c>
      <c r="D433" s="11" t="s">
        <v>2530</v>
      </c>
      <c r="E433" s="11" t="b">
        <v>0</v>
      </c>
      <c r="F433" s="11" t="s">
        <v>2531</v>
      </c>
      <c r="G433" s="11" t="b">
        <v>1</v>
      </c>
      <c r="H433" s="11">
        <v>1</v>
      </c>
      <c r="I433" s="11" t="s">
        <v>808</v>
      </c>
      <c r="J433" s="11" t="s">
        <v>12</v>
      </c>
      <c r="K433" s="11"/>
    </row>
    <row r="434" ht="34" customHeight="1" spans="1:11">
      <c r="A434" s="11" t="s">
        <v>2532</v>
      </c>
      <c r="B434" s="11" t="s">
        <v>820</v>
      </c>
      <c r="C434" s="11" t="s">
        <v>2533</v>
      </c>
      <c r="D434" s="11" t="s">
        <v>2534</v>
      </c>
      <c r="E434" s="11" t="s">
        <v>2535</v>
      </c>
      <c r="F434" s="11" t="s">
        <v>2536</v>
      </c>
      <c r="G434" s="11" t="b">
        <v>1</v>
      </c>
      <c r="H434" s="11">
        <v>1</v>
      </c>
      <c r="I434" s="11" t="s">
        <v>808</v>
      </c>
      <c r="J434" s="11" t="s">
        <v>12</v>
      </c>
      <c r="K434" s="11"/>
    </row>
    <row r="435" ht="34" customHeight="1" spans="1:11">
      <c r="A435" s="11" t="s">
        <v>772</v>
      </c>
      <c r="B435" s="11" t="s">
        <v>804</v>
      </c>
      <c r="C435" s="11" t="s">
        <v>2537</v>
      </c>
      <c r="D435" s="11" t="s">
        <v>2538</v>
      </c>
      <c r="E435" s="11" t="s">
        <v>9</v>
      </c>
      <c r="F435" s="11" t="s">
        <v>2539</v>
      </c>
      <c r="G435" s="11" t="b">
        <v>1</v>
      </c>
      <c r="H435" s="11">
        <v>1</v>
      </c>
      <c r="I435" s="11" t="s">
        <v>808</v>
      </c>
      <c r="J435" s="11" t="s">
        <v>12</v>
      </c>
      <c r="K435" s="11"/>
    </row>
    <row r="436" ht="34" customHeight="1" spans="1:11">
      <c r="A436" s="11" t="s">
        <v>2540</v>
      </c>
      <c r="B436" s="11" t="s">
        <v>810</v>
      </c>
      <c r="C436" s="11" t="s">
        <v>2541</v>
      </c>
      <c r="D436" s="11" t="s">
        <v>2542</v>
      </c>
      <c r="E436" s="11" t="s">
        <v>2543</v>
      </c>
      <c r="F436" s="11" t="s">
        <v>2544</v>
      </c>
      <c r="G436" s="11" t="b">
        <v>1</v>
      </c>
      <c r="H436" s="11">
        <v>1</v>
      </c>
      <c r="I436" s="11" t="s">
        <v>808</v>
      </c>
      <c r="J436" s="11" t="s">
        <v>12</v>
      </c>
      <c r="K436" s="11"/>
    </row>
    <row r="437" ht="34" customHeight="1" spans="1:11">
      <c r="A437" s="11" t="s">
        <v>777</v>
      </c>
      <c r="B437" s="11" t="s">
        <v>815</v>
      </c>
      <c r="C437" s="11" t="s">
        <v>2545</v>
      </c>
      <c r="D437" s="11" t="s">
        <v>2546</v>
      </c>
      <c r="E437" s="11" t="b">
        <v>0</v>
      </c>
      <c r="F437" s="11" t="s">
        <v>2547</v>
      </c>
      <c r="G437" s="11" t="b">
        <v>1</v>
      </c>
      <c r="H437" s="11">
        <v>1</v>
      </c>
      <c r="I437" s="11" t="s">
        <v>808</v>
      </c>
      <c r="J437" s="11" t="s">
        <v>12</v>
      </c>
      <c r="K437" s="11"/>
    </row>
    <row r="438" ht="34" customHeight="1" spans="1:11">
      <c r="A438" s="11" t="s">
        <v>2548</v>
      </c>
      <c r="B438" s="11" t="s">
        <v>820</v>
      </c>
      <c r="C438" s="11" t="s">
        <v>2549</v>
      </c>
      <c r="D438" s="11" t="s">
        <v>2550</v>
      </c>
      <c r="E438" s="11" t="s">
        <v>2551</v>
      </c>
      <c r="F438" s="11" t="s">
        <v>2552</v>
      </c>
      <c r="G438" s="11" t="b">
        <v>1</v>
      </c>
      <c r="H438" s="11">
        <v>1</v>
      </c>
      <c r="I438" s="11" t="s">
        <v>808</v>
      </c>
      <c r="J438" s="11" t="s">
        <v>12</v>
      </c>
      <c r="K438" s="11"/>
    </row>
    <row r="439" ht="34" customHeight="1" spans="1:11">
      <c r="A439" s="11" t="s">
        <v>779</v>
      </c>
      <c r="B439" s="11" t="s">
        <v>804</v>
      </c>
      <c r="C439" s="11" t="s">
        <v>2553</v>
      </c>
      <c r="D439" s="11" t="s">
        <v>2554</v>
      </c>
      <c r="E439" s="11" t="s">
        <v>9</v>
      </c>
      <c r="F439" s="11" t="s">
        <v>2555</v>
      </c>
      <c r="G439" s="11" t="b">
        <v>1</v>
      </c>
      <c r="H439" s="11">
        <v>1</v>
      </c>
      <c r="I439" s="11" t="s">
        <v>808</v>
      </c>
      <c r="J439" s="11" t="s">
        <v>12</v>
      </c>
      <c r="K439" s="11"/>
    </row>
    <row r="440" ht="34" customHeight="1" spans="1:11">
      <c r="A440" s="11" t="s">
        <v>2556</v>
      </c>
      <c r="B440" s="11" t="s">
        <v>810</v>
      </c>
      <c r="C440" s="11" t="s">
        <v>2557</v>
      </c>
      <c r="D440" s="11" t="s">
        <v>2558</v>
      </c>
      <c r="E440" s="11" t="s">
        <v>2559</v>
      </c>
      <c r="F440" s="11" t="s">
        <v>2560</v>
      </c>
      <c r="G440" s="11" t="b">
        <v>1</v>
      </c>
      <c r="H440" s="11">
        <v>1</v>
      </c>
      <c r="I440" s="11" t="s">
        <v>808</v>
      </c>
      <c r="J440" s="11" t="s">
        <v>12</v>
      </c>
      <c r="K440" s="11"/>
    </row>
    <row r="441" ht="34" customHeight="1" spans="1:11">
      <c r="A441" s="11" t="s">
        <v>784</v>
      </c>
      <c r="B441" s="11" t="s">
        <v>815</v>
      </c>
      <c r="C441" s="11" t="s">
        <v>2561</v>
      </c>
      <c r="D441" s="11" t="s">
        <v>2562</v>
      </c>
      <c r="E441" s="11" t="b">
        <v>0</v>
      </c>
      <c r="F441" s="11" t="s">
        <v>2563</v>
      </c>
      <c r="G441" s="11" t="b">
        <v>1</v>
      </c>
      <c r="H441" s="11">
        <v>1</v>
      </c>
      <c r="I441" s="11" t="s">
        <v>808</v>
      </c>
      <c r="J441" s="11" t="s">
        <v>12</v>
      </c>
      <c r="K441" s="11"/>
    </row>
    <row r="442" ht="34" customHeight="1" spans="1:11">
      <c r="A442" s="11" t="s">
        <v>2564</v>
      </c>
      <c r="B442" s="11" t="s">
        <v>820</v>
      </c>
      <c r="C442" s="11" t="s">
        <v>2565</v>
      </c>
      <c r="D442" s="11" t="s">
        <v>2566</v>
      </c>
      <c r="E442" s="11" t="s">
        <v>2567</v>
      </c>
      <c r="F442" s="11" t="s">
        <v>2568</v>
      </c>
      <c r="G442" s="11" t="b">
        <v>1</v>
      </c>
      <c r="H442" s="11">
        <v>1</v>
      </c>
      <c r="I442" s="11" t="s">
        <v>808</v>
      </c>
      <c r="J442" s="11" t="s">
        <v>12</v>
      </c>
      <c r="K442" s="11"/>
    </row>
    <row r="443" ht="34" customHeight="1" spans="1:11">
      <c r="A443" s="11" t="s">
        <v>786</v>
      </c>
      <c r="B443" s="11" t="s">
        <v>804</v>
      </c>
      <c r="C443" s="11" t="s">
        <v>2569</v>
      </c>
      <c r="D443" s="11" t="s">
        <v>2570</v>
      </c>
      <c r="E443" s="11" t="s">
        <v>9</v>
      </c>
      <c r="F443" s="11" t="s">
        <v>2571</v>
      </c>
      <c r="G443" s="11" t="b">
        <v>1</v>
      </c>
      <c r="H443" s="11">
        <v>1</v>
      </c>
      <c r="I443" s="11" t="s">
        <v>808</v>
      </c>
      <c r="J443" s="11" t="s">
        <v>12</v>
      </c>
      <c r="K443" s="11"/>
    </row>
    <row r="444" ht="34" customHeight="1" spans="1:11">
      <c r="A444" s="11" t="s">
        <v>2572</v>
      </c>
      <c r="B444" s="11" t="s">
        <v>810</v>
      </c>
      <c r="C444" s="11" t="s">
        <v>2573</v>
      </c>
      <c r="D444" s="11" t="s">
        <v>2574</v>
      </c>
      <c r="E444" s="11" t="s">
        <v>2575</v>
      </c>
      <c r="F444" s="11" t="s">
        <v>2576</v>
      </c>
      <c r="G444" s="11" t="b">
        <v>1</v>
      </c>
      <c r="H444" s="11">
        <v>1</v>
      </c>
      <c r="I444" s="11" t="s">
        <v>808</v>
      </c>
      <c r="J444" s="11" t="s">
        <v>12</v>
      </c>
      <c r="K444" s="11"/>
    </row>
    <row r="445" ht="34" customHeight="1" spans="1:11">
      <c r="A445" s="11" t="s">
        <v>791</v>
      </c>
      <c r="B445" s="11" t="s">
        <v>815</v>
      </c>
      <c r="C445" s="11" t="s">
        <v>2577</v>
      </c>
      <c r="D445" s="11" t="s">
        <v>2578</v>
      </c>
      <c r="E445" s="11" t="b">
        <v>0</v>
      </c>
      <c r="F445" s="11" t="s">
        <v>2579</v>
      </c>
      <c r="G445" s="11" t="b">
        <v>1</v>
      </c>
      <c r="H445" s="11">
        <v>1</v>
      </c>
      <c r="I445" s="11" t="s">
        <v>808</v>
      </c>
      <c r="J445" s="11" t="s">
        <v>12</v>
      </c>
      <c r="K445" s="11"/>
    </row>
    <row r="446" ht="34" customHeight="1" spans="1:11">
      <c r="A446" s="11" t="s">
        <v>2580</v>
      </c>
      <c r="B446" s="11" t="s">
        <v>820</v>
      </c>
      <c r="C446" s="11" t="s">
        <v>2581</v>
      </c>
      <c r="D446" s="11" t="s">
        <v>2582</v>
      </c>
      <c r="E446" s="11" t="s">
        <v>2583</v>
      </c>
      <c r="F446" s="11" t="s">
        <v>2584</v>
      </c>
      <c r="G446" s="11" t="b">
        <v>1</v>
      </c>
      <c r="H446" s="11">
        <v>1</v>
      </c>
      <c r="I446" s="11" t="s">
        <v>808</v>
      </c>
      <c r="J446" s="11" t="s">
        <v>12</v>
      </c>
      <c r="K446" s="11"/>
    </row>
    <row r="447" ht="34" customHeight="1" spans="1:11">
      <c r="A447" s="11" t="s">
        <v>793</v>
      </c>
      <c r="B447" s="11" t="s">
        <v>804</v>
      </c>
      <c r="C447" s="11" t="s">
        <v>2585</v>
      </c>
      <c r="D447" s="11" t="s">
        <v>2586</v>
      </c>
      <c r="E447" s="11" t="s">
        <v>9</v>
      </c>
      <c r="F447" s="11" t="s">
        <v>2587</v>
      </c>
      <c r="G447" s="11" t="b">
        <v>1</v>
      </c>
      <c r="H447" s="11">
        <v>1</v>
      </c>
      <c r="I447" s="11" t="s">
        <v>808</v>
      </c>
      <c r="J447" s="11" t="s">
        <v>12</v>
      </c>
      <c r="K447" s="11"/>
    </row>
  </sheetData>
  <autoFilter xmlns:etc="http://www.wps.cn/officeDocument/2017/etCustomData" ref="A2:K447" etc:filterBottomFollowUsedRange="0">
    <extLst/>
  </autoFilter>
  <mergeCells count="1">
    <mergeCell ref="A1:K1"/>
  </mergeCells>
  <dataValidations count="1">
    <dataValidation type="list" allowBlank="1" showInputMessage="1" showErrorMessage="1" sqref="J3:J447">
      <formula1>"PENDING_HUMAN_REVIEW,APPROVED,REVISE,REJECT"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7"/>
  <sheetViews>
    <sheetView workbookViewId="0">
      <pane topLeftCell="A1" activePane="bottomRight" state="frozen"/>
      <selection activeCell="A3" sqref="A3"/>
    </sheetView>
  </sheetViews>
  <sheetFormatPr defaultColWidth="9" defaultRowHeight="12.75"/>
  <cols>
    <col min="1" max="1" width="23.625" style="8" customWidth="1"/>
    <col min="2" max="2" width="18.625" style="8" customWidth="1"/>
    <col min="3" max="3" width="20.625" style="8" customWidth="1"/>
    <col min="4" max="5" width="34.625" style="8" customWidth="1"/>
    <col min="6" max="6" width="11.625" style="8" customWidth="1"/>
    <col min="7" max="7" width="15.625" style="8" customWidth="1"/>
    <col min="8" max="8" width="14.625" style="8" customWidth="1"/>
    <col min="9" max="9" width="19.625" style="8" customWidth="1"/>
    <col min="10" max="10" width="22.625" style="8" customWidth="1"/>
    <col min="11" max="11" width="27.625" style="8" customWidth="1"/>
    <col min="12" max="12" width="36.625" style="8" customWidth="1"/>
    <col min="13" max="16384" width="9" style="8"/>
  </cols>
  <sheetData>
    <row r="1" ht="28" customHeight="1" spans="1:12">
      <c r="A1" s="9" t="s">
        <v>2588</v>
      </c>
    </row>
    <row r="2" ht="30" customHeight="1" spans="1:12">
      <c r="A2" s="10" t="s">
        <v>2589</v>
      </c>
      <c r="B2" s="10" t="s">
        <v>2590</v>
      </c>
      <c r="C2" s="10" t="s">
        <v>2591</v>
      </c>
      <c r="D2" s="10" t="s">
        <v>2592</v>
      </c>
      <c r="E2" s="10" t="s">
        <v>2593</v>
      </c>
      <c r="F2" s="10" t="s">
        <v>2594</v>
      </c>
      <c r="G2" s="10" t="s">
        <v>2595</v>
      </c>
      <c r="H2" s="10" t="s">
        <v>2596</v>
      </c>
      <c r="I2" s="10" t="s">
        <v>2597</v>
      </c>
      <c r="J2" s="10" t="s">
        <v>2598</v>
      </c>
      <c r="K2" s="10" t="s">
        <v>6</v>
      </c>
      <c r="L2" s="10" t="s">
        <v>7</v>
      </c>
    </row>
    <row r="3" ht="34" customHeight="1" spans="1:12">
      <c r="A3" s="11" t="s">
        <v>805</v>
      </c>
      <c r="B3" s="11" t="s">
        <v>2599</v>
      </c>
      <c r="C3" s="11" t="s">
        <v>2600</v>
      </c>
      <c r="D3" s="11" t="s">
        <v>10</v>
      </c>
      <c r="E3" s="11" t="s">
        <v>2601</v>
      </c>
      <c r="F3" s="11">
        <v>9</v>
      </c>
      <c r="G3" s="11">
        <v>183</v>
      </c>
      <c r="H3" s="11" t="s">
        <v>2602</v>
      </c>
      <c r="I3" s="11" t="s">
        <v>2603</v>
      </c>
      <c r="J3" s="11" t="s">
        <v>2604</v>
      </c>
      <c r="K3" s="11" t="s">
        <v>12</v>
      </c>
      <c r="L3" s="11"/>
    </row>
    <row r="4" ht="34" customHeight="1" spans="1:12">
      <c r="A4" s="11" t="s">
        <v>811</v>
      </c>
      <c r="B4" s="11" t="s">
        <v>813</v>
      </c>
      <c r="C4" s="11" t="s">
        <v>813</v>
      </c>
      <c r="D4" s="11" t="s">
        <v>14</v>
      </c>
      <c r="E4" s="11" t="s">
        <v>2605</v>
      </c>
      <c r="F4" s="11">
        <v>9</v>
      </c>
      <c r="G4" s="11">
        <v>147</v>
      </c>
      <c r="H4" s="11" t="s">
        <v>2602</v>
      </c>
      <c r="I4" s="11" t="s">
        <v>2603</v>
      </c>
      <c r="J4" s="11" t="s">
        <v>2604</v>
      </c>
      <c r="K4" s="11" t="s">
        <v>12</v>
      </c>
      <c r="L4" s="11"/>
    </row>
    <row r="5" ht="34" customHeight="1" spans="1:12">
      <c r="A5" s="11" t="s">
        <v>816</v>
      </c>
      <c r="B5" s="11" t="s">
        <v>2606</v>
      </c>
      <c r="C5" s="11" t="s">
        <v>2606</v>
      </c>
      <c r="D5" s="11" t="s">
        <v>17</v>
      </c>
      <c r="E5" s="11" t="s">
        <v>2607</v>
      </c>
      <c r="F5" s="11">
        <v>9</v>
      </c>
      <c r="G5" s="11">
        <v>34</v>
      </c>
      <c r="H5" s="11" t="s">
        <v>2602</v>
      </c>
      <c r="I5" s="11" t="s">
        <v>2603</v>
      </c>
      <c r="J5" s="11" t="s">
        <v>2604</v>
      </c>
      <c r="K5" s="11" t="s">
        <v>12</v>
      </c>
      <c r="L5" s="11"/>
    </row>
    <row r="6" ht="34" customHeight="1" spans="1:12">
      <c r="A6" s="11" t="s">
        <v>821</v>
      </c>
      <c r="B6" s="11" t="s">
        <v>823</v>
      </c>
      <c r="C6" s="11" t="s">
        <v>2608</v>
      </c>
      <c r="D6" s="11" t="s">
        <v>19</v>
      </c>
      <c r="E6" s="11" t="s">
        <v>2609</v>
      </c>
      <c r="F6" s="11">
        <v>10</v>
      </c>
      <c r="G6" s="11">
        <v>84</v>
      </c>
      <c r="H6" s="11" t="s">
        <v>2602</v>
      </c>
      <c r="I6" s="11" t="s">
        <v>2603</v>
      </c>
      <c r="J6" s="11" t="s">
        <v>2604</v>
      </c>
      <c r="K6" s="11" t="s">
        <v>12</v>
      </c>
      <c r="L6" s="11"/>
    </row>
    <row r="7" ht="34" customHeight="1" spans="1:12">
      <c r="A7" s="11" t="s">
        <v>825</v>
      </c>
      <c r="B7" s="11" t="s">
        <v>2610</v>
      </c>
      <c r="C7" s="11" t="s">
        <v>2611</v>
      </c>
      <c r="D7" s="11" t="s">
        <v>24</v>
      </c>
      <c r="E7" s="11" t="s">
        <v>2612</v>
      </c>
      <c r="F7" s="11">
        <v>11</v>
      </c>
      <c r="G7" s="11">
        <v>84</v>
      </c>
      <c r="H7" s="11" t="s">
        <v>2602</v>
      </c>
      <c r="I7" s="11" t="s">
        <v>2603</v>
      </c>
      <c r="J7" s="11" t="s">
        <v>2604</v>
      </c>
      <c r="K7" s="11" t="s">
        <v>12</v>
      </c>
      <c r="L7" s="11"/>
    </row>
    <row r="8" ht="34" customHeight="1" spans="1:12">
      <c r="A8" s="11" t="s">
        <v>829</v>
      </c>
      <c r="B8" s="11" t="s">
        <v>831</v>
      </c>
      <c r="C8" s="11" t="s">
        <v>2613</v>
      </c>
      <c r="D8" s="11" t="s">
        <v>25</v>
      </c>
      <c r="E8" s="11" t="s">
        <v>2614</v>
      </c>
      <c r="F8" s="11">
        <v>11</v>
      </c>
      <c r="G8" s="11">
        <v>84</v>
      </c>
      <c r="H8" s="11" t="s">
        <v>2602</v>
      </c>
      <c r="I8" s="11" t="s">
        <v>2603</v>
      </c>
      <c r="J8" s="11" t="s">
        <v>2604</v>
      </c>
      <c r="K8" s="11" t="s">
        <v>12</v>
      </c>
      <c r="L8" s="11"/>
    </row>
    <row r="9" ht="34" customHeight="1" spans="1:12">
      <c r="A9" s="11" t="s">
        <v>833</v>
      </c>
      <c r="B9" s="11" t="s">
        <v>2615</v>
      </c>
      <c r="C9" s="11" t="s">
        <v>2615</v>
      </c>
      <c r="D9" s="11" t="s">
        <v>26</v>
      </c>
      <c r="E9" s="11" t="s">
        <v>2616</v>
      </c>
      <c r="F9" s="11">
        <v>11</v>
      </c>
      <c r="G9" s="11">
        <v>148</v>
      </c>
      <c r="H9" s="11" t="s">
        <v>2602</v>
      </c>
      <c r="I9" s="11" t="s">
        <v>2603</v>
      </c>
      <c r="J9" s="11" t="s">
        <v>2604</v>
      </c>
      <c r="K9" s="11" t="s">
        <v>12</v>
      </c>
      <c r="L9" s="11"/>
    </row>
    <row r="10" ht="34" customHeight="1" spans="1:12">
      <c r="A10" s="11" t="s">
        <v>837</v>
      </c>
      <c r="B10" s="11" t="s">
        <v>839</v>
      </c>
      <c r="C10" s="11" t="s">
        <v>2617</v>
      </c>
      <c r="D10" s="11" t="s">
        <v>27</v>
      </c>
      <c r="E10" s="11" t="s">
        <v>2618</v>
      </c>
      <c r="F10" s="11">
        <v>13</v>
      </c>
      <c r="G10" s="11">
        <v>140</v>
      </c>
      <c r="H10" s="11" t="s">
        <v>2602</v>
      </c>
      <c r="I10" s="11" t="s">
        <v>2603</v>
      </c>
      <c r="J10" s="11" t="s">
        <v>2604</v>
      </c>
      <c r="K10" s="11" t="s">
        <v>12</v>
      </c>
      <c r="L10" s="11"/>
    </row>
    <row r="11" ht="34" customHeight="1" spans="1:12">
      <c r="A11" s="11" t="s">
        <v>841</v>
      </c>
      <c r="B11" s="11" t="s">
        <v>2619</v>
      </c>
      <c r="C11" s="11" t="s">
        <v>2620</v>
      </c>
      <c r="D11" s="11" t="s">
        <v>31</v>
      </c>
      <c r="E11" s="11" t="s">
        <v>2621</v>
      </c>
      <c r="F11" s="11">
        <v>13</v>
      </c>
      <c r="G11" s="11">
        <v>185</v>
      </c>
      <c r="H11" s="11" t="s">
        <v>2602</v>
      </c>
      <c r="I11" s="11" t="s">
        <v>2603</v>
      </c>
      <c r="J11" s="11" t="s">
        <v>2604</v>
      </c>
      <c r="K11" s="11" t="s">
        <v>12</v>
      </c>
      <c r="L11" s="11"/>
    </row>
    <row r="12" ht="34" customHeight="1" spans="1:12">
      <c r="A12" s="11" t="s">
        <v>845</v>
      </c>
      <c r="B12" s="11" t="s">
        <v>847</v>
      </c>
      <c r="C12" s="11" t="s">
        <v>2622</v>
      </c>
      <c r="D12" s="11" t="s">
        <v>32</v>
      </c>
      <c r="E12" s="11" t="s">
        <v>2623</v>
      </c>
      <c r="F12" s="11">
        <v>13</v>
      </c>
      <c r="G12" s="11">
        <v>41</v>
      </c>
      <c r="H12" s="11" t="s">
        <v>2602</v>
      </c>
      <c r="I12" s="11" t="s">
        <v>2603</v>
      </c>
      <c r="J12" s="11" t="s">
        <v>2604</v>
      </c>
      <c r="K12" s="11" t="s">
        <v>12</v>
      </c>
      <c r="L12" s="11"/>
    </row>
    <row r="13" ht="34" customHeight="1" spans="1:12">
      <c r="A13" s="11" t="s">
        <v>849</v>
      </c>
      <c r="B13" s="11" t="s">
        <v>2624</v>
      </c>
      <c r="C13" s="11" t="s">
        <v>2625</v>
      </c>
      <c r="D13" s="11" t="s">
        <v>33</v>
      </c>
      <c r="E13" s="11" t="s">
        <v>2626</v>
      </c>
      <c r="F13" s="11">
        <v>14</v>
      </c>
      <c r="G13" s="11">
        <v>199</v>
      </c>
      <c r="H13" s="11" t="s">
        <v>2602</v>
      </c>
      <c r="I13" s="11" t="s">
        <v>2603</v>
      </c>
      <c r="J13" s="11" t="s">
        <v>2604</v>
      </c>
      <c r="K13" s="11" t="s">
        <v>12</v>
      </c>
      <c r="L13" s="11"/>
    </row>
    <row r="14" ht="34" customHeight="1" spans="1:12">
      <c r="A14" s="11" t="s">
        <v>853</v>
      </c>
      <c r="B14" s="11" t="s">
        <v>855</v>
      </c>
      <c r="C14" s="11" t="s">
        <v>855</v>
      </c>
      <c r="D14" s="11" t="s">
        <v>34</v>
      </c>
      <c r="E14" s="11" t="s">
        <v>2627</v>
      </c>
      <c r="F14" s="11">
        <v>16</v>
      </c>
      <c r="G14" s="11">
        <v>199</v>
      </c>
      <c r="H14" s="11" t="s">
        <v>2628</v>
      </c>
      <c r="I14" s="11" t="s">
        <v>2603</v>
      </c>
      <c r="J14" s="11" t="s">
        <v>2604</v>
      </c>
      <c r="K14" s="11" t="s">
        <v>12</v>
      </c>
      <c r="L14" s="11"/>
    </row>
    <row r="15" ht="34" customHeight="1" spans="1:12">
      <c r="A15" s="11" t="s">
        <v>857</v>
      </c>
      <c r="B15" s="11" t="s">
        <v>2629</v>
      </c>
      <c r="C15" s="11" t="s">
        <v>2629</v>
      </c>
      <c r="D15" s="11" t="s">
        <v>38</v>
      </c>
      <c r="E15" s="11" t="s">
        <v>2630</v>
      </c>
      <c r="F15" s="11">
        <v>16</v>
      </c>
      <c r="G15" s="11">
        <v>146</v>
      </c>
      <c r="H15" s="11" t="s">
        <v>2628</v>
      </c>
      <c r="I15" s="11" t="s">
        <v>2603</v>
      </c>
      <c r="J15" s="11" t="s">
        <v>2604</v>
      </c>
      <c r="K15" s="11" t="s">
        <v>12</v>
      </c>
      <c r="L15" s="11"/>
    </row>
    <row r="16" ht="34" customHeight="1" spans="1:12">
      <c r="A16" s="11" t="s">
        <v>861</v>
      </c>
      <c r="B16" s="11" t="s">
        <v>863</v>
      </c>
      <c r="C16" s="11" t="s">
        <v>863</v>
      </c>
      <c r="D16" s="11" t="s">
        <v>39</v>
      </c>
      <c r="E16" s="11" t="s">
        <v>2631</v>
      </c>
      <c r="F16" s="11">
        <v>17</v>
      </c>
      <c r="G16" s="11">
        <v>124</v>
      </c>
      <c r="H16" s="11" t="s">
        <v>2628</v>
      </c>
      <c r="I16" s="11" t="s">
        <v>2603</v>
      </c>
      <c r="J16" s="11" t="s">
        <v>2604</v>
      </c>
      <c r="K16" s="11" t="s">
        <v>12</v>
      </c>
      <c r="L16" s="11"/>
    </row>
    <row r="17" ht="34" customHeight="1" spans="1:12">
      <c r="A17" s="11" t="s">
        <v>865</v>
      </c>
      <c r="B17" s="11" t="s">
        <v>2632</v>
      </c>
      <c r="C17" s="11" t="s">
        <v>2633</v>
      </c>
      <c r="D17" s="11" t="s">
        <v>40</v>
      </c>
      <c r="E17" s="11" t="s">
        <v>2634</v>
      </c>
      <c r="F17" s="11">
        <v>17</v>
      </c>
      <c r="G17" s="11">
        <v>60</v>
      </c>
      <c r="H17" s="11" t="s">
        <v>2628</v>
      </c>
      <c r="I17" s="11" t="s">
        <v>2603</v>
      </c>
      <c r="J17" s="11" t="s">
        <v>2604</v>
      </c>
      <c r="K17" s="11" t="s">
        <v>12</v>
      </c>
      <c r="L17" s="11"/>
    </row>
    <row r="18" ht="34" customHeight="1" spans="1:12">
      <c r="A18" s="11" t="s">
        <v>869</v>
      </c>
      <c r="B18" s="11" t="s">
        <v>871</v>
      </c>
      <c r="C18" s="11" t="s">
        <v>2635</v>
      </c>
      <c r="D18" s="11" t="s">
        <v>41</v>
      </c>
      <c r="E18" s="11" t="s">
        <v>2636</v>
      </c>
      <c r="F18" s="11">
        <v>19</v>
      </c>
      <c r="G18" s="11">
        <v>152</v>
      </c>
      <c r="H18" s="11" t="s">
        <v>2628</v>
      </c>
      <c r="I18" s="11" t="s">
        <v>2603</v>
      </c>
      <c r="J18" s="11" t="s">
        <v>2604</v>
      </c>
      <c r="K18" s="11" t="s">
        <v>12</v>
      </c>
      <c r="L18" s="11"/>
    </row>
    <row r="19" ht="34" customHeight="1" spans="1:12">
      <c r="A19" s="11" t="s">
        <v>873</v>
      </c>
      <c r="B19" s="11" t="s">
        <v>2637</v>
      </c>
      <c r="C19" s="11" t="s">
        <v>2638</v>
      </c>
      <c r="D19" s="11" t="s">
        <v>45</v>
      </c>
      <c r="E19" s="11" t="s">
        <v>2639</v>
      </c>
      <c r="F19" s="11">
        <v>19</v>
      </c>
      <c r="G19" s="11">
        <v>189</v>
      </c>
      <c r="H19" s="11" t="s">
        <v>2628</v>
      </c>
      <c r="I19" s="11" t="s">
        <v>2603</v>
      </c>
      <c r="J19" s="11" t="s">
        <v>2604</v>
      </c>
      <c r="K19" s="11" t="s">
        <v>12</v>
      </c>
      <c r="L19" s="11"/>
    </row>
    <row r="20" ht="34" customHeight="1" spans="1:12">
      <c r="A20" s="11" t="s">
        <v>877</v>
      </c>
      <c r="B20" s="11" t="s">
        <v>879</v>
      </c>
      <c r="C20" s="11" t="s">
        <v>2640</v>
      </c>
      <c r="D20" s="11" t="s">
        <v>46</v>
      </c>
      <c r="E20" s="11" t="s">
        <v>2641</v>
      </c>
      <c r="F20" s="11">
        <v>19</v>
      </c>
      <c r="G20" s="11">
        <v>63</v>
      </c>
      <c r="H20" s="11" t="s">
        <v>2628</v>
      </c>
      <c r="I20" s="11" t="s">
        <v>2603</v>
      </c>
      <c r="J20" s="11" t="s">
        <v>2604</v>
      </c>
      <c r="K20" s="11" t="s">
        <v>12</v>
      </c>
      <c r="L20" s="11"/>
    </row>
    <row r="21" ht="34" customHeight="1" spans="1:12">
      <c r="A21" s="11" t="s">
        <v>881</v>
      </c>
      <c r="B21" s="11" t="s">
        <v>2642</v>
      </c>
      <c r="C21" s="11" t="s">
        <v>2643</v>
      </c>
      <c r="D21" s="11" t="s">
        <v>47</v>
      </c>
      <c r="E21" s="11" t="s">
        <v>2644</v>
      </c>
      <c r="F21" s="11">
        <v>20</v>
      </c>
      <c r="G21" s="11">
        <v>98</v>
      </c>
      <c r="H21" s="11" t="s">
        <v>2628</v>
      </c>
      <c r="I21" s="11" t="s">
        <v>2603</v>
      </c>
      <c r="J21" s="11" t="s">
        <v>2604</v>
      </c>
      <c r="K21" s="11" t="s">
        <v>12</v>
      </c>
      <c r="L21" s="11"/>
    </row>
    <row r="22" ht="34" customHeight="1" spans="1:12">
      <c r="A22" s="11" t="s">
        <v>885</v>
      </c>
      <c r="B22" s="11" t="s">
        <v>887</v>
      </c>
      <c r="C22" s="11" t="s">
        <v>887</v>
      </c>
      <c r="D22" s="11" t="s">
        <v>48</v>
      </c>
      <c r="E22" s="11" t="s">
        <v>2645</v>
      </c>
      <c r="F22" s="11">
        <v>21</v>
      </c>
      <c r="G22" s="11">
        <v>180</v>
      </c>
      <c r="H22" s="11" t="s">
        <v>2628</v>
      </c>
      <c r="I22" s="11" t="s">
        <v>2603</v>
      </c>
      <c r="J22" s="11" t="s">
        <v>2604</v>
      </c>
      <c r="K22" s="11" t="s">
        <v>12</v>
      </c>
      <c r="L22" s="11"/>
    </row>
    <row r="23" ht="34" customHeight="1" spans="1:12">
      <c r="A23" s="11" t="s">
        <v>889</v>
      </c>
      <c r="B23" s="11" t="s">
        <v>2646</v>
      </c>
      <c r="C23" s="11" t="s">
        <v>2647</v>
      </c>
      <c r="D23" s="11" t="s">
        <v>52</v>
      </c>
      <c r="E23" s="11" t="s">
        <v>2648</v>
      </c>
      <c r="F23" s="11">
        <v>21</v>
      </c>
      <c r="G23" s="11">
        <v>140</v>
      </c>
      <c r="H23" s="11" t="s">
        <v>2628</v>
      </c>
      <c r="I23" s="11" t="s">
        <v>2603</v>
      </c>
      <c r="J23" s="11" t="s">
        <v>2604</v>
      </c>
      <c r="K23" s="11" t="s">
        <v>12</v>
      </c>
      <c r="L23" s="11"/>
    </row>
    <row r="24" ht="34" customHeight="1" spans="1:12">
      <c r="A24" s="11" t="s">
        <v>893</v>
      </c>
      <c r="B24" s="11" t="s">
        <v>895</v>
      </c>
      <c r="C24" s="11" t="s">
        <v>895</v>
      </c>
      <c r="D24" s="11" t="s">
        <v>53</v>
      </c>
      <c r="E24" s="11" t="s">
        <v>2649</v>
      </c>
      <c r="F24" s="11">
        <v>22</v>
      </c>
      <c r="G24" s="11">
        <v>198</v>
      </c>
      <c r="H24" s="11" t="s">
        <v>2628</v>
      </c>
      <c r="I24" s="11" t="s">
        <v>2603</v>
      </c>
      <c r="J24" s="11" t="s">
        <v>2604</v>
      </c>
      <c r="K24" s="11" t="s">
        <v>12</v>
      </c>
      <c r="L24" s="11"/>
    </row>
    <row r="25" ht="34" customHeight="1" spans="1:12">
      <c r="A25" s="11" t="s">
        <v>897</v>
      </c>
      <c r="B25" s="11" t="s">
        <v>2650</v>
      </c>
      <c r="C25" s="11" t="s">
        <v>2651</v>
      </c>
      <c r="D25" s="11" t="s">
        <v>54</v>
      </c>
      <c r="E25" s="11" t="s">
        <v>2652</v>
      </c>
      <c r="F25" s="11">
        <v>26</v>
      </c>
      <c r="G25" s="11">
        <v>174</v>
      </c>
      <c r="H25" s="11" t="s">
        <v>2653</v>
      </c>
      <c r="I25" s="11" t="s">
        <v>2603</v>
      </c>
      <c r="J25" s="11" t="s">
        <v>2604</v>
      </c>
      <c r="K25" s="11" t="s">
        <v>12</v>
      </c>
      <c r="L25" s="11"/>
    </row>
    <row r="26" ht="34" customHeight="1" spans="1:12">
      <c r="A26" s="11" t="s">
        <v>901</v>
      </c>
      <c r="B26" s="11" t="s">
        <v>903</v>
      </c>
      <c r="C26" s="11" t="s">
        <v>2654</v>
      </c>
      <c r="D26" s="11" t="s">
        <v>55</v>
      </c>
      <c r="E26" s="11" t="s">
        <v>2655</v>
      </c>
      <c r="F26" s="11">
        <v>27</v>
      </c>
      <c r="G26" s="11">
        <v>113</v>
      </c>
      <c r="H26" s="11" t="s">
        <v>2653</v>
      </c>
      <c r="I26" s="11" t="s">
        <v>2603</v>
      </c>
      <c r="J26" s="11" t="s">
        <v>2604</v>
      </c>
      <c r="K26" s="11" t="s">
        <v>12</v>
      </c>
      <c r="L26" s="11"/>
    </row>
    <row r="27" ht="34" customHeight="1" spans="1:12">
      <c r="A27" s="11" t="s">
        <v>905</v>
      </c>
      <c r="B27" s="11" t="s">
        <v>2656</v>
      </c>
      <c r="C27" s="11" t="s">
        <v>2656</v>
      </c>
      <c r="D27" s="11" t="s">
        <v>59</v>
      </c>
      <c r="E27" s="11" t="s">
        <v>2657</v>
      </c>
      <c r="F27" s="11">
        <v>27</v>
      </c>
      <c r="G27" s="11">
        <v>194</v>
      </c>
      <c r="H27" s="11" t="s">
        <v>2653</v>
      </c>
      <c r="I27" s="11" t="s">
        <v>2603</v>
      </c>
      <c r="J27" s="11" t="s">
        <v>2604</v>
      </c>
      <c r="K27" s="11" t="s">
        <v>12</v>
      </c>
      <c r="L27" s="11"/>
    </row>
    <row r="28" ht="34" customHeight="1" spans="1:12">
      <c r="A28" s="11" t="s">
        <v>909</v>
      </c>
      <c r="B28" s="11" t="s">
        <v>911</v>
      </c>
      <c r="C28" s="11" t="s">
        <v>2658</v>
      </c>
      <c r="D28" s="11" t="s">
        <v>60</v>
      </c>
      <c r="E28" s="11" t="s">
        <v>2659</v>
      </c>
      <c r="F28" s="11">
        <v>27</v>
      </c>
      <c r="G28" s="11">
        <v>196</v>
      </c>
      <c r="H28" s="11" t="s">
        <v>2653</v>
      </c>
      <c r="I28" s="11" t="s">
        <v>2603</v>
      </c>
      <c r="J28" s="11" t="s">
        <v>2604</v>
      </c>
      <c r="K28" s="11" t="s">
        <v>12</v>
      </c>
      <c r="L28" s="11"/>
    </row>
    <row r="29" ht="34" customHeight="1" spans="1:12">
      <c r="A29" s="11" t="s">
        <v>913</v>
      </c>
      <c r="B29" s="11" t="s">
        <v>2660</v>
      </c>
      <c r="C29" s="11" t="s">
        <v>2661</v>
      </c>
      <c r="D29" s="11" t="s">
        <v>61</v>
      </c>
      <c r="E29" s="11" t="s">
        <v>2662</v>
      </c>
      <c r="F29" s="11">
        <v>28</v>
      </c>
      <c r="G29" s="11">
        <v>72</v>
      </c>
      <c r="H29" s="11" t="s">
        <v>2653</v>
      </c>
      <c r="I29" s="11" t="s">
        <v>2603</v>
      </c>
      <c r="J29" s="11" t="s">
        <v>2604</v>
      </c>
      <c r="K29" s="11" t="s">
        <v>12</v>
      </c>
      <c r="L29" s="11"/>
    </row>
    <row r="30" ht="34" customHeight="1" spans="1:12">
      <c r="A30" s="11" t="s">
        <v>917</v>
      </c>
      <c r="B30" s="11" t="s">
        <v>919</v>
      </c>
      <c r="C30" s="11" t="s">
        <v>2663</v>
      </c>
      <c r="D30" s="11" t="s">
        <v>62</v>
      </c>
      <c r="E30" s="11" t="s">
        <v>2664</v>
      </c>
      <c r="F30" s="11">
        <v>32</v>
      </c>
      <c r="G30" s="11">
        <v>104</v>
      </c>
      <c r="H30" s="11" t="s">
        <v>2665</v>
      </c>
      <c r="I30" s="11" t="s">
        <v>2603</v>
      </c>
      <c r="J30" s="11" t="s">
        <v>2604</v>
      </c>
      <c r="K30" s="11" t="s">
        <v>12</v>
      </c>
      <c r="L30" s="11"/>
    </row>
    <row r="31" ht="34" customHeight="1" spans="1:12">
      <c r="A31" s="11" t="s">
        <v>921</v>
      </c>
      <c r="B31" s="11" t="s">
        <v>2666</v>
      </c>
      <c r="C31" s="11" t="s">
        <v>2667</v>
      </c>
      <c r="D31" s="11" t="s">
        <v>66</v>
      </c>
      <c r="E31" s="11" t="s">
        <v>2668</v>
      </c>
      <c r="F31" s="11">
        <v>33</v>
      </c>
      <c r="G31" s="11">
        <v>80</v>
      </c>
      <c r="H31" s="11" t="s">
        <v>2665</v>
      </c>
      <c r="I31" s="11" t="s">
        <v>2603</v>
      </c>
      <c r="J31" s="11" t="s">
        <v>2604</v>
      </c>
      <c r="K31" s="11" t="s">
        <v>12</v>
      </c>
      <c r="L31" s="11"/>
    </row>
    <row r="32" ht="34" customHeight="1" spans="1:12">
      <c r="A32" s="11" t="s">
        <v>925</v>
      </c>
      <c r="B32" s="11" t="s">
        <v>927</v>
      </c>
      <c r="C32" s="11" t="s">
        <v>2669</v>
      </c>
      <c r="D32" s="11" t="s">
        <v>67</v>
      </c>
      <c r="E32" s="11" t="s">
        <v>2670</v>
      </c>
      <c r="F32" s="11">
        <v>34</v>
      </c>
      <c r="G32" s="11">
        <v>73</v>
      </c>
      <c r="H32" s="11" t="s">
        <v>2665</v>
      </c>
      <c r="I32" s="11" t="s">
        <v>2603</v>
      </c>
      <c r="J32" s="11" t="s">
        <v>2604</v>
      </c>
      <c r="K32" s="11" t="s">
        <v>12</v>
      </c>
      <c r="L32" s="11"/>
    </row>
    <row r="33" ht="34" customHeight="1" spans="1:12">
      <c r="A33" s="11" t="s">
        <v>929</v>
      </c>
      <c r="B33" s="11" t="s">
        <v>2671</v>
      </c>
      <c r="C33" s="11" t="s">
        <v>2671</v>
      </c>
      <c r="D33" s="11" t="s">
        <v>68</v>
      </c>
      <c r="E33" s="11" t="s">
        <v>2672</v>
      </c>
      <c r="F33" s="11">
        <v>35</v>
      </c>
      <c r="G33" s="11">
        <v>33</v>
      </c>
      <c r="H33" s="11" t="s">
        <v>2665</v>
      </c>
      <c r="I33" s="11" t="s">
        <v>2603</v>
      </c>
      <c r="J33" s="11" t="s">
        <v>2604</v>
      </c>
      <c r="K33" s="11" t="s">
        <v>12</v>
      </c>
      <c r="L33" s="11"/>
    </row>
    <row r="34" ht="34" customHeight="1" spans="1:12">
      <c r="A34" s="11" t="s">
        <v>933</v>
      </c>
      <c r="B34" s="11" t="s">
        <v>935</v>
      </c>
      <c r="C34" s="11" t="s">
        <v>2673</v>
      </c>
      <c r="D34" s="11" t="s">
        <v>69</v>
      </c>
      <c r="E34" s="11" t="s">
        <v>2674</v>
      </c>
      <c r="F34" s="11">
        <v>35</v>
      </c>
      <c r="G34" s="11">
        <v>165</v>
      </c>
      <c r="H34" s="11" t="s">
        <v>2665</v>
      </c>
      <c r="I34" s="11" t="s">
        <v>2603</v>
      </c>
      <c r="J34" s="11" t="s">
        <v>2604</v>
      </c>
      <c r="K34" s="11" t="s">
        <v>12</v>
      </c>
      <c r="L34" s="11"/>
    </row>
    <row r="35" ht="34" customHeight="1" spans="1:12">
      <c r="A35" s="11" t="s">
        <v>937</v>
      </c>
      <c r="B35" s="11" t="s">
        <v>2675</v>
      </c>
      <c r="C35" s="11" t="s">
        <v>2676</v>
      </c>
      <c r="D35" s="11" t="s">
        <v>73</v>
      </c>
      <c r="E35" s="11" t="s">
        <v>2677</v>
      </c>
      <c r="F35" s="11">
        <v>36</v>
      </c>
      <c r="G35" s="11">
        <v>38</v>
      </c>
      <c r="H35" s="11" t="s">
        <v>2665</v>
      </c>
      <c r="I35" s="11" t="s">
        <v>2603</v>
      </c>
      <c r="J35" s="11" t="s">
        <v>2604</v>
      </c>
      <c r="K35" s="11" t="s">
        <v>12</v>
      </c>
      <c r="L35" s="11"/>
    </row>
    <row r="36" ht="34" customHeight="1" spans="1:12">
      <c r="A36" s="11" t="s">
        <v>941</v>
      </c>
      <c r="B36" s="11" t="s">
        <v>943</v>
      </c>
      <c r="C36" s="11" t="s">
        <v>943</v>
      </c>
      <c r="D36" s="11" t="s">
        <v>74</v>
      </c>
      <c r="E36" s="11" t="s">
        <v>2678</v>
      </c>
      <c r="F36" s="11">
        <v>36</v>
      </c>
      <c r="G36" s="11">
        <v>174</v>
      </c>
      <c r="H36" s="11" t="s">
        <v>2665</v>
      </c>
      <c r="I36" s="11" t="s">
        <v>2603</v>
      </c>
      <c r="J36" s="11" t="s">
        <v>2604</v>
      </c>
      <c r="K36" s="11" t="s">
        <v>12</v>
      </c>
      <c r="L36" s="11"/>
    </row>
    <row r="37" ht="34" customHeight="1" spans="1:12">
      <c r="A37" s="11" t="s">
        <v>945</v>
      </c>
      <c r="B37" s="11" t="s">
        <v>2679</v>
      </c>
      <c r="C37" s="11" t="s">
        <v>2680</v>
      </c>
      <c r="D37" s="11" t="s">
        <v>75</v>
      </c>
      <c r="E37" s="11" t="s">
        <v>2681</v>
      </c>
      <c r="F37" s="11">
        <v>39</v>
      </c>
      <c r="G37" s="11">
        <v>95</v>
      </c>
      <c r="H37" s="11" t="s">
        <v>2682</v>
      </c>
      <c r="I37" s="11" t="s">
        <v>2603</v>
      </c>
      <c r="J37" s="11" t="s">
        <v>2604</v>
      </c>
      <c r="K37" s="11" t="s">
        <v>12</v>
      </c>
      <c r="L37" s="11"/>
    </row>
    <row r="38" ht="34" customHeight="1" spans="1:12">
      <c r="A38" s="11" t="s">
        <v>949</v>
      </c>
      <c r="B38" s="11" t="s">
        <v>951</v>
      </c>
      <c r="C38" s="11" t="s">
        <v>2683</v>
      </c>
      <c r="D38" s="11" t="s">
        <v>76</v>
      </c>
      <c r="E38" s="11" t="s">
        <v>2684</v>
      </c>
      <c r="F38" s="11">
        <v>39</v>
      </c>
      <c r="G38" s="11">
        <v>74</v>
      </c>
      <c r="H38" s="11" t="s">
        <v>2682</v>
      </c>
      <c r="I38" s="11" t="s">
        <v>2603</v>
      </c>
      <c r="J38" s="11" t="s">
        <v>2604</v>
      </c>
      <c r="K38" s="11" t="s">
        <v>12</v>
      </c>
      <c r="L38" s="11"/>
    </row>
    <row r="39" ht="34" customHeight="1" spans="1:12">
      <c r="A39" s="11" t="s">
        <v>953</v>
      </c>
      <c r="B39" s="11" t="s">
        <v>2685</v>
      </c>
      <c r="C39" s="11" t="s">
        <v>2685</v>
      </c>
      <c r="D39" s="11" t="s">
        <v>80</v>
      </c>
      <c r="E39" s="11" t="s">
        <v>2686</v>
      </c>
      <c r="F39" s="11">
        <v>41</v>
      </c>
      <c r="G39" s="11">
        <v>85</v>
      </c>
      <c r="H39" s="11" t="s">
        <v>2682</v>
      </c>
      <c r="I39" s="11" t="s">
        <v>2603</v>
      </c>
      <c r="J39" s="11" t="s">
        <v>2604</v>
      </c>
      <c r="K39" s="11" t="s">
        <v>12</v>
      </c>
      <c r="L39" s="11"/>
    </row>
    <row r="40" ht="34" customHeight="1" spans="1:12">
      <c r="A40" s="11" t="s">
        <v>957</v>
      </c>
      <c r="B40" s="11" t="s">
        <v>959</v>
      </c>
      <c r="C40" s="11" t="s">
        <v>2687</v>
      </c>
      <c r="D40" s="11" t="s">
        <v>81</v>
      </c>
      <c r="E40" s="11" t="s">
        <v>2688</v>
      </c>
      <c r="F40" s="11">
        <v>41</v>
      </c>
      <c r="G40" s="11">
        <v>41</v>
      </c>
      <c r="H40" s="11" t="s">
        <v>2682</v>
      </c>
      <c r="I40" s="11" t="s">
        <v>2603</v>
      </c>
      <c r="J40" s="11" t="s">
        <v>2604</v>
      </c>
      <c r="K40" s="11" t="s">
        <v>12</v>
      </c>
      <c r="L40" s="11"/>
    </row>
    <row r="41" ht="34" customHeight="1" spans="1:12">
      <c r="A41" s="11" t="s">
        <v>961</v>
      </c>
      <c r="B41" s="11" t="s">
        <v>2689</v>
      </c>
      <c r="C41" s="11" t="s">
        <v>2689</v>
      </c>
      <c r="D41" s="11" t="s">
        <v>82</v>
      </c>
      <c r="E41" s="11" t="s">
        <v>2690</v>
      </c>
      <c r="F41" s="11">
        <v>41</v>
      </c>
      <c r="G41" s="11">
        <v>199</v>
      </c>
      <c r="H41" s="11" t="s">
        <v>2682</v>
      </c>
      <c r="I41" s="11" t="s">
        <v>2603</v>
      </c>
      <c r="J41" s="11" t="s">
        <v>2604</v>
      </c>
      <c r="K41" s="11" t="s">
        <v>12</v>
      </c>
      <c r="L41" s="11"/>
    </row>
    <row r="42" ht="34" customHeight="1" spans="1:12">
      <c r="A42" s="11" t="s">
        <v>965</v>
      </c>
      <c r="B42" s="11" t="s">
        <v>967</v>
      </c>
      <c r="C42" s="11" t="s">
        <v>2691</v>
      </c>
      <c r="D42" s="11" t="s">
        <v>83</v>
      </c>
      <c r="E42" s="11" t="s">
        <v>2692</v>
      </c>
      <c r="F42" s="11">
        <v>41</v>
      </c>
      <c r="G42" s="11">
        <v>90</v>
      </c>
      <c r="H42" s="11" t="s">
        <v>2682</v>
      </c>
      <c r="I42" s="11" t="s">
        <v>2603</v>
      </c>
      <c r="J42" s="11" t="s">
        <v>2604</v>
      </c>
      <c r="K42" s="11" t="s">
        <v>12</v>
      </c>
      <c r="L42" s="11"/>
    </row>
    <row r="43" ht="34" customHeight="1" spans="1:12">
      <c r="A43" s="11" t="s">
        <v>969</v>
      </c>
      <c r="B43" s="11" t="s">
        <v>2693</v>
      </c>
      <c r="C43" s="11" t="s">
        <v>2694</v>
      </c>
      <c r="D43" s="11" t="s">
        <v>87</v>
      </c>
      <c r="E43" s="11" t="s">
        <v>2695</v>
      </c>
      <c r="F43" s="11">
        <v>42</v>
      </c>
      <c r="G43" s="11">
        <v>65</v>
      </c>
      <c r="H43" s="11" t="s">
        <v>2682</v>
      </c>
      <c r="I43" s="11" t="s">
        <v>2603</v>
      </c>
      <c r="J43" s="11" t="s">
        <v>2604</v>
      </c>
      <c r="K43" s="11" t="s">
        <v>12</v>
      </c>
      <c r="L43" s="11"/>
    </row>
    <row r="44" ht="34" customHeight="1" spans="1:12">
      <c r="A44" s="11" t="s">
        <v>973</v>
      </c>
      <c r="B44" s="11" t="s">
        <v>975</v>
      </c>
      <c r="C44" s="11" t="s">
        <v>2696</v>
      </c>
      <c r="D44" s="11" t="s">
        <v>88</v>
      </c>
      <c r="E44" s="11" t="s">
        <v>2697</v>
      </c>
      <c r="F44" s="11">
        <v>42</v>
      </c>
      <c r="G44" s="11">
        <v>55</v>
      </c>
      <c r="H44" s="11" t="s">
        <v>2682</v>
      </c>
      <c r="I44" s="11" t="s">
        <v>2603</v>
      </c>
      <c r="J44" s="11" t="s">
        <v>2604</v>
      </c>
      <c r="K44" s="11" t="s">
        <v>12</v>
      </c>
      <c r="L44" s="11"/>
    </row>
    <row r="45" ht="34" customHeight="1" spans="1:12">
      <c r="A45" s="11" t="s">
        <v>977</v>
      </c>
      <c r="B45" s="11" t="s">
        <v>2698</v>
      </c>
      <c r="C45" s="11" t="s">
        <v>2699</v>
      </c>
      <c r="D45" s="11" t="s">
        <v>89</v>
      </c>
      <c r="E45" s="11" t="s">
        <v>2700</v>
      </c>
      <c r="F45" s="11">
        <v>42</v>
      </c>
      <c r="G45" s="11">
        <v>59</v>
      </c>
      <c r="H45" s="11" t="s">
        <v>2682</v>
      </c>
      <c r="I45" s="11" t="s">
        <v>2603</v>
      </c>
      <c r="J45" s="11" t="s">
        <v>2604</v>
      </c>
      <c r="K45" s="11" t="s">
        <v>12</v>
      </c>
      <c r="L45" s="11"/>
    </row>
    <row r="46" ht="34" customHeight="1" spans="1:12">
      <c r="A46" s="11" t="s">
        <v>981</v>
      </c>
      <c r="B46" s="11" t="s">
        <v>983</v>
      </c>
      <c r="C46" s="11" t="s">
        <v>2701</v>
      </c>
      <c r="D46" s="11" t="s">
        <v>90</v>
      </c>
      <c r="E46" s="11" t="s">
        <v>2702</v>
      </c>
      <c r="F46" s="11">
        <v>42</v>
      </c>
      <c r="G46" s="11">
        <v>164</v>
      </c>
      <c r="H46" s="11" t="s">
        <v>2682</v>
      </c>
      <c r="I46" s="11" t="s">
        <v>2603</v>
      </c>
      <c r="J46" s="11" t="s">
        <v>2604</v>
      </c>
      <c r="K46" s="11" t="s">
        <v>12</v>
      </c>
      <c r="L46" s="11"/>
    </row>
    <row r="47" ht="34" customHeight="1" spans="1:12">
      <c r="A47" s="11" t="s">
        <v>985</v>
      </c>
      <c r="B47" s="11" t="s">
        <v>2703</v>
      </c>
      <c r="C47" s="11" t="s">
        <v>2703</v>
      </c>
      <c r="D47" s="11" t="s">
        <v>94</v>
      </c>
      <c r="E47" s="11" t="s">
        <v>2704</v>
      </c>
      <c r="F47" s="11">
        <v>42</v>
      </c>
      <c r="G47" s="11">
        <v>196</v>
      </c>
      <c r="H47" s="11" t="s">
        <v>2682</v>
      </c>
      <c r="I47" s="11" t="s">
        <v>2603</v>
      </c>
      <c r="J47" s="11" t="s">
        <v>2604</v>
      </c>
      <c r="K47" s="11" t="s">
        <v>12</v>
      </c>
      <c r="L47" s="11"/>
    </row>
    <row r="48" ht="34" customHeight="1" spans="1:12">
      <c r="A48" s="11" t="s">
        <v>989</v>
      </c>
      <c r="B48" s="11" t="s">
        <v>991</v>
      </c>
      <c r="C48" s="11" t="s">
        <v>991</v>
      </c>
      <c r="D48" s="11" t="s">
        <v>95</v>
      </c>
      <c r="E48" s="11" t="s">
        <v>2705</v>
      </c>
      <c r="F48" s="11">
        <v>43</v>
      </c>
      <c r="G48" s="11">
        <v>157</v>
      </c>
      <c r="H48" s="11" t="s">
        <v>2682</v>
      </c>
      <c r="I48" s="11" t="s">
        <v>2603</v>
      </c>
      <c r="J48" s="11" t="s">
        <v>2604</v>
      </c>
      <c r="K48" s="11" t="s">
        <v>12</v>
      </c>
      <c r="L48" s="11"/>
    </row>
    <row r="49" ht="34" customHeight="1" spans="1:12">
      <c r="A49" s="11" t="s">
        <v>993</v>
      </c>
      <c r="B49" s="11" t="s">
        <v>2706</v>
      </c>
      <c r="C49" s="11" t="s">
        <v>2707</v>
      </c>
      <c r="D49" s="11" t="s">
        <v>96</v>
      </c>
      <c r="E49" s="11" t="s">
        <v>2708</v>
      </c>
      <c r="F49" s="11">
        <v>43</v>
      </c>
      <c r="G49" s="11">
        <v>80</v>
      </c>
      <c r="H49" s="11" t="s">
        <v>2682</v>
      </c>
      <c r="I49" s="11" t="s">
        <v>2603</v>
      </c>
      <c r="J49" s="11" t="s">
        <v>2604</v>
      </c>
      <c r="K49" s="11" t="s">
        <v>12</v>
      </c>
      <c r="L49" s="11"/>
    </row>
    <row r="50" ht="34" customHeight="1" spans="1:12">
      <c r="A50" s="11" t="s">
        <v>997</v>
      </c>
      <c r="B50" s="11" t="s">
        <v>999</v>
      </c>
      <c r="C50" s="11" t="s">
        <v>999</v>
      </c>
      <c r="D50" s="11" t="s">
        <v>97</v>
      </c>
      <c r="E50" s="11" t="s">
        <v>2709</v>
      </c>
      <c r="F50" s="11">
        <v>44</v>
      </c>
      <c r="G50" s="11">
        <v>36</v>
      </c>
      <c r="H50" s="11" t="s">
        <v>2682</v>
      </c>
      <c r="I50" s="11" t="s">
        <v>2603</v>
      </c>
      <c r="J50" s="11" t="s">
        <v>2604</v>
      </c>
      <c r="K50" s="11" t="s">
        <v>12</v>
      </c>
      <c r="L50" s="11"/>
    </row>
    <row r="51" ht="34" customHeight="1" spans="1:12">
      <c r="A51" s="11" t="s">
        <v>1001</v>
      </c>
      <c r="B51" s="11" t="s">
        <v>2710</v>
      </c>
      <c r="C51" s="11" t="s">
        <v>2711</v>
      </c>
      <c r="D51" s="11" t="s">
        <v>101</v>
      </c>
      <c r="E51" s="11" t="s">
        <v>2712</v>
      </c>
      <c r="F51" s="11">
        <v>44</v>
      </c>
      <c r="G51" s="11">
        <v>150</v>
      </c>
      <c r="H51" s="11" t="s">
        <v>2682</v>
      </c>
      <c r="I51" s="11" t="s">
        <v>2603</v>
      </c>
      <c r="J51" s="11" t="s">
        <v>2604</v>
      </c>
      <c r="K51" s="11" t="s">
        <v>12</v>
      </c>
      <c r="L51" s="11"/>
    </row>
    <row r="52" ht="34" customHeight="1" spans="1:12">
      <c r="A52" s="11" t="s">
        <v>1005</v>
      </c>
      <c r="B52" s="11" t="s">
        <v>1007</v>
      </c>
      <c r="C52" s="11" t="s">
        <v>2713</v>
      </c>
      <c r="D52" s="11" t="s">
        <v>102</v>
      </c>
      <c r="E52" s="11" t="s">
        <v>2714</v>
      </c>
      <c r="F52" s="11">
        <v>44</v>
      </c>
      <c r="G52" s="11">
        <v>192</v>
      </c>
      <c r="H52" s="11" t="s">
        <v>2682</v>
      </c>
      <c r="I52" s="11" t="s">
        <v>2603</v>
      </c>
      <c r="J52" s="11" t="s">
        <v>2604</v>
      </c>
      <c r="K52" s="11" t="s">
        <v>12</v>
      </c>
      <c r="L52" s="11"/>
    </row>
    <row r="53" ht="34" customHeight="1" spans="1:12">
      <c r="A53" s="11" t="s">
        <v>1009</v>
      </c>
      <c r="B53" s="11" t="s">
        <v>2715</v>
      </c>
      <c r="C53" s="11" t="s">
        <v>2716</v>
      </c>
      <c r="D53" s="11" t="s">
        <v>103</v>
      </c>
      <c r="E53" s="11" t="s">
        <v>2717</v>
      </c>
      <c r="F53" s="11">
        <v>46</v>
      </c>
      <c r="G53" s="11">
        <v>95</v>
      </c>
      <c r="H53" s="11" t="s">
        <v>2718</v>
      </c>
      <c r="I53" s="11" t="s">
        <v>2603</v>
      </c>
      <c r="J53" s="11" t="s">
        <v>2604</v>
      </c>
      <c r="K53" s="11" t="s">
        <v>12</v>
      </c>
      <c r="L53" s="11"/>
    </row>
    <row r="54" ht="34" customHeight="1" spans="1:12">
      <c r="A54" s="11" t="s">
        <v>1013</v>
      </c>
      <c r="B54" s="11" t="s">
        <v>1015</v>
      </c>
      <c r="C54" s="11" t="s">
        <v>2719</v>
      </c>
      <c r="D54" s="11" t="s">
        <v>104</v>
      </c>
      <c r="E54" s="11" t="s">
        <v>2720</v>
      </c>
      <c r="F54" s="11">
        <v>46</v>
      </c>
      <c r="G54" s="11">
        <v>164</v>
      </c>
      <c r="H54" s="11" t="s">
        <v>2718</v>
      </c>
      <c r="I54" s="11" t="s">
        <v>2603</v>
      </c>
      <c r="J54" s="11" t="s">
        <v>2604</v>
      </c>
      <c r="K54" s="11" t="s">
        <v>12</v>
      </c>
      <c r="L54" s="11"/>
    </row>
    <row r="55" ht="34" customHeight="1" spans="1:12">
      <c r="A55" s="11" t="s">
        <v>1017</v>
      </c>
      <c r="B55" s="11" t="s">
        <v>2721</v>
      </c>
      <c r="C55" s="11" t="s">
        <v>2721</v>
      </c>
      <c r="D55" s="11" t="s">
        <v>108</v>
      </c>
      <c r="E55" s="11" t="s">
        <v>2722</v>
      </c>
      <c r="F55" s="11">
        <v>47</v>
      </c>
      <c r="G55" s="11">
        <v>133</v>
      </c>
      <c r="H55" s="11" t="s">
        <v>2718</v>
      </c>
      <c r="I55" s="11" t="s">
        <v>2603</v>
      </c>
      <c r="J55" s="11" t="s">
        <v>2604</v>
      </c>
      <c r="K55" s="11" t="s">
        <v>12</v>
      </c>
      <c r="L55" s="11"/>
    </row>
    <row r="56" ht="34" customHeight="1" spans="1:12">
      <c r="A56" s="11" t="s">
        <v>1021</v>
      </c>
      <c r="B56" s="11" t="s">
        <v>1023</v>
      </c>
      <c r="C56" s="11" t="s">
        <v>2723</v>
      </c>
      <c r="D56" s="11" t="s">
        <v>109</v>
      </c>
      <c r="E56" s="11" t="s">
        <v>2724</v>
      </c>
      <c r="F56" s="11">
        <v>47</v>
      </c>
      <c r="G56" s="11">
        <v>95</v>
      </c>
      <c r="H56" s="11" t="s">
        <v>2718</v>
      </c>
      <c r="I56" s="11" t="s">
        <v>2603</v>
      </c>
      <c r="J56" s="11" t="s">
        <v>2604</v>
      </c>
      <c r="K56" s="11" t="s">
        <v>12</v>
      </c>
      <c r="L56" s="11"/>
    </row>
    <row r="57" ht="34" customHeight="1" spans="1:12">
      <c r="A57" s="11" t="s">
        <v>1025</v>
      </c>
      <c r="B57" s="11" t="s">
        <v>2725</v>
      </c>
      <c r="C57" s="11" t="s">
        <v>2725</v>
      </c>
      <c r="D57" s="11" t="s">
        <v>110</v>
      </c>
      <c r="E57" s="11" t="s">
        <v>2726</v>
      </c>
      <c r="F57" s="11">
        <v>48</v>
      </c>
      <c r="G57" s="11">
        <v>154</v>
      </c>
      <c r="H57" s="11" t="s">
        <v>2718</v>
      </c>
      <c r="I57" s="11" t="s">
        <v>2603</v>
      </c>
      <c r="J57" s="11" t="s">
        <v>2604</v>
      </c>
      <c r="K57" s="11" t="s">
        <v>12</v>
      </c>
      <c r="L57" s="11"/>
    </row>
    <row r="58" ht="34" customHeight="1" spans="1:12">
      <c r="A58" s="11" t="s">
        <v>1029</v>
      </c>
      <c r="B58" s="11" t="s">
        <v>1031</v>
      </c>
      <c r="C58" s="11" t="s">
        <v>2727</v>
      </c>
      <c r="D58" s="11" t="s">
        <v>111</v>
      </c>
      <c r="E58" s="11" t="s">
        <v>2728</v>
      </c>
      <c r="F58" s="11">
        <v>49</v>
      </c>
      <c r="G58" s="11">
        <v>51</v>
      </c>
      <c r="H58" s="11" t="s">
        <v>2718</v>
      </c>
      <c r="I58" s="11" t="s">
        <v>2603</v>
      </c>
      <c r="J58" s="11" t="s">
        <v>2604</v>
      </c>
      <c r="K58" s="11" t="s">
        <v>12</v>
      </c>
      <c r="L58" s="11"/>
    </row>
    <row r="59" ht="34" customHeight="1" spans="1:12">
      <c r="A59" s="11" t="s">
        <v>1033</v>
      </c>
      <c r="B59" s="11" t="s">
        <v>2729</v>
      </c>
      <c r="C59" s="11" t="s">
        <v>2730</v>
      </c>
      <c r="D59" s="11" t="s">
        <v>115</v>
      </c>
      <c r="E59" s="11" t="s">
        <v>2731</v>
      </c>
      <c r="F59" s="11">
        <v>49</v>
      </c>
      <c r="G59" s="11">
        <v>187</v>
      </c>
      <c r="H59" s="11" t="s">
        <v>2718</v>
      </c>
      <c r="I59" s="11" t="s">
        <v>2603</v>
      </c>
      <c r="J59" s="11" t="s">
        <v>2604</v>
      </c>
      <c r="K59" s="11" t="s">
        <v>12</v>
      </c>
      <c r="L59" s="11"/>
    </row>
    <row r="60" ht="34" customHeight="1" spans="1:12">
      <c r="A60" s="11" t="s">
        <v>1037</v>
      </c>
      <c r="B60" s="11" t="s">
        <v>1039</v>
      </c>
      <c r="C60" s="11" t="s">
        <v>2732</v>
      </c>
      <c r="D60" s="11" t="s">
        <v>116</v>
      </c>
      <c r="E60" s="11" t="s">
        <v>2733</v>
      </c>
      <c r="F60" s="11">
        <v>49</v>
      </c>
      <c r="G60" s="11">
        <v>158</v>
      </c>
      <c r="H60" s="11" t="s">
        <v>2718</v>
      </c>
      <c r="I60" s="11" t="s">
        <v>2603</v>
      </c>
      <c r="J60" s="11" t="s">
        <v>2604</v>
      </c>
      <c r="K60" s="11" t="s">
        <v>12</v>
      </c>
      <c r="L60" s="11"/>
    </row>
    <row r="61" ht="34" customHeight="1" spans="1:12">
      <c r="A61" s="11" t="s">
        <v>1041</v>
      </c>
      <c r="B61" s="11" t="s">
        <v>2734</v>
      </c>
      <c r="C61" s="11" t="s">
        <v>2735</v>
      </c>
      <c r="D61" s="11" t="s">
        <v>117</v>
      </c>
      <c r="E61" s="11" t="s">
        <v>2736</v>
      </c>
      <c r="F61" s="11">
        <v>52</v>
      </c>
      <c r="G61" s="11">
        <v>162</v>
      </c>
      <c r="H61" s="11" t="s">
        <v>2737</v>
      </c>
      <c r="I61" s="11" t="s">
        <v>2603</v>
      </c>
      <c r="J61" s="11" t="s">
        <v>2604</v>
      </c>
      <c r="K61" s="11" t="s">
        <v>12</v>
      </c>
      <c r="L61" s="11"/>
    </row>
    <row r="62" ht="34" customHeight="1" spans="1:12">
      <c r="A62" s="11" t="s">
        <v>1045</v>
      </c>
      <c r="B62" s="11" t="s">
        <v>1047</v>
      </c>
      <c r="C62" s="11" t="s">
        <v>2738</v>
      </c>
      <c r="D62" s="11" t="s">
        <v>118</v>
      </c>
      <c r="E62" s="11" t="s">
        <v>2739</v>
      </c>
      <c r="F62" s="11">
        <v>53</v>
      </c>
      <c r="G62" s="11">
        <v>41</v>
      </c>
      <c r="H62" s="11" t="s">
        <v>2737</v>
      </c>
      <c r="I62" s="11" t="s">
        <v>2603</v>
      </c>
      <c r="J62" s="11" t="s">
        <v>2604</v>
      </c>
      <c r="K62" s="11" t="s">
        <v>12</v>
      </c>
      <c r="L62" s="11"/>
    </row>
    <row r="63" ht="34" customHeight="1" spans="1:12">
      <c r="A63" s="11" t="s">
        <v>1049</v>
      </c>
      <c r="B63" s="11" t="s">
        <v>2740</v>
      </c>
      <c r="C63" s="11" t="s">
        <v>2740</v>
      </c>
      <c r="D63" s="11" t="s">
        <v>122</v>
      </c>
      <c r="E63" s="11" t="s">
        <v>2741</v>
      </c>
      <c r="F63" s="11">
        <v>53</v>
      </c>
      <c r="G63" s="11">
        <v>36</v>
      </c>
      <c r="H63" s="11" t="s">
        <v>2737</v>
      </c>
      <c r="I63" s="11" t="s">
        <v>2603</v>
      </c>
      <c r="J63" s="11" t="s">
        <v>2604</v>
      </c>
      <c r="K63" s="11" t="s">
        <v>12</v>
      </c>
      <c r="L63" s="11"/>
    </row>
    <row r="64" ht="34" customHeight="1" spans="1:12">
      <c r="A64" s="11" t="s">
        <v>1053</v>
      </c>
      <c r="B64" s="11" t="s">
        <v>1055</v>
      </c>
      <c r="C64" s="11" t="s">
        <v>2742</v>
      </c>
      <c r="D64" s="11" t="s">
        <v>123</v>
      </c>
      <c r="E64" s="11" t="s">
        <v>2743</v>
      </c>
      <c r="F64" s="11">
        <v>53</v>
      </c>
      <c r="G64" s="11">
        <v>37</v>
      </c>
      <c r="H64" s="11" t="s">
        <v>2737</v>
      </c>
      <c r="I64" s="11" t="s">
        <v>2603</v>
      </c>
      <c r="J64" s="11" t="s">
        <v>2604</v>
      </c>
      <c r="K64" s="11" t="s">
        <v>12</v>
      </c>
      <c r="L64" s="11"/>
    </row>
    <row r="65" ht="34" customHeight="1" spans="1:12">
      <c r="A65" s="11" t="s">
        <v>1057</v>
      </c>
      <c r="B65" s="11" t="s">
        <v>2744</v>
      </c>
      <c r="C65" s="11" t="s">
        <v>2745</v>
      </c>
      <c r="D65" s="11" t="s">
        <v>124</v>
      </c>
      <c r="E65" s="11" t="s">
        <v>2746</v>
      </c>
      <c r="F65" s="11">
        <v>53</v>
      </c>
      <c r="G65" s="11">
        <v>37</v>
      </c>
      <c r="H65" s="11" t="s">
        <v>2737</v>
      </c>
      <c r="I65" s="11" t="s">
        <v>2603</v>
      </c>
      <c r="J65" s="11" t="s">
        <v>2604</v>
      </c>
      <c r="K65" s="11" t="s">
        <v>12</v>
      </c>
      <c r="L65" s="11"/>
    </row>
    <row r="66" ht="34" customHeight="1" spans="1:12">
      <c r="A66" s="11" t="s">
        <v>1061</v>
      </c>
      <c r="B66" s="11" t="s">
        <v>1063</v>
      </c>
      <c r="C66" s="11" t="s">
        <v>2747</v>
      </c>
      <c r="D66" s="11" t="s">
        <v>125</v>
      </c>
      <c r="E66" s="11" t="s">
        <v>2748</v>
      </c>
      <c r="F66" s="11">
        <v>53</v>
      </c>
      <c r="G66" s="11">
        <v>159</v>
      </c>
      <c r="H66" s="11" t="s">
        <v>2737</v>
      </c>
      <c r="I66" s="11" t="s">
        <v>2603</v>
      </c>
      <c r="J66" s="11" t="s">
        <v>2604</v>
      </c>
      <c r="K66" s="11" t="s">
        <v>12</v>
      </c>
      <c r="L66" s="11"/>
    </row>
    <row r="67" ht="34" customHeight="1" spans="1:12">
      <c r="A67" s="11" t="s">
        <v>1065</v>
      </c>
      <c r="B67" s="11" t="s">
        <v>2749</v>
      </c>
      <c r="C67" s="11" t="s">
        <v>2750</v>
      </c>
      <c r="D67" s="11" t="s">
        <v>129</v>
      </c>
      <c r="E67" s="11" t="s">
        <v>2751</v>
      </c>
      <c r="F67" s="11">
        <v>54</v>
      </c>
      <c r="G67" s="11">
        <v>173</v>
      </c>
      <c r="H67" s="11" t="s">
        <v>2737</v>
      </c>
      <c r="I67" s="11" t="s">
        <v>2603</v>
      </c>
      <c r="J67" s="11" t="s">
        <v>2604</v>
      </c>
      <c r="K67" s="11" t="s">
        <v>12</v>
      </c>
      <c r="L67" s="11"/>
    </row>
    <row r="68" ht="34" customHeight="1" spans="1:12">
      <c r="A68" s="11" t="s">
        <v>1069</v>
      </c>
      <c r="B68" s="11" t="s">
        <v>1071</v>
      </c>
      <c r="C68" s="11" t="s">
        <v>1071</v>
      </c>
      <c r="D68" s="11" t="s">
        <v>130</v>
      </c>
      <c r="E68" s="11" t="s">
        <v>2752</v>
      </c>
      <c r="F68" s="11">
        <v>54</v>
      </c>
      <c r="G68" s="11">
        <v>172</v>
      </c>
      <c r="H68" s="11" t="s">
        <v>2737</v>
      </c>
      <c r="I68" s="11" t="s">
        <v>2603</v>
      </c>
      <c r="J68" s="11" t="s">
        <v>2604</v>
      </c>
      <c r="K68" s="11" t="s">
        <v>12</v>
      </c>
      <c r="L68" s="11"/>
    </row>
    <row r="69" ht="34" customHeight="1" spans="1:12">
      <c r="A69" s="11" t="s">
        <v>1073</v>
      </c>
      <c r="B69" s="11" t="s">
        <v>2753</v>
      </c>
      <c r="C69" s="11" t="s">
        <v>2754</v>
      </c>
      <c r="D69" s="11" t="s">
        <v>131</v>
      </c>
      <c r="E69" s="11" t="s">
        <v>2755</v>
      </c>
      <c r="F69" s="11">
        <v>54</v>
      </c>
      <c r="G69" s="11">
        <v>186</v>
      </c>
      <c r="H69" s="11" t="s">
        <v>2737</v>
      </c>
      <c r="I69" s="11" t="s">
        <v>2603</v>
      </c>
      <c r="J69" s="11" t="s">
        <v>2604</v>
      </c>
      <c r="K69" s="11" t="s">
        <v>12</v>
      </c>
      <c r="L69" s="11"/>
    </row>
    <row r="70" ht="34" customHeight="1" spans="1:12">
      <c r="A70" s="11" t="s">
        <v>1077</v>
      </c>
      <c r="B70" s="11" t="s">
        <v>1079</v>
      </c>
      <c r="C70" s="11" t="s">
        <v>2756</v>
      </c>
      <c r="D70" s="11" t="s">
        <v>132</v>
      </c>
      <c r="E70" s="11" t="s">
        <v>2757</v>
      </c>
      <c r="F70" s="11">
        <v>54</v>
      </c>
      <c r="G70" s="11">
        <v>90</v>
      </c>
      <c r="H70" s="11" t="s">
        <v>2737</v>
      </c>
      <c r="I70" s="11" t="s">
        <v>2603</v>
      </c>
      <c r="J70" s="11" t="s">
        <v>2604</v>
      </c>
      <c r="K70" s="11" t="s">
        <v>12</v>
      </c>
      <c r="L70" s="11"/>
    </row>
    <row r="71" ht="34" customHeight="1" spans="1:12">
      <c r="A71" s="11" t="s">
        <v>1081</v>
      </c>
      <c r="B71" s="11" t="s">
        <v>2758</v>
      </c>
      <c r="C71" s="11" t="s">
        <v>2758</v>
      </c>
      <c r="D71" s="11" t="s">
        <v>136</v>
      </c>
      <c r="E71" s="11" t="s">
        <v>2759</v>
      </c>
      <c r="F71" s="11">
        <v>55</v>
      </c>
      <c r="G71" s="11">
        <v>92</v>
      </c>
      <c r="H71" s="11" t="s">
        <v>2737</v>
      </c>
      <c r="I71" s="11" t="s">
        <v>2603</v>
      </c>
      <c r="J71" s="11" t="s">
        <v>2604</v>
      </c>
      <c r="K71" s="11" t="s">
        <v>12</v>
      </c>
      <c r="L71" s="11"/>
    </row>
    <row r="72" ht="34" customHeight="1" spans="1:12">
      <c r="A72" s="11" t="s">
        <v>1085</v>
      </c>
      <c r="B72" s="11" t="s">
        <v>1087</v>
      </c>
      <c r="C72" s="11" t="s">
        <v>1087</v>
      </c>
      <c r="D72" s="11" t="s">
        <v>137</v>
      </c>
      <c r="E72" s="11" t="s">
        <v>2760</v>
      </c>
      <c r="F72" s="11">
        <v>57</v>
      </c>
      <c r="G72" s="11">
        <v>74</v>
      </c>
      <c r="H72" s="11" t="s">
        <v>2737</v>
      </c>
      <c r="I72" s="11" t="s">
        <v>2603</v>
      </c>
      <c r="J72" s="11" t="s">
        <v>2604</v>
      </c>
      <c r="K72" s="11" t="s">
        <v>12</v>
      </c>
      <c r="L72" s="11"/>
    </row>
    <row r="73" ht="34" customHeight="1" spans="1:12">
      <c r="A73" s="11" t="s">
        <v>1089</v>
      </c>
      <c r="B73" s="11" t="s">
        <v>2761</v>
      </c>
      <c r="C73" s="11" t="s">
        <v>2762</v>
      </c>
      <c r="D73" s="11" t="s">
        <v>138</v>
      </c>
      <c r="E73" s="11" t="s">
        <v>2763</v>
      </c>
      <c r="F73" s="11">
        <v>57</v>
      </c>
      <c r="G73" s="11">
        <v>125</v>
      </c>
      <c r="H73" s="11" t="s">
        <v>2737</v>
      </c>
      <c r="I73" s="11" t="s">
        <v>2603</v>
      </c>
      <c r="J73" s="11" t="s">
        <v>2604</v>
      </c>
      <c r="K73" s="11" t="s">
        <v>12</v>
      </c>
      <c r="L73" s="11"/>
    </row>
    <row r="74" ht="34" customHeight="1" spans="1:12">
      <c r="A74" s="11" t="s">
        <v>1093</v>
      </c>
      <c r="B74" s="11" t="s">
        <v>1095</v>
      </c>
      <c r="C74" s="11" t="s">
        <v>2764</v>
      </c>
      <c r="D74" s="11" t="s">
        <v>139</v>
      </c>
      <c r="E74" s="11" t="s">
        <v>2765</v>
      </c>
      <c r="F74" s="11">
        <v>59</v>
      </c>
      <c r="G74" s="11">
        <v>167</v>
      </c>
      <c r="H74" s="11" t="s">
        <v>2766</v>
      </c>
      <c r="I74" s="11" t="s">
        <v>2603</v>
      </c>
      <c r="J74" s="11" t="s">
        <v>2604</v>
      </c>
      <c r="K74" s="11" t="s">
        <v>12</v>
      </c>
      <c r="L74" s="11"/>
    </row>
    <row r="75" ht="34" customHeight="1" spans="1:12">
      <c r="A75" s="11" t="s">
        <v>1097</v>
      </c>
      <c r="B75" s="11" t="s">
        <v>2767</v>
      </c>
      <c r="C75" s="11" t="s">
        <v>2768</v>
      </c>
      <c r="D75" s="11" t="s">
        <v>143</v>
      </c>
      <c r="E75" s="11" t="s">
        <v>2769</v>
      </c>
      <c r="F75" s="11">
        <v>59</v>
      </c>
      <c r="G75" s="11">
        <v>49</v>
      </c>
      <c r="H75" s="11" t="s">
        <v>2766</v>
      </c>
      <c r="I75" s="11" t="s">
        <v>2603</v>
      </c>
      <c r="J75" s="11" t="s">
        <v>2604</v>
      </c>
      <c r="K75" s="11" t="s">
        <v>12</v>
      </c>
      <c r="L75" s="11"/>
    </row>
    <row r="76" ht="34" customHeight="1" spans="1:12">
      <c r="A76" s="11" t="s">
        <v>1101</v>
      </c>
      <c r="B76" s="11" t="s">
        <v>1103</v>
      </c>
      <c r="C76" s="11" t="s">
        <v>2770</v>
      </c>
      <c r="D76" s="11" t="s">
        <v>144</v>
      </c>
      <c r="E76" s="11" t="s">
        <v>2771</v>
      </c>
      <c r="F76" s="11">
        <v>59</v>
      </c>
      <c r="G76" s="11">
        <v>144</v>
      </c>
      <c r="H76" s="11" t="s">
        <v>2766</v>
      </c>
      <c r="I76" s="11" t="s">
        <v>2603</v>
      </c>
      <c r="J76" s="11" t="s">
        <v>2604</v>
      </c>
      <c r="K76" s="11" t="s">
        <v>12</v>
      </c>
      <c r="L76" s="11"/>
    </row>
    <row r="77" ht="34" customHeight="1" spans="1:12">
      <c r="A77" s="11" t="s">
        <v>1105</v>
      </c>
      <c r="B77" s="11" t="s">
        <v>2772</v>
      </c>
      <c r="C77" s="11" t="s">
        <v>2773</v>
      </c>
      <c r="D77" s="11" t="s">
        <v>145</v>
      </c>
      <c r="E77" s="11" t="s">
        <v>2774</v>
      </c>
      <c r="F77" s="11">
        <v>59</v>
      </c>
      <c r="G77" s="11">
        <v>96</v>
      </c>
      <c r="H77" s="11" t="s">
        <v>2766</v>
      </c>
      <c r="I77" s="11" t="s">
        <v>2603</v>
      </c>
      <c r="J77" s="11" t="s">
        <v>2604</v>
      </c>
      <c r="K77" s="11" t="s">
        <v>12</v>
      </c>
      <c r="L77" s="11"/>
    </row>
    <row r="78" ht="34" customHeight="1" spans="1:12">
      <c r="A78" s="11" t="s">
        <v>1109</v>
      </c>
      <c r="B78" s="11" t="s">
        <v>1111</v>
      </c>
      <c r="C78" s="11" t="s">
        <v>2775</v>
      </c>
      <c r="D78" s="11" t="s">
        <v>146</v>
      </c>
      <c r="E78" s="11" t="s">
        <v>2776</v>
      </c>
      <c r="F78" s="11">
        <v>60</v>
      </c>
      <c r="G78" s="11">
        <v>160</v>
      </c>
      <c r="H78" s="11" t="s">
        <v>2766</v>
      </c>
      <c r="I78" s="11" t="s">
        <v>2603</v>
      </c>
      <c r="J78" s="11" t="s">
        <v>2604</v>
      </c>
      <c r="K78" s="11" t="s">
        <v>12</v>
      </c>
      <c r="L78" s="11"/>
    </row>
    <row r="79" ht="34" customHeight="1" spans="1:12">
      <c r="A79" s="11" t="s">
        <v>1113</v>
      </c>
      <c r="B79" s="11" t="s">
        <v>2777</v>
      </c>
      <c r="C79" s="11" t="s">
        <v>2778</v>
      </c>
      <c r="D79" s="11" t="s">
        <v>150</v>
      </c>
      <c r="E79" s="11" t="s">
        <v>2779</v>
      </c>
      <c r="F79" s="11">
        <v>60</v>
      </c>
      <c r="G79" s="11">
        <v>49</v>
      </c>
      <c r="H79" s="11" t="s">
        <v>2766</v>
      </c>
      <c r="I79" s="11" t="s">
        <v>2603</v>
      </c>
      <c r="J79" s="11" t="s">
        <v>2604</v>
      </c>
      <c r="K79" s="11" t="s">
        <v>12</v>
      </c>
      <c r="L79" s="11"/>
    </row>
    <row r="80" ht="34" customHeight="1" spans="1:12">
      <c r="A80" s="11" t="s">
        <v>1117</v>
      </c>
      <c r="B80" s="11" t="s">
        <v>1119</v>
      </c>
      <c r="C80" s="11" t="s">
        <v>2780</v>
      </c>
      <c r="D80" s="11" t="s">
        <v>151</v>
      </c>
      <c r="E80" s="11" t="s">
        <v>2781</v>
      </c>
      <c r="F80" s="11">
        <v>60</v>
      </c>
      <c r="G80" s="11">
        <v>160</v>
      </c>
      <c r="H80" s="11" t="s">
        <v>2766</v>
      </c>
      <c r="I80" s="11" t="s">
        <v>2603</v>
      </c>
      <c r="J80" s="11" t="s">
        <v>2604</v>
      </c>
      <c r="K80" s="11" t="s">
        <v>12</v>
      </c>
      <c r="L80" s="11"/>
    </row>
    <row r="81" ht="34" customHeight="1" spans="1:12">
      <c r="A81" s="11" t="s">
        <v>1121</v>
      </c>
      <c r="B81" s="11" t="s">
        <v>2782</v>
      </c>
      <c r="C81" s="11" t="s">
        <v>2783</v>
      </c>
      <c r="D81" s="11" t="s">
        <v>152</v>
      </c>
      <c r="E81" s="11" t="s">
        <v>2784</v>
      </c>
      <c r="F81" s="11">
        <v>60</v>
      </c>
      <c r="G81" s="11">
        <v>175</v>
      </c>
      <c r="H81" s="11" t="s">
        <v>2766</v>
      </c>
      <c r="I81" s="11" t="s">
        <v>2603</v>
      </c>
      <c r="J81" s="11" t="s">
        <v>2604</v>
      </c>
      <c r="K81" s="11" t="s">
        <v>12</v>
      </c>
      <c r="L81" s="11"/>
    </row>
    <row r="82" ht="34" customHeight="1" spans="1:12">
      <c r="A82" s="11" t="s">
        <v>1125</v>
      </c>
      <c r="B82" s="11" t="s">
        <v>1127</v>
      </c>
      <c r="C82" s="11" t="s">
        <v>2785</v>
      </c>
      <c r="D82" s="11" t="s">
        <v>153</v>
      </c>
      <c r="E82" s="11" t="s">
        <v>2786</v>
      </c>
      <c r="F82" s="11">
        <v>61</v>
      </c>
      <c r="G82" s="11">
        <v>125</v>
      </c>
      <c r="H82" s="11" t="s">
        <v>2766</v>
      </c>
      <c r="I82" s="11" t="s">
        <v>2603</v>
      </c>
      <c r="J82" s="11" t="s">
        <v>2604</v>
      </c>
      <c r="K82" s="11" t="s">
        <v>12</v>
      </c>
      <c r="L82" s="11"/>
    </row>
    <row r="83" ht="34" customHeight="1" spans="1:12">
      <c r="A83" s="11" t="s">
        <v>1129</v>
      </c>
      <c r="B83" s="11" t="s">
        <v>2787</v>
      </c>
      <c r="C83" s="11" t="s">
        <v>2788</v>
      </c>
      <c r="D83" s="11" t="s">
        <v>157</v>
      </c>
      <c r="E83" s="11" t="s">
        <v>2789</v>
      </c>
      <c r="F83" s="11">
        <v>61</v>
      </c>
      <c r="G83" s="11">
        <v>121</v>
      </c>
      <c r="H83" s="11" t="s">
        <v>2766</v>
      </c>
      <c r="I83" s="11" t="s">
        <v>2603</v>
      </c>
      <c r="J83" s="11" t="s">
        <v>2604</v>
      </c>
      <c r="K83" s="11" t="s">
        <v>12</v>
      </c>
      <c r="L83" s="11"/>
    </row>
    <row r="84" ht="34" customHeight="1" spans="1:12">
      <c r="A84" s="11" t="s">
        <v>1133</v>
      </c>
      <c r="B84" s="11" t="s">
        <v>1135</v>
      </c>
      <c r="C84" s="11" t="s">
        <v>2790</v>
      </c>
      <c r="D84" s="11" t="s">
        <v>158</v>
      </c>
      <c r="E84" s="11" t="s">
        <v>2791</v>
      </c>
      <c r="F84" s="11">
        <v>61</v>
      </c>
      <c r="G84" s="11">
        <v>184</v>
      </c>
      <c r="H84" s="11" t="s">
        <v>2766</v>
      </c>
      <c r="I84" s="11" t="s">
        <v>2603</v>
      </c>
      <c r="J84" s="11" t="s">
        <v>2604</v>
      </c>
      <c r="K84" s="11" t="s">
        <v>12</v>
      </c>
      <c r="L84" s="11"/>
    </row>
    <row r="85" ht="34" customHeight="1" spans="1:12">
      <c r="A85" s="11" t="s">
        <v>1137</v>
      </c>
      <c r="B85" s="11" t="s">
        <v>2792</v>
      </c>
      <c r="C85" s="11" t="s">
        <v>2793</v>
      </c>
      <c r="D85" s="11" t="s">
        <v>159</v>
      </c>
      <c r="E85" s="11" t="s">
        <v>2794</v>
      </c>
      <c r="F85" s="11">
        <v>62</v>
      </c>
      <c r="G85" s="11">
        <v>50</v>
      </c>
      <c r="H85" s="11" t="s">
        <v>2766</v>
      </c>
      <c r="I85" s="11" t="s">
        <v>2603</v>
      </c>
      <c r="J85" s="11" t="s">
        <v>2604</v>
      </c>
      <c r="K85" s="11" t="s">
        <v>12</v>
      </c>
      <c r="L85" s="11"/>
    </row>
    <row r="86" ht="34" customHeight="1" spans="1:12">
      <c r="A86" s="11" t="s">
        <v>1141</v>
      </c>
      <c r="B86" s="11" t="s">
        <v>1143</v>
      </c>
      <c r="C86" s="11" t="s">
        <v>1143</v>
      </c>
      <c r="D86" s="11" t="s">
        <v>160</v>
      </c>
      <c r="E86" s="11" t="s">
        <v>2795</v>
      </c>
      <c r="F86" s="11">
        <v>62</v>
      </c>
      <c r="G86" s="11">
        <v>192</v>
      </c>
      <c r="H86" s="11" t="s">
        <v>2766</v>
      </c>
      <c r="I86" s="11" t="s">
        <v>2603</v>
      </c>
      <c r="J86" s="11" t="s">
        <v>2604</v>
      </c>
      <c r="K86" s="11" t="s">
        <v>12</v>
      </c>
      <c r="L86" s="11"/>
    </row>
    <row r="87" ht="34" customHeight="1" spans="1:12">
      <c r="A87" s="11" t="s">
        <v>1145</v>
      </c>
      <c r="B87" s="11" t="s">
        <v>2796</v>
      </c>
      <c r="C87" s="11" t="s">
        <v>2797</v>
      </c>
      <c r="D87" s="11" t="s">
        <v>164</v>
      </c>
      <c r="E87" s="11" t="s">
        <v>2798</v>
      </c>
      <c r="F87" s="11">
        <v>63</v>
      </c>
      <c r="G87" s="11">
        <v>113</v>
      </c>
      <c r="H87" s="11" t="s">
        <v>2766</v>
      </c>
      <c r="I87" s="11" t="s">
        <v>2603</v>
      </c>
      <c r="J87" s="11" t="s">
        <v>2604</v>
      </c>
      <c r="K87" s="11" t="s">
        <v>12</v>
      </c>
      <c r="L87" s="11"/>
    </row>
    <row r="88" ht="34" customHeight="1" spans="1:12">
      <c r="A88" s="11" t="s">
        <v>1149</v>
      </c>
      <c r="B88" s="11" t="s">
        <v>1151</v>
      </c>
      <c r="C88" s="11" t="s">
        <v>2799</v>
      </c>
      <c r="D88" s="11" t="s">
        <v>165</v>
      </c>
      <c r="E88" s="11" t="s">
        <v>2800</v>
      </c>
      <c r="F88" s="11">
        <v>64</v>
      </c>
      <c r="G88" s="11">
        <v>78</v>
      </c>
      <c r="H88" s="11" t="s">
        <v>2766</v>
      </c>
      <c r="I88" s="11" t="s">
        <v>2603</v>
      </c>
      <c r="J88" s="11" t="s">
        <v>2604</v>
      </c>
      <c r="K88" s="11" t="s">
        <v>12</v>
      </c>
      <c r="L88" s="11"/>
    </row>
    <row r="89" ht="34" customHeight="1" spans="1:12">
      <c r="A89" s="11" t="s">
        <v>1153</v>
      </c>
      <c r="B89" s="11" t="s">
        <v>2801</v>
      </c>
      <c r="C89" s="11" t="s">
        <v>2802</v>
      </c>
      <c r="D89" s="11" t="s">
        <v>166</v>
      </c>
      <c r="E89" s="11" t="s">
        <v>2803</v>
      </c>
      <c r="F89" s="11">
        <v>64</v>
      </c>
      <c r="G89" s="11">
        <v>162</v>
      </c>
      <c r="H89" s="11" t="s">
        <v>2766</v>
      </c>
      <c r="I89" s="11" t="s">
        <v>2603</v>
      </c>
      <c r="J89" s="11" t="s">
        <v>2604</v>
      </c>
      <c r="K89" s="11" t="s">
        <v>12</v>
      </c>
      <c r="L89" s="11"/>
    </row>
    <row r="90" ht="34" customHeight="1" spans="1:12">
      <c r="A90" s="11" t="s">
        <v>1157</v>
      </c>
      <c r="B90" s="11" t="s">
        <v>1159</v>
      </c>
      <c r="C90" s="11" t="s">
        <v>1159</v>
      </c>
      <c r="D90" s="11" t="s">
        <v>167</v>
      </c>
      <c r="E90" s="11" t="s">
        <v>2804</v>
      </c>
      <c r="F90" s="11">
        <v>64</v>
      </c>
      <c r="G90" s="11">
        <v>189</v>
      </c>
      <c r="H90" s="11" t="s">
        <v>2766</v>
      </c>
      <c r="I90" s="11" t="s">
        <v>2603</v>
      </c>
      <c r="J90" s="11" t="s">
        <v>2604</v>
      </c>
      <c r="K90" s="11" t="s">
        <v>12</v>
      </c>
      <c r="L90" s="11"/>
    </row>
    <row r="91" ht="34" customHeight="1" spans="1:12">
      <c r="A91" s="11" t="s">
        <v>1161</v>
      </c>
      <c r="B91" s="11" t="s">
        <v>2805</v>
      </c>
      <c r="C91" s="11" t="s">
        <v>2806</v>
      </c>
      <c r="D91" s="11" t="s">
        <v>171</v>
      </c>
      <c r="E91" s="11" t="s">
        <v>2807</v>
      </c>
      <c r="F91" s="11">
        <v>67</v>
      </c>
      <c r="G91" s="11">
        <v>152</v>
      </c>
      <c r="H91" s="11" t="s">
        <v>2808</v>
      </c>
      <c r="I91" s="11" t="s">
        <v>2603</v>
      </c>
      <c r="J91" s="11" t="s">
        <v>2604</v>
      </c>
      <c r="K91" s="11" t="s">
        <v>12</v>
      </c>
      <c r="L91" s="11"/>
    </row>
    <row r="92" ht="34" customHeight="1" spans="1:12">
      <c r="A92" s="11" t="s">
        <v>1165</v>
      </c>
      <c r="B92" s="11" t="s">
        <v>1167</v>
      </c>
      <c r="C92" s="11" t="s">
        <v>1167</v>
      </c>
      <c r="D92" s="11" t="s">
        <v>172</v>
      </c>
      <c r="E92" s="11" t="s">
        <v>2809</v>
      </c>
      <c r="F92" s="11">
        <v>67</v>
      </c>
      <c r="G92" s="11">
        <v>198</v>
      </c>
      <c r="H92" s="11" t="s">
        <v>2808</v>
      </c>
      <c r="I92" s="11" t="s">
        <v>2603</v>
      </c>
      <c r="J92" s="11" t="s">
        <v>2604</v>
      </c>
      <c r="K92" s="11" t="s">
        <v>12</v>
      </c>
      <c r="L92" s="11"/>
    </row>
    <row r="93" ht="34" customHeight="1" spans="1:12">
      <c r="A93" s="11" t="s">
        <v>1169</v>
      </c>
      <c r="B93" s="11" t="s">
        <v>2810</v>
      </c>
      <c r="C93" s="11" t="s">
        <v>2811</v>
      </c>
      <c r="D93" s="11" t="s">
        <v>173</v>
      </c>
      <c r="E93" s="11" t="s">
        <v>2812</v>
      </c>
      <c r="F93" s="11">
        <v>67</v>
      </c>
      <c r="G93" s="11">
        <v>75</v>
      </c>
      <c r="H93" s="11" t="s">
        <v>2808</v>
      </c>
      <c r="I93" s="11" t="s">
        <v>2603</v>
      </c>
      <c r="J93" s="11" t="s">
        <v>2604</v>
      </c>
      <c r="K93" s="11" t="s">
        <v>12</v>
      </c>
      <c r="L93" s="11"/>
    </row>
    <row r="94" ht="34" customHeight="1" spans="1:12">
      <c r="A94" s="11" t="s">
        <v>1173</v>
      </c>
      <c r="B94" s="11" t="s">
        <v>1175</v>
      </c>
      <c r="C94" s="11" t="s">
        <v>2813</v>
      </c>
      <c r="D94" s="11" t="s">
        <v>174</v>
      </c>
      <c r="E94" s="11" t="s">
        <v>2814</v>
      </c>
      <c r="F94" s="11">
        <v>69</v>
      </c>
      <c r="G94" s="11">
        <v>50</v>
      </c>
      <c r="H94" s="11" t="s">
        <v>2808</v>
      </c>
      <c r="I94" s="11" t="s">
        <v>2603</v>
      </c>
      <c r="J94" s="11" t="s">
        <v>2604</v>
      </c>
      <c r="K94" s="11" t="s">
        <v>12</v>
      </c>
      <c r="L94" s="11"/>
    </row>
    <row r="95" ht="34" customHeight="1" spans="1:12">
      <c r="A95" s="11" t="s">
        <v>1177</v>
      </c>
      <c r="B95" s="11" t="s">
        <v>2815</v>
      </c>
      <c r="C95" s="11" t="s">
        <v>2816</v>
      </c>
      <c r="D95" s="11" t="s">
        <v>178</v>
      </c>
      <c r="E95" s="11" t="s">
        <v>2817</v>
      </c>
      <c r="F95" s="11">
        <v>69</v>
      </c>
      <c r="G95" s="11">
        <v>177</v>
      </c>
      <c r="H95" s="11" t="s">
        <v>2808</v>
      </c>
      <c r="I95" s="11" t="s">
        <v>2603</v>
      </c>
      <c r="J95" s="11" t="s">
        <v>2604</v>
      </c>
      <c r="K95" s="11" t="s">
        <v>12</v>
      </c>
      <c r="L95" s="11"/>
    </row>
    <row r="96" ht="34" customHeight="1" spans="1:12">
      <c r="A96" s="11" t="s">
        <v>1181</v>
      </c>
      <c r="B96" s="11" t="s">
        <v>1183</v>
      </c>
      <c r="C96" s="11" t="s">
        <v>2818</v>
      </c>
      <c r="D96" s="11" t="s">
        <v>179</v>
      </c>
      <c r="E96" s="11" t="s">
        <v>2819</v>
      </c>
      <c r="F96" s="11">
        <v>70</v>
      </c>
      <c r="G96" s="11">
        <v>50</v>
      </c>
      <c r="H96" s="11" t="s">
        <v>2808</v>
      </c>
      <c r="I96" s="11" t="s">
        <v>2603</v>
      </c>
      <c r="J96" s="11" t="s">
        <v>2604</v>
      </c>
      <c r="K96" s="11" t="s">
        <v>12</v>
      </c>
      <c r="L96" s="11"/>
    </row>
    <row r="97" ht="34" customHeight="1" spans="1:12">
      <c r="A97" s="11" t="s">
        <v>1185</v>
      </c>
      <c r="B97" s="11" t="s">
        <v>2820</v>
      </c>
      <c r="C97" s="11" t="s">
        <v>2821</v>
      </c>
      <c r="D97" s="11" t="s">
        <v>180</v>
      </c>
      <c r="E97" s="11" t="s">
        <v>2822</v>
      </c>
      <c r="F97" s="11">
        <v>71</v>
      </c>
      <c r="G97" s="11">
        <v>102</v>
      </c>
      <c r="H97" s="11" t="s">
        <v>2808</v>
      </c>
      <c r="I97" s="11" t="s">
        <v>2603</v>
      </c>
      <c r="J97" s="11" t="s">
        <v>2604</v>
      </c>
      <c r="K97" s="11" t="s">
        <v>12</v>
      </c>
      <c r="L97" s="11"/>
    </row>
    <row r="98" ht="34" customHeight="1" spans="1:12">
      <c r="A98" s="11" t="s">
        <v>1189</v>
      </c>
      <c r="B98" s="11" t="s">
        <v>1191</v>
      </c>
      <c r="C98" s="11" t="s">
        <v>2823</v>
      </c>
      <c r="D98" s="11" t="s">
        <v>181</v>
      </c>
      <c r="E98" s="11" t="s">
        <v>2824</v>
      </c>
      <c r="F98" s="11">
        <v>71</v>
      </c>
      <c r="G98" s="11">
        <v>90</v>
      </c>
      <c r="H98" s="11" t="s">
        <v>2808</v>
      </c>
      <c r="I98" s="11" t="s">
        <v>2603</v>
      </c>
      <c r="J98" s="11" t="s">
        <v>2604</v>
      </c>
      <c r="K98" s="11" t="s">
        <v>12</v>
      </c>
      <c r="L98" s="11"/>
    </row>
    <row r="99" ht="34" customHeight="1" spans="1:12">
      <c r="A99" s="11" t="s">
        <v>1193</v>
      </c>
      <c r="B99" s="11" t="s">
        <v>2825</v>
      </c>
      <c r="C99" s="11" t="s">
        <v>2826</v>
      </c>
      <c r="D99" s="11" t="s">
        <v>185</v>
      </c>
      <c r="E99" s="11" t="s">
        <v>2827</v>
      </c>
      <c r="F99" s="11">
        <v>74</v>
      </c>
      <c r="G99" s="11">
        <v>68</v>
      </c>
      <c r="H99" s="11" t="s">
        <v>2828</v>
      </c>
      <c r="I99" s="11" t="s">
        <v>2603</v>
      </c>
      <c r="J99" s="11" t="s">
        <v>2604</v>
      </c>
      <c r="K99" s="11" t="s">
        <v>12</v>
      </c>
      <c r="L99" s="11"/>
    </row>
    <row r="100" ht="34" customHeight="1" spans="1:12">
      <c r="A100" s="11" t="s">
        <v>1197</v>
      </c>
      <c r="B100" s="11" t="s">
        <v>1199</v>
      </c>
      <c r="C100" s="11" t="s">
        <v>1199</v>
      </c>
      <c r="D100" s="11" t="s">
        <v>186</v>
      </c>
      <c r="E100" s="11" t="s">
        <v>2829</v>
      </c>
      <c r="F100" s="11">
        <v>75</v>
      </c>
      <c r="G100" s="11">
        <v>182</v>
      </c>
      <c r="H100" s="11" t="s">
        <v>2828</v>
      </c>
      <c r="I100" s="11" t="s">
        <v>2603</v>
      </c>
      <c r="J100" s="11" t="s">
        <v>2604</v>
      </c>
      <c r="K100" s="11" t="s">
        <v>12</v>
      </c>
      <c r="L100" s="11"/>
    </row>
    <row r="101" ht="34" customHeight="1" spans="1:12">
      <c r="A101" s="11" t="s">
        <v>1201</v>
      </c>
      <c r="B101" s="11" t="s">
        <v>2830</v>
      </c>
      <c r="C101" s="11" t="s">
        <v>2831</v>
      </c>
      <c r="D101" s="11" t="s">
        <v>187</v>
      </c>
      <c r="E101" s="11" t="s">
        <v>2832</v>
      </c>
      <c r="F101" s="11">
        <v>77</v>
      </c>
      <c r="G101" s="11">
        <v>79</v>
      </c>
      <c r="H101" s="11" t="s">
        <v>2828</v>
      </c>
      <c r="I101" s="11" t="s">
        <v>2603</v>
      </c>
      <c r="J101" s="11" t="s">
        <v>2604</v>
      </c>
      <c r="K101" s="11" t="s">
        <v>12</v>
      </c>
      <c r="L101" s="11"/>
    </row>
    <row r="102" ht="34" customHeight="1" spans="1:12">
      <c r="A102" s="11" t="s">
        <v>1205</v>
      </c>
      <c r="B102" s="11" t="s">
        <v>1207</v>
      </c>
      <c r="C102" s="11" t="s">
        <v>2833</v>
      </c>
      <c r="D102" s="11" t="s">
        <v>188</v>
      </c>
      <c r="E102" s="11" t="s">
        <v>2834</v>
      </c>
      <c r="F102" s="11">
        <v>77</v>
      </c>
      <c r="G102" s="11">
        <v>170</v>
      </c>
      <c r="H102" s="11" t="s">
        <v>2828</v>
      </c>
      <c r="I102" s="11" t="s">
        <v>2603</v>
      </c>
      <c r="J102" s="11" t="s">
        <v>2604</v>
      </c>
      <c r="K102" s="11" t="s">
        <v>12</v>
      </c>
      <c r="L102" s="11"/>
    </row>
    <row r="103" ht="34" customHeight="1" spans="1:12">
      <c r="A103" s="11" t="s">
        <v>1209</v>
      </c>
      <c r="B103" s="11" t="s">
        <v>2835</v>
      </c>
      <c r="C103" s="11" t="s">
        <v>2836</v>
      </c>
      <c r="D103" s="11" t="s">
        <v>192</v>
      </c>
      <c r="E103" s="11" t="s">
        <v>2837</v>
      </c>
      <c r="F103" s="11">
        <v>77</v>
      </c>
      <c r="G103" s="11">
        <v>143</v>
      </c>
      <c r="H103" s="11" t="s">
        <v>2828</v>
      </c>
      <c r="I103" s="11" t="s">
        <v>2603</v>
      </c>
      <c r="J103" s="11" t="s">
        <v>2604</v>
      </c>
      <c r="K103" s="11" t="s">
        <v>12</v>
      </c>
      <c r="L103" s="11"/>
    </row>
    <row r="104" ht="34" customHeight="1" spans="1:12">
      <c r="A104" s="11" t="s">
        <v>1213</v>
      </c>
      <c r="B104" s="11" t="s">
        <v>1215</v>
      </c>
      <c r="C104" s="11" t="s">
        <v>1215</v>
      </c>
      <c r="D104" s="11" t="s">
        <v>193</v>
      </c>
      <c r="E104" s="11" t="s">
        <v>2838</v>
      </c>
      <c r="F104" s="11">
        <v>77</v>
      </c>
      <c r="G104" s="11">
        <v>181</v>
      </c>
      <c r="H104" s="11" t="s">
        <v>2828</v>
      </c>
      <c r="I104" s="11" t="s">
        <v>2603</v>
      </c>
      <c r="J104" s="11" t="s">
        <v>2604</v>
      </c>
      <c r="K104" s="11" t="s">
        <v>12</v>
      </c>
      <c r="L104" s="11"/>
    </row>
    <row r="105" ht="34" customHeight="1" spans="1:12">
      <c r="A105" s="11" t="s">
        <v>1217</v>
      </c>
      <c r="B105" s="11" t="s">
        <v>2839</v>
      </c>
      <c r="C105" s="11" t="s">
        <v>2840</v>
      </c>
      <c r="D105" s="11" t="s">
        <v>194</v>
      </c>
      <c r="E105" s="11" t="s">
        <v>2841</v>
      </c>
      <c r="F105" s="11">
        <v>78</v>
      </c>
      <c r="G105" s="11">
        <v>122</v>
      </c>
      <c r="H105" s="11" t="s">
        <v>2828</v>
      </c>
      <c r="I105" s="11" t="s">
        <v>2603</v>
      </c>
      <c r="J105" s="11" t="s">
        <v>2604</v>
      </c>
      <c r="K105" s="11" t="s">
        <v>12</v>
      </c>
      <c r="L105" s="11"/>
    </row>
    <row r="106" ht="34" customHeight="1" spans="1:12">
      <c r="A106" s="11" t="s">
        <v>1221</v>
      </c>
      <c r="B106" s="11" t="s">
        <v>1223</v>
      </c>
      <c r="C106" s="11" t="s">
        <v>2842</v>
      </c>
      <c r="D106" s="11" t="s">
        <v>195</v>
      </c>
      <c r="E106" s="11" t="s">
        <v>2843</v>
      </c>
      <c r="F106" s="11">
        <v>80</v>
      </c>
      <c r="G106" s="11">
        <v>161</v>
      </c>
      <c r="H106" s="11" t="s">
        <v>2828</v>
      </c>
      <c r="I106" s="11" t="s">
        <v>2603</v>
      </c>
      <c r="J106" s="11" t="s">
        <v>2604</v>
      </c>
      <c r="K106" s="11" t="s">
        <v>12</v>
      </c>
      <c r="L106" s="11"/>
    </row>
    <row r="107" ht="34" customHeight="1" spans="1:12">
      <c r="A107" s="11" t="s">
        <v>1225</v>
      </c>
      <c r="B107" s="11" t="s">
        <v>2844</v>
      </c>
      <c r="C107" s="11" t="s">
        <v>2844</v>
      </c>
      <c r="D107" s="11" t="s">
        <v>199</v>
      </c>
      <c r="E107" s="11" t="s">
        <v>2845</v>
      </c>
      <c r="F107" s="11">
        <v>82</v>
      </c>
      <c r="G107" s="11">
        <v>81</v>
      </c>
      <c r="H107" s="11" t="s">
        <v>2846</v>
      </c>
      <c r="I107" s="11" t="s">
        <v>2603</v>
      </c>
      <c r="J107" s="11" t="s">
        <v>2604</v>
      </c>
      <c r="K107" s="11" t="s">
        <v>12</v>
      </c>
      <c r="L107" s="11"/>
    </row>
    <row r="108" ht="34" customHeight="1" spans="1:12">
      <c r="A108" s="11" t="s">
        <v>1229</v>
      </c>
      <c r="B108" s="11" t="s">
        <v>1231</v>
      </c>
      <c r="C108" s="11" t="s">
        <v>1231</v>
      </c>
      <c r="D108" s="11" t="s">
        <v>200</v>
      </c>
      <c r="E108" s="11" t="s">
        <v>2847</v>
      </c>
      <c r="F108" s="11">
        <v>82</v>
      </c>
      <c r="G108" s="11">
        <v>164</v>
      </c>
      <c r="H108" s="11" t="s">
        <v>2846</v>
      </c>
      <c r="I108" s="11" t="s">
        <v>2603</v>
      </c>
      <c r="J108" s="11" t="s">
        <v>2604</v>
      </c>
      <c r="K108" s="11" t="s">
        <v>12</v>
      </c>
      <c r="L108" s="11"/>
    </row>
    <row r="109" ht="34" customHeight="1" spans="1:12">
      <c r="A109" s="11" t="s">
        <v>1233</v>
      </c>
      <c r="B109" s="11" t="s">
        <v>2848</v>
      </c>
      <c r="C109" s="11" t="s">
        <v>2848</v>
      </c>
      <c r="D109" s="11" t="s">
        <v>201</v>
      </c>
      <c r="E109" s="11" t="s">
        <v>2849</v>
      </c>
      <c r="F109" s="11">
        <v>82</v>
      </c>
      <c r="G109" s="11">
        <v>125</v>
      </c>
      <c r="H109" s="11" t="s">
        <v>2846</v>
      </c>
      <c r="I109" s="11" t="s">
        <v>2603</v>
      </c>
      <c r="J109" s="11" t="s">
        <v>2604</v>
      </c>
      <c r="K109" s="11" t="s">
        <v>12</v>
      </c>
      <c r="L109" s="11"/>
    </row>
    <row r="110" ht="34" customHeight="1" spans="1:12">
      <c r="A110" s="11" t="s">
        <v>1237</v>
      </c>
      <c r="B110" s="11" t="s">
        <v>1239</v>
      </c>
      <c r="C110" s="11" t="s">
        <v>2850</v>
      </c>
      <c r="D110" s="11" t="s">
        <v>202</v>
      </c>
      <c r="E110" s="11" t="s">
        <v>2851</v>
      </c>
      <c r="F110" s="11">
        <v>83</v>
      </c>
      <c r="G110" s="11">
        <v>69</v>
      </c>
      <c r="H110" s="11" t="s">
        <v>2846</v>
      </c>
      <c r="I110" s="11" t="s">
        <v>2603</v>
      </c>
      <c r="J110" s="11" t="s">
        <v>2604</v>
      </c>
      <c r="K110" s="11" t="s">
        <v>12</v>
      </c>
      <c r="L110" s="11"/>
    </row>
    <row r="111" ht="34" customHeight="1" spans="1:12">
      <c r="A111" s="11" t="s">
        <v>1241</v>
      </c>
      <c r="B111" s="11" t="s">
        <v>2852</v>
      </c>
      <c r="C111" s="11" t="s">
        <v>2852</v>
      </c>
      <c r="D111" s="11" t="s">
        <v>206</v>
      </c>
      <c r="E111" s="11" t="s">
        <v>2853</v>
      </c>
      <c r="F111" s="11">
        <v>83</v>
      </c>
      <c r="G111" s="11">
        <v>85</v>
      </c>
      <c r="H111" s="11" t="s">
        <v>2846</v>
      </c>
      <c r="I111" s="11" t="s">
        <v>2603</v>
      </c>
      <c r="J111" s="11" t="s">
        <v>2604</v>
      </c>
      <c r="K111" s="11" t="s">
        <v>12</v>
      </c>
      <c r="L111" s="11"/>
    </row>
    <row r="112" ht="34" customHeight="1" spans="1:12">
      <c r="A112" s="11" t="s">
        <v>1245</v>
      </c>
      <c r="B112" s="11" t="s">
        <v>1247</v>
      </c>
      <c r="C112" s="11" t="s">
        <v>2854</v>
      </c>
      <c r="D112" s="11" t="s">
        <v>207</v>
      </c>
      <c r="E112" s="11" t="s">
        <v>2855</v>
      </c>
      <c r="F112" s="11">
        <v>84</v>
      </c>
      <c r="G112" s="11">
        <v>132</v>
      </c>
      <c r="H112" s="11" t="s">
        <v>2846</v>
      </c>
      <c r="I112" s="11" t="s">
        <v>2603</v>
      </c>
      <c r="J112" s="11" t="s">
        <v>2604</v>
      </c>
      <c r="K112" s="11" t="s">
        <v>12</v>
      </c>
      <c r="L112" s="11"/>
    </row>
    <row r="113" ht="34" customHeight="1" spans="1:12">
      <c r="A113" s="11" t="s">
        <v>1249</v>
      </c>
      <c r="B113" s="11" t="s">
        <v>2856</v>
      </c>
      <c r="C113" s="11" t="s">
        <v>2857</v>
      </c>
      <c r="D113" s="11" t="s">
        <v>208</v>
      </c>
      <c r="E113" s="11" t="s">
        <v>2858</v>
      </c>
      <c r="F113" s="11">
        <v>84</v>
      </c>
      <c r="G113" s="11">
        <v>62</v>
      </c>
      <c r="H113" s="11" t="s">
        <v>2846</v>
      </c>
      <c r="I113" s="11" t="s">
        <v>2603</v>
      </c>
      <c r="J113" s="11" t="s">
        <v>2604</v>
      </c>
      <c r="K113" s="11" t="s">
        <v>12</v>
      </c>
      <c r="L113" s="11"/>
    </row>
    <row r="114" ht="34" customHeight="1" spans="1:12">
      <c r="A114" s="11" t="s">
        <v>1253</v>
      </c>
      <c r="B114" s="11" t="s">
        <v>1255</v>
      </c>
      <c r="C114" s="11" t="s">
        <v>2859</v>
      </c>
      <c r="D114" s="11" t="s">
        <v>209</v>
      </c>
      <c r="E114" s="11" t="s">
        <v>2860</v>
      </c>
      <c r="F114" s="11">
        <v>85</v>
      </c>
      <c r="G114" s="11">
        <v>176</v>
      </c>
      <c r="H114" s="11" t="s">
        <v>2846</v>
      </c>
      <c r="I114" s="11" t="s">
        <v>2603</v>
      </c>
      <c r="J114" s="11" t="s">
        <v>2604</v>
      </c>
      <c r="K114" s="11" t="s">
        <v>12</v>
      </c>
      <c r="L114" s="11"/>
    </row>
    <row r="115" ht="34" customHeight="1" spans="1:12">
      <c r="A115" s="11" t="s">
        <v>1257</v>
      </c>
      <c r="B115" s="11" t="s">
        <v>2861</v>
      </c>
      <c r="C115" s="11" t="s">
        <v>2862</v>
      </c>
      <c r="D115" s="11" t="s">
        <v>213</v>
      </c>
      <c r="E115" s="11" t="s">
        <v>2863</v>
      </c>
      <c r="F115" s="11">
        <v>86</v>
      </c>
      <c r="G115" s="11">
        <v>133</v>
      </c>
      <c r="H115" s="11" t="s">
        <v>2846</v>
      </c>
      <c r="I115" s="11" t="s">
        <v>2603</v>
      </c>
      <c r="J115" s="11" t="s">
        <v>2604</v>
      </c>
      <c r="K115" s="11" t="s">
        <v>12</v>
      </c>
      <c r="L115" s="11"/>
    </row>
    <row r="116" ht="34" customHeight="1" spans="1:12">
      <c r="A116" s="11" t="s">
        <v>1261</v>
      </c>
      <c r="B116" s="11" t="s">
        <v>1263</v>
      </c>
      <c r="C116" s="11" t="s">
        <v>1263</v>
      </c>
      <c r="D116" s="11" t="s">
        <v>214</v>
      </c>
      <c r="E116" s="11" t="s">
        <v>2864</v>
      </c>
      <c r="F116" s="11">
        <v>86</v>
      </c>
      <c r="G116" s="11">
        <v>81</v>
      </c>
      <c r="H116" s="11" t="s">
        <v>2846</v>
      </c>
      <c r="I116" s="11" t="s">
        <v>2603</v>
      </c>
      <c r="J116" s="11" t="s">
        <v>2604</v>
      </c>
      <c r="K116" s="11" t="s">
        <v>12</v>
      </c>
      <c r="L116" s="11"/>
    </row>
    <row r="117" ht="34" customHeight="1" spans="1:12">
      <c r="A117" s="11" t="s">
        <v>1265</v>
      </c>
      <c r="B117" s="11" t="s">
        <v>2865</v>
      </c>
      <c r="C117" s="11" t="s">
        <v>2865</v>
      </c>
      <c r="D117" s="11" t="s">
        <v>215</v>
      </c>
      <c r="E117" s="11" t="s">
        <v>2866</v>
      </c>
      <c r="F117" s="11">
        <v>86</v>
      </c>
      <c r="G117" s="11">
        <v>180</v>
      </c>
      <c r="H117" s="11" t="s">
        <v>2846</v>
      </c>
      <c r="I117" s="11" t="s">
        <v>2603</v>
      </c>
      <c r="J117" s="11" t="s">
        <v>2604</v>
      </c>
      <c r="K117" s="11" t="s">
        <v>12</v>
      </c>
      <c r="L117" s="11"/>
    </row>
    <row r="118" ht="34" customHeight="1" spans="1:12">
      <c r="A118" s="11" t="s">
        <v>1269</v>
      </c>
      <c r="B118" s="11" t="s">
        <v>1271</v>
      </c>
      <c r="C118" s="11" t="s">
        <v>2867</v>
      </c>
      <c r="D118" s="11" t="s">
        <v>216</v>
      </c>
      <c r="E118" s="11" t="s">
        <v>2868</v>
      </c>
      <c r="F118" s="11">
        <v>87</v>
      </c>
      <c r="G118" s="11">
        <v>119</v>
      </c>
      <c r="H118" s="11" t="s">
        <v>2846</v>
      </c>
      <c r="I118" s="11" t="s">
        <v>2603</v>
      </c>
      <c r="J118" s="11" t="s">
        <v>2604</v>
      </c>
      <c r="K118" s="11" t="s">
        <v>12</v>
      </c>
      <c r="L118" s="11"/>
    </row>
    <row r="119" ht="34" customHeight="1" spans="1:12">
      <c r="A119" s="11" t="s">
        <v>1273</v>
      </c>
      <c r="B119" s="11" t="s">
        <v>2869</v>
      </c>
      <c r="C119" s="11" t="s">
        <v>2870</v>
      </c>
      <c r="D119" s="11" t="s">
        <v>220</v>
      </c>
      <c r="E119" s="11" t="s">
        <v>2871</v>
      </c>
      <c r="F119" s="11">
        <v>89</v>
      </c>
      <c r="G119" s="11">
        <v>133</v>
      </c>
      <c r="H119" s="11" t="s">
        <v>2872</v>
      </c>
      <c r="I119" s="11" t="s">
        <v>2603</v>
      </c>
      <c r="J119" s="11" t="s">
        <v>2604</v>
      </c>
      <c r="K119" s="11" t="s">
        <v>12</v>
      </c>
      <c r="L119" s="11"/>
    </row>
    <row r="120" ht="34" customHeight="1" spans="1:12">
      <c r="A120" s="11" t="s">
        <v>1277</v>
      </c>
      <c r="B120" s="11" t="s">
        <v>1279</v>
      </c>
      <c r="C120" s="11" t="s">
        <v>2873</v>
      </c>
      <c r="D120" s="11" t="s">
        <v>221</v>
      </c>
      <c r="E120" s="11" t="s">
        <v>2874</v>
      </c>
      <c r="F120" s="11">
        <v>89</v>
      </c>
      <c r="G120" s="11">
        <v>201</v>
      </c>
      <c r="H120" s="11" t="s">
        <v>2872</v>
      </c>
      <c r="I120" s="11" t="s">
        <v>2603</v>
      </c>
      <c r="J120" s="11" t="s">
        <v>2604</v>
      </c>
      <c r="K120" s="11" t="s">
        <v>12</v>
      </c>
      <c r="L120" s="11"/>
    </row>
    <row r="121" ht="34" customHeight="1" spans="1:12">
      <c r="A121" s="11" t="s">
        <v>1281</v>
      </c>
      <c r="B121" s="11" t="s">
        <v>2875</v>
      </c>
      <c r="C121" s="11" t="s">
        <v>2875</v>
      </c>
      <c r="D121" s="11" t="s">
        <v>222</v>
      </c>
      <c r="E121" s="11" t="s">
        <v>2876</v>
      </c>
      <c r="F121" s="11">
        <v>89</v>
      </c>
      <c r="G121" s="11">
        <v>79</v>
      </c>
      <c r="H121" s="11" t="s">
        <v>2872</v>
      </c>
      <c r="I121" s="11" t="s">
        <v>2603</v>
      </c>
      <c r="J121" s="11" t="s">
        <v>2604</v>
      </c>
      <c r="K121" s="11" t="s">
        <v>12</v>
      </c>
      <c r="L121" s="11"/>
    </row>
    <row r="122" ht="34" customHeight="1" spans="1:12">
      <c r="A122" s="11" t="s">
        <v>1285</v>
      </c>
      <c r="B122" s="11" t="s">
        <v>1287</v>
      </c>
      <c r="C122" s="11" t="s">
        <v>1287</v>
      </c>
      <c r="D122" s="11" t="s">
        <v>223</v>
      </c>
      <c r="E122" s="11" t="s">
        <v>2877</v>
      </c>
      <c r="F122" s="11">
        <v>91</v>
      </c>
      <c r="G122" s="11">
        <v>156</v>
      </c>
      <c r="H122" s="11" t="s">
        <v>2872</v>
      </c>
      <c r="I122" s="11" t="s">
        <v>2603</v>
      </c>
      <c r="J122" s="11" t="s">
        <v>2604</v>
      </c>
      <c r="K122" s="11" t="s">
        <v>12</v>
      </c>
      <c r="L122" s="11"/>
    </row>
    <row r="123" ht="34" customHeight="1" spans="1:12">
      <c r="A123" s="11" t="s">
        <v>1289</v>
      </c>
      <c r="B123" s="11" t="s">
        <v>2878</v>
      </c>
      <c r="C123" s="11" t="s">
        <v>2879</v>
      </c>
      <c r="D123" s="11" t="s">
        <v>227</v>
      </c>
      <c r="E123" s="11" t="s">
        <v>2880</v>
      </c>
      <c r="F123" s="11">
        <v>91</v>
      </c>
      <c r="G123" s="11">
        <v>197</v>
      </c>
      <c r="H123" s="11" t="s">
        <v>2872</v>
      </c>
      <c r="I123" s="11" t="s">
        <v>2603</v>
      </c>
      <c r="J123" s="11" t="s">
        <v>2604</v>
      </c>
      <c r="K123" s="11" t="s">
        <v>12</v>
      </c>
      <c r="L123" s="11"/>
    </row>
    <row r="124" ht="34" customHeight="1" spans="1:12">
      <c r="A124" s="11" t="s">
        <v>1293</v>
      </c>
      <c r="B124" s="11" t="s">
        <v>1295</v>
      </c>
      <c r="C124" s="11" t="s">
        <v>1295</v>
      </c>
      <c r="D124" s="11" t="s">
        <v>228</v>
      </c>
      <c r="E124" s="11" t="s">
        <v>2881</v>
      </c>
      <c r="F124" s="11">
        <v>92</v>
      </c>
      <c r="G124" s="11">
        <v>31</v>
      </c>
      <c r="H124" s="11" t="s">
        <v>2872</v>
      </c>
      <c r="I124" s="11" t="s">
        <v>2603</v>
      </c>
      <c r="J124" s="11" t="s">
        <v>2604</v>
      </c>
      <c r="K124" s="11" t="s">
        <v>12</v>
      </c>
      <c r="L124" s="11"/>
    </row>
    <row r="125" ht="34" customHeight="1" spans="1:12">
      <c r="A125" s="11" t="s">
        <v>1297</v>
      </c>
      <c r="B125" s="11" t="s">
        <v>2882</v>
      </c>
      <c r="C125" s="11" t="s">
        <v>2883</v>
      </c>
      <c r="D125" s="11" t="s">
        <v>229</v>
      </c>
      <c r="E125" s="11" t="s">
        <v>2884</v>
      </c>
      <c r="F125" s="11">
        <v>93</v>
      </c>
      <c r="G125" s="11">
        <v>109</v>
      </c>
      <c r="H125" s="11" t="s">
        <v>2872</v>
      </c>
      <c r="I125" s="11" t="s">
        <v>2603</v>
      </c>
      <c r="J125" s="11" t="s">
        <v>2604</v>
      </c>
      <c r="K125" s="11" t="s">
        <v>12</v>
      </c>
      <c r="L125" s="11"/>
    </row>
    <row r="126" ht="34" customHeight="1" spans="1:12">
      <c r="A126" s="11" t="s">
        <v>1301</v>
      </c>
      <c r="B126" s="11" t="s">
        <v>1303</v>
      </c>
      <c r="C126" s="11" t="s">
        <v>2885</v>
      </c>
      <c r="D126" s="11" t="s">
        <v>230</v>
      </c>
      <c r="E126" s="11" t="s">
        <v>2886</v>
      </c>
      <c r="F126" s="11">
        <v>94</v>
      </c>
      <c r="G126" s="11">
        <v>174</v>
      </c>
      <c r="H126" s="11" t="s">
        <v>2872</v>
      </c>
      <c r="I126" s="11" t="s">
        <v>2603</v>
      </c>
      <c r="J126" s="11" t="s">
        <v>2604</v>
      </c>
      <c r="K126" s="11" t="s">
        <v>12</v>
      </c>
      <c r="L126" s="11"/>
    </row>
    <row r="127" ht="34" customHeight="1" spans="1:12">
      <c r="A127" s="11" t="s">
        <v>1305</v>
      </c>
      <c r="B127" s="11" t="s">
        <v>2887</v>
      </c>
      <c r="C127" s="11" t="s">
        <v>2887</v>
      </c>
      <c r="D127" s="11" t="s">
        <v>234</v>
      </c>
      <c r="E127" s="11" t="s">
        <v>2888</v>
      </c>
      <c r="F127" s="11">
        <v>96</v>
      </c>
      <c r="G127" s="11">
        <v>179</v>
      </c>
      <c r="H127" s="11" t="s">
        <v>2889</v>
      </c>
      <c r="I127" s="11" t="s">
        <v>2603</v>
      </c>
      <c r="J127" s="11" t="s">
        <v>2604</v>
      </c>
      <c r="K127" s="11" t="s">
        <v>12</v>
      </c>
      <c r="L127" s="11"/>
    </row>
    <row r="128" ht="34" customHeight="1" spans="1:12">
      <c r="A128" s="11" t="s">
        <v>1309</v>
      </c>
      <c r="B128" s="11" t="s">
        <v>1311</v>
      </c>
      <c r="C128" s="11" t="s">
        <v>2890</v>
      </c>
      <c r="D128" s="11" t="s">
        <v>235</v>
      </c>
      <c r="E128" s="11" t="s">
        <v>2891</v>
      </c>
      <c r="F128" s="11">
        <v>96</v>
      </c>
      <c r="G128" s="11">
        <v>136</v>
      </c>
      <c r="H128" s="11" t="s">
        <v>2889</v>
      </c>
      <c r="I128" s="11" t="s">
        <v>2603</v>
      </c>
      <c r="J128" s="11" t="s">
        <v>2604</v>
      </c>
      <c r="K128" s="11" t="s">
        <v>12</v>
      </c>
      <c r="L128" s="11"/>
    </row>
    <row r="129" ht="34" customHeight="1" spans="1:12">
      <c r="A129" s="11" t="s">
        <v>1313</v>
      </c>
      <c r="B129" s="11" t="s">
        <v>2892</v>
      </c>
      <c r="C129" s="11" t="s">
        <v>2893</v>
      </c>
      <c r="D129" s="11" t="s">
        <v>236</v>
      </c>
      <c r="E129" s="11" t="s">
        <v>2894</v>
      </c>
      <c r="F129" s="11">
        <v>96</v>
      </c>
      <c r="G129" s="11">
        <v>190</v>
      </c>
      <c r="H129" s="11" t="s">
        <v>2889</v>
      </c>
      <c r="I129" s="11" t="s">
        <v>2603</v>
      </c>
      <c r="J129" s="11" t="s">
        <v>2604</v>
      </c>
      <c r="K129" s="11" t="s">
        <v>12</v>
      </c>
      <c r="L129" s="11"/>
    </row>
    <row r="130" ht="34" customHeight="1" spans="1:12">
      <c r="A130" s="11" t="s">
        <v>1317</v>
      </c>
      <c r="B130" s="11" t="s">
        <v>1319</v>
      </c>
      <c r="C130" s="11" t="s">
        <v>1319</v>
      </c>
      <c r="D130" s="11" t="s">
        <v>237</v>
      </c>
      <c r="E130" s="11" t="s">
        <v>2895</v>
      </c>
      <c r="F130" s="11">
        <v>97</v>
      </c>
      <c r="G130" s="11">
        <v>188</v>
      </c>
      <c r="H130" s="11" t="s">
        <v>2889</v>
      </c>
      <c r="I130" s="11" t="s">
        <v>2603</v>
      </c>
      <c r="J130" s="11" t="s">
        <v>2604</v>
      </c>
      <c r="K130" s="11" t="s">
        <v>12</v>
      </c>
      <c r="L130" s="11"/>
    </row>
    <row r="131" ht="34" customHeight="1" spans="1:12">
      <c r="A131" s="11" t="s">
        <v>1321</v>
      </c>
      <c r="B131" s="11" t="s">
        <v>2896</v>
      </c>
      <c r="C131" s="11" t="s">
        <v>2896</v>
      </c>
      <c r="D131" s="11" t="s">
        <v>241</v>
      </c>
      <c r="E131" s="11" t="s">
        <v>2897</v>
      </c>
      <c r="F131" s="11">
        <v>98</v>
      </c>
      <c r="G131" s="11">
        <v>202</v>
      </c>
      <c r="H131" s="11" t="s">
        <v>2889</v>
      </c>
      <c r="I131" s="11" t="s">
        <v>2603</v>
      </c>
      <c r="J131" s="11" t="s">
        <v>2604</v>
      </c>
      <c r="K131" s="11" t="s">
        <v>12</v>
      </c>
      <c r="L131" s="11"/>
    </row>
    <row r="132" ht="34" customHeight="1" spans="1:12">
      <c r="A132" s="11" t="s">
        <v>1325</v>
      </c>
      <c r="B132" s="11" t="s">
        <v>1327</v>
      </c>
      <c r="C132" s="11" t="s">
        <v>1327</v>
      </c>
      <c r="D132" s="11" t="s">
        <v>242</v>
      </c>
      <c r="E132" s="11" t="s">
        <v>2898</v>
      </c>
      <c r="F132" s="11">
        <v>98</v>
      </c>
      <c r="G132" s="11">
        <v>145</v>
      </c>
      <c r="H132" s="11" t="s">
        <v>2889</v>
      </c>
      <c r="I132" s="11" t="s">
        <v>2603</v>
      </c>
      <c r="J132" s="11" t="s">
        <v>2604</v>
      </c>
      <c r="K132" s="11" t="s">
        <v>12</v>
      </c>
      <c r="L132" s="11"/>
    </row>
    <row r="133" ht="34" customHeight="1" spans="1:12">
      <c r="A133" s="11" t="s">
        <v>1329</v>
      </c>
      <c r="B133" s="11" t="s">
        <v>2899</v>
      </c>
      <c r="C133" s="11" t="s">
        <v>2899</v>
      </c>
      <c r="D133" s="11" t="s">
        <v>243</v>
      </c>
      <c r="E133" s="11" t="s">
        <v>2900</v>
      </c>
      <c r="F133" s="11">
        <v>98</v>
      </c>
      <c r="G133" s="11">
        <v>148</v>
      </c>
      <c r="H133" s="11" t="s">
        <v>2889</v>
      </c>
      <c r="I133" s="11" t="s">
        <v>2603</v>
      </c>
      <c r="J133" s="11" t="s">
        <v>2604</v>
      </c>
      <c r="K133" s="11" t="s">
        <v>12</v>
      </c>
      <c r="L133" s="11"/>
    </row>
    <row r="134" ht="34" customHeight="1" spans="1:12">
      <c r="A134" s="11" t="s">
        <v>1333</v>
      </c>
      <c r="B134" s="11" t="s">
        <v>1335</v>
      </c>
      <c r="C134" s="11" t="s">
        <v>2901</v>
      </c>
      <c r="D134" s="11" t="s">
        <v>244</v>
      </c>
      <c r="E134" s="11" t="s">
        <v>2902</v>
      </c>
      <c r="F134" s="11">
        <v>98</v>
      </c>
      <c r="G134" s="11">
        <v>196</v>
      </c>
      <c r="H134" s="11" t="s">
        <v>2889</v>
      </c>
      <c r="I134" s="11" t="s">
        <v>2603</v>
      </c>
      <c r="J134" s="11" t="s">
        <v>2604</v>
      </c>
      <c r="K134" s="11" t="s">
        <v>12</v>
      </c>
      <c r="L134" s="11"/>
    </row>
    <row r="135" ht="34" customHeight="1" spans="1:12">
      <c r="A135" s="11" t="s">
        <v>1337</v>
      </c>
      <c r="B135" s="11" t="s">
        <v>2903</v>
      </c>
      <c r="C135" s="11" t="s">
        <v>2904</v>
      </c>
      <c r="D135" s="11" t="s">
        <v>248</v>
      </c>
      <c r="E135" s="11" t="s">
        <v>2905</v>
      </c>
      <c r="F135" s="11">
        <v>99</v>
      </c>
      <c r="G135" s="11">
        <v>60</v>
      </c>
      <c r="H135" s="11" t="s">
        <v>2889</v>
      </c>
      <c r="I135" s="11" t="s">
        <v>2603</v>
      </c>
      <c r="J135" s="11" t="s">
        <v>2604</v>
      </c>
      <c r="K135" s="11" t="s">
        <v>12</v>
      </c>
      <c r="L135" s="11"/>
    </row>
    <row r="136" ht="34" customHeight="1" spans="1:12">
      <c r="A136" s="11" t="s">
        <v>1341</v>
      </c>
      <c r="B136" s="11" t="s">
        <v>1343</v>
      </c>
      <c r="C136" s="11" t="s">
        <v>1343</v>
      </c>
      <c r="D136" s="11" t="s">
        <v>249</v>
      </c>
      <c r="E136" s="11" t="s">
        <v>2906</v>
      </c>
      <c r="F136" s="11">
        <v>99</v>
      </c>
      <c r="G136" s="11">
        <v>116</v>
      </c>
      <c r="H136" s="11" t="s">
        <v>2889</v>
      </c>
      <c r="I136" s="11" t="s">
        <v>2603</v>
      </c>
      <c r="J136" s="11" t="s">
        <v>2604</v>
      </c>
      <c r="K136" s="11" t="s">
        <v>12</v>
      </c>
      <c r="L136" s="11"/>
    </row>
    <row r="137" ht="34" customHeight="1" spans="1:12">
      <c r="A137" s="11" t="s">
        <v>1345</v>
      </c>
      <c r="B137" s="11" t="s">
        <v>2907</v>
      </c>
      <c r="C137" s="11" t="s">
        <v>2908</v>
      </c>
      <c r="D137" s="11" t="s">
        <v>250</v>
      </c>
      <c r="E137" s="11" t="s">
        <v>2909</v>
      </c>
      <c r="F137" s="11">
        <v>100</v>
      </c>
      <c r="G137" s="11">
        <v>32</v>
      </c>
      <c r="H137" s="11" t="s">
        <v>2889</v>
      </c>
      <c r="I137" s="11" t="s">
        <v>2603</v>
      </c>
      <c r="J137" s="11" t="s">
        <v>2604</v>
      </c>
      <c r="K137" s="11" t="s">
        <v>12</v>
      </c>
      <c r="L137" s="11"/>
    </row>
    <row r="138" ht="34" customHeight="1" spans="1:12">
      <c r="A138" s="11" t="s">
        <v>1349</v>
      </c>
      <c r="B138" s="11" t="s">
        <v>1351</v>
      </c>
      <c r="C138" s="11" t="s">
        <v>2910</v>
      </c>
      <c r="D138" s="11" t="s">
        <v>251</v>
      </c>
      <c r="E138" s="11" t="s">
        <v>2911</v>
      </c>
      <c r="F138" s="11">
        <v>100</v>
      </c>
      <c r="G138" s="11">
        <v>147</v>
      </c>
      <c r="H138" s="11" t="s">
        <v>2889</v>
      </c>
      <c r="I138" s="11" t="s">
        <v>2603</v>
      </c>
      <c r="J138" s="11" t="s">
        <v>2604</v>
      </c>
      <c r="K138" s="11" t="s">
        <v>12</v>
      </c>
      <c r="L138" s="11"/>
    </row>
    <row r="139" ht="34" customHeight="1" spans="1:12">
      <c r="A139" s="11" t="s">
        <v>1353</v>
      </c>
      <c r="B139" s="11" t="s">
        <v>2912</v>
      </c>
      <c r="C139" s="11" t="s">
        <v>2913</v>
      </c>
      <c r="D139" s="11" t="s">
        <v>255</v>
      </c>
      <c r="E139" s="11" t="s">
        <v>2914</v>
      </c>
      <c r="F139" s="11">
        <v>101</v>
      </c>
      <c r="G139" s="11">
        <v>93</v>
      </c>
      <c r="H139" s="11" t="s">
        <v>2889</v>
      </c>
      <c r="I139" s="11" t="s">
        <v>2603</v>
      </c>
      <c r="J139" s="11" t="s">
        <v>2604</v>
      </c>
      <c r="K139" s="11" t="s">
        <v>12</v>
      </c>
      <c r="L139" s="11"/>
    </row>
    <row r="140" ht="34" customHeight="1" spans="1:12">
      <c r="A140" s="11" t="s">
        <v>1357</v>
      </c>
      <c r="B140" s="11" t="s">
        <v>1359</v>
      </c>
      <c r="C140" s="11" t="s">
        <v>2915</v>
      </c>
      <c r="D140" s="11" t="s">
        <v>256</v>
      </c>
      <c r="E140" s="11" t="s">
        <v>2916</v>
      </c>
      <c r="F140" s="11">
        <v>102</v>
      </c>
      <c r="G140" s="11">
        <v>122</v>
      </c>
      <c r="H140" s="11" t="s">
        <v>2889</v>
      </c>
      <c r="I140" s="11" t="s">
        <v>2603</v>
      </c>
      <c r="J140" s="11" t="s">
        <v>2604</v>
      </c>
      <c r="K140" s="11" t="s">
        <v>12</v>
      </c>
      <c r="L140" s="11"/>
    </row>
    <row r="141" ht="34" customHeight="1" spans="1:12">
      <c r="A141" s="11" t="s">
        <v>1361</v>
      </c>
      <c r="B141" s="11" t="s">
        <v>2917</v>
      </c>
      <c r="C141" s="11" t="s">
        <v>2918</v>
      </c>
      <c r="D141" s="11" t="s">
        <v>257</v>
      </c>
      <c r="E141" s="11" t="s">
        <v>2919</v>
      </c>
      <c r="F141" s="11">
        <v>107</v>
      </c>
      <c r="G141" s="11">
        <v>118</v>
      </c>
      <c r="H141" s="11" t="s">
        <v>2920</v>
      </c>
      <c r="I141" s="11" t="s">
        <v>2603</v>
      </c>
      <c r="J141" s="11" t="s">
        <v>2604</v>
      </c>
      <c r="K141" s="11" t="s">
        <v>12</v>
      </c>
      <c r="L141" s="11"/>
    </row>
    <row r="142" ht="34" customHeight="1" spans="1:12">
      <c r="A142" s="11" t="s">
        <v>1365</v>
      </c>
      <c r="B142" s="11" t="s">
        <v>1367</v>
      </c>
      <c r="C142" s="11" t="s">
        <v>2921</v>
      </c>
      <c r="D142" s="11" t="s">
        <v>258</v>
      </c>
      <c r="E142" s="11" t="s">
        <v>2922</v>
      </c>
      <c r="F142" s="11">
        <v>107</v>
      </c>
      <c r="G142" s="11">
        <v>171</v>
      </c>
      <c r="H142" s="11" t="s">
        <v>2920</v>
      </c>
      <c r="I142" s="11" t="s">
        <v>2603</v>
      </c>
      <c r="J142" s="11" t="s">
        <v>2604</v>
      </c>
      <c r="K142" s="11" t="s">
        <v>12</v>
      </c>
      <c r="L142" s="11"/>
    </row>
    <row r="143" ht="34" customHeight="1" spans="1:12">
      <c r="A143" s="11" t="s">
        <v>1369</v>
      </c>
      <c r="B143" s="11" t="s">
        <v>2923</v>
      </c>
      <c r="C143" s="11" t="s">
        <v>2924</v>
      </c>
      <c r="D143" s="11" t="s">
        <v>262</v>
      </c>
      <c r="E143" s="11" t="s">
        <v>2925</v>
      </c>
      <c r="F143" s="11">
        <v>107</v>
      </c>
      <c r="G143" s="11">
        <v>91</v>
      </c>
      <c r="H143" s="11" t="s">
        <v>2920</v>
      </c>
      <c r="I143" s="11" t="s">
        <v>2603</v>
      </c>
      <c r="J143" s="11" t="s">
        <v>2604</v>
      </c>
      <c r="K143" s="11" t="s">
        <v>12</v>
      </c>
      <c r="L143" s="11"/>
    </row>
    <row r="144" ht="34" customHeight="1" spans="1:12">
      <c r="A144" s="11" t="s">
        <v>1373</v>
      </c>
      <c r="B144" s="11" t="s">
        <v>1375</v>
      </c>
      <c r="C144" s="11" t="s">
        <v>2926</v>
      </c>
      <c r="D144" s="11" t="s">
        <v>263</v>
      </c>
      <c r="E144" s="11" t="s">
        <v>2927</v>
      </c>
      <c r="F144" s="11">
        <v>107</v>
      </c>
      <c r="G144" s="11">
        <v>39</v>
      </c>
      <c r="H144" s="11" t="s">
        <v>2920</v>
      </c>
      <c r="I144" s="11" t="s">
        <v>2603</v>
      </c>
      <c r="J144" s="11" t="s">
        <v>2604</v>
      </c>
      <c r="K144" s="11" t="s">
        <v>12</v>
      </c>
      <c r="L144" s="11"/>
    </row>
    <row r="145" ht="34" customHeight="1" spans="1:12">
      <c r="A145" s="11" t="s">
        <v>1377</v>
      </c>
      <c r="B145" s="11" t="s">
        <v>2928</v>
      </c>
      <c r="C145" s="11" t="s">
        <v>2928</v>
      </c>
      <c r="D145" s="11" t="s">
        <v>264</v>
      </c>
      <c r="E145" s="11" t="s">
        <v>2929</v>
      </c>
      <c r="F145" s="11">
        <v>108</v>
      </c>
      <c r="G145" s="11">
        <v>133</v>
      </c>
      <c r="H145" s="11" t="s">
        <v>2920</v>
      </c>
      <c r="I145" s="11" t="s">
        <v>2603</v>
      </c>
      <c r="J145" s="11" t="s">
        <v>2604</v>
      </c>
      <c r="K145" s="11" t="s">
        <v>12</v>
      </c>
      <c r="L145" s="11"/>
    </row>
    <row r="146" ht="34" customHeight="1" spans="1:12">
      <c r="A146" s="11" t="s">
        <v>1381</v>
      </c>
      <c r="B146" s="11" t="s">
        <v>1383</v>
      </c>
      <c r="C146" s="11" t="s">
        <v>2930</v>
      </c>
      <c r="D146" s="11" t="s">
        <v>265</v>
      </c>
      <c r="E146" s="11" t="s">
        <v>2931</v>
      </c>
      <c r="F146" s="11">
        <v>108</v>
      </c>
      <c r="G146" s="11">
        <v>135</v>
      </c>
      <c r="H146" s="11" t="s">
        <v>2920</v>
      </c>
      <c r="I146" s="11" t="s">
        <v>2603</v>
      </c>
      <c r="J146" s="11" t="s">
        <v>2604</v>
      </c>
      <c r="K146" s="11" t="s">
        <v>12</v>
      </c>
      <c r="L146" s="11"/>
    </row>
    <row r="147" ht="34" customHeight="1" spans="1:12">
      <c r="A147" s="11" t="s">
        <v>1385</v>
      </c>
      <c r="B147" s="11" t="s">
        <v>2932</v>
      </c>
      <c r="C147" s="11" t="s">
        <v>2933</v>
      </c>
      <c r="D147" s="11" t="s">
        <v>269</v>
      </c>
      <c r="E147" s="11" t="s">
        <v>2934</v>
      </c>
      <c r="F147" s="11">
        <v>109</v>
      </c>
      <c r="G147" s="11">
        <v>73</v>
      </c>
      <c r="H147" s="11" t="s">
        <v>2920</v>
      </c>
      <c r="I147" s="11" t="s">
        <v>2603</v>
      </c>
      <c r="J147" s="11" t="s">
        <v>2604</v>
      </c>
      <c r="K147" s="11" t="s">
        <v>12</v>
      </c>
      <c r="L147" s="11"/>
    </row>
    <row r="148" ht="34" customHeight="1" spans="1:12">
      <c r="A148" s="11" t="s">
        <v>1389</v>
      </c>
      <c r="B148" s="11" t="s">
        <v>1391</v>
      </c>
      <c r="C148" s="11" t="s">
        <v>2935</v>
      </c>
      <c r="D148" s="11" t="s">
        <v>270</v>
      </c>
      <c r="E148" s="11" t="s">
        <v>2936</v>
      </c>
      <c r="F148" s="11">
        <v>109</v>
      </c>
      <c r="G148" s="11">
        <v>170</v>
      </c>
      <c r="H148" s="11" t="s">
        <v>2920</v>
      </c>
      <c r="I148" s="11" t="s">
        <v>2603</v>
      </c>
      <c r="J148" s="11" t="s">
        <v>2604</v>
      </c>
      <c r="K148" s="11" t="s">
        <v>12</v>
      </c>
      <c r="L148" s="11"/>
    </row>
    <row r="149" ht="34" customHeight="1" spans="1:12">
      <c r="A149" s="11" t="s">
        <v>1393</v>
      </c>
      <c r="B149" s="11" t="s">
        <v>2937</v>
      </c>
      <c r="C149" s="11" t="s">
        <v>2938</v>
      </c>
      <c r="D149" s="11" t="s">
        <v>271</v>
      </c>
      <c r="E149" s="11" t="s">
        <v>2939</v>
      </c>
      <c r="F149" s="11">
        <v>109</v>
      </c>
      <c r="G149" s="11">
        <v>126</v>
      </c>
      <c r="H149" s="11" t="s">
        <v>2920</v>
      </c>
      <c r="I149" s="11" t="s">
        <v>2603</v>
      </c>
      <c r="J149" s="11" t="s">
        <v>2604</v>
      </c>
      <c r="K149" s="11" t="s">
        <v>12</v>
      </c>
      <c r="L149" s="11"/>
    </row>
    <row r="150" ht="34" customHeight="1" spans="1:12">
      <c r="A150" s="11" t="s">
        <v>1397</v>
      </c>
      <c r="B150" s="11" t="s">
        <v>1399</v>
      </c>
      <c r="C150" s="11" t="s">
        <v>2940</v>
      </c>
      <c r="D150" s="11" t="s">
        <v>272</v>
      </c>
      <c r="E150" s="11" t="s">
        <v>2941</v>
      </c>
      <c r="F150" s="11">
        <v>111</v>
      </c>
      <c r="G150" s="11">
        <v>125</v>
      </c>
      <c r="H150" s="11" t="s">
        <v>2942</v>
      </c>
      <c r="I150" s="11" t="s">
        <v>2603</v>
      </c>
      <c r="J150" s="11" t="s">
        <v>2604</v>
      </c>
      <c r="K150" s="11" t="s">
        <v>12</v>
      </c>
      <c r="L150" s="11"/>
    </row>
    <row r="151" ht="34" customHeight="1" spans="1:12">
      <c r="A151" s="11" t="s">
        <v>1401</v>
      </c>
      <c r="B151" s="11" t="s">
        <v>2943</v>
      </c>
      <c r="C151" s="11" t="s">
        <v>2944</v>
      </c>
      <c r="D151" s="11" t="s">
        <v>276</v>
      </c>
      <c r="E151" s="11" t="s">
        <v>2945</v>
      </c>
      <c r="F151" s="11">
        <v>111</v>
      </c>
      <c r="G151" s="11">
        <v>166</v>
      </c>
      <c r="H151" s="11" t="s">
        <v>2942</v>
      </c>
      <c r="I151" s="11" t="s">
        <v>2603</v>
      </c>
      <c r="J151" s="11" t="s">
        <v>2604</v>
      </c>
      <c r="K151" s="11" t="s">
        <v>12</v>
      </c>
      <c r="L151" s="11"/>
    </row>
    <row r="152" ht="34" customHeight="1" spans="1:12">
      <c r="A152" s="11" t="s">
        <v>1405</v>
      </c>
      <c r="B152" s="11" t="s">
        <v>1407</v>
      </c>
      <c r="C152" s="11" t="s">
        <v>1407</v>
      </c>
      <c r="D152" s="11" t="s">
        <v>277</v>
      </c>
      <c r="E152" s="11" t="s">
        <v>2946</v>
      </c>
      <c r="F152" s="11">
        <v>111</v>
      </c>
      <c r="G152" s="11">
        <v>176</v>
      </c>
      <c r="H152" s="11" t="s">
        <v>2942</v>
      </c>
      <c r="I152" s="11" t="s">
        <v>2603</v>
      </c>
      <c r="J152" s="11" t="s">
        <v>2604</v>
      </c>
      <c r="K152" s="11" t="s">
        <v>12</v>
      </c>
      <c r="L152" s="11"/>
    </row>
    <row r="153" ht="34" customHeight="1" spans="1:12">
      <c r="A153" s="11" t="s">
        <v>1409</v>
      </c>
      <c r="B153" s="11" t="s">
        <v>2947</v>
      </c>
      <c r="C153" s="11" t="s">
        <v>2948</v>
      </c>
      <c r="D153" s="11" t="s">
        <v>278</v>
      </c>
      <c r="E153" s="11" t="s">
        <v>2949</v>
      </c>
      <c r="F153" s="11">
        <v>111</v>
      </c>
      <c r="G153" s="11">
        <v>36</v>
      </c>
      <c r="H153" s="11" t="s">
        <v>2942</v>
      </c>
      <c r="I153" s="11" t="s">
        <v>2603</v>
      </c>
      <c r="J153" s="11" t="s">
        <v>2604</v>
      </c>
      <c r="K153" s="11" t="s">
        <v>12</v>
      </c>
      <c r="L153" s="11"/>
    </row>
    <row r="154" ht="34" customHeight="1" spans="1:12">
      <c r="A154" s="11" t="s">
        <v>1413</v>
      </c>
      <c r="B154" s="11" t="s">
        <v>1415</v>
      </c>
      <c r="C154" s="11" t="s">
        <v>2950</v>
      </c>
      <c r="D154" s="11" t="s">
        <v>279</v>
      </c>
      <c r="E154" s="11" t="s">
        <v>2951</v>
      </c>
      <c r="F154" s="11">
        <v>111</v>
      </c>
      <c r="G154" s="11">
        <v>35</v>
      </c>
      <c r="H154" s="11" t="s">
        <v>2942</v>
      </c>
      <c r="I154" s="11" t="s">
        <v>2603</v>
      </c>
      <c r="J154" s="11" t="s">
        <v>2604</v>
      </c>
      <c r="K154" s="11" t="s">
        <v>12</v>
      </c>
      <c r="L154" s="11"/>
    </row>
    <row r="155" ht="34" customHeight="1" spans="1:12">
      <c r="A155" s="11" t="s">
        <v>1417</v>
      </c>
      <c r="B155" s="11" t="s">
        <v>2950</v>
      </c>
      <c r="C155" s="11" t="s">
        <v>2950</v>
      </c>
      <c r="D155" s="11" t="s">
        <v>283</v>
      </c>
      <c r="E155" s="11" t="s">
        <v>2952</v>
      </c>
      <c r="F155" s="11">
        <v>112</v>
      </c>
      <c r="G155" s="11">
        <v>35</v>
      </c>
      <c r="H155" s="11" t="s">
        <v>2942</v>
      </c>
      <c r="I155" s="11" t="s">
        <v>2603</v>
      </c>
      <c r="J155" s="11" t="s">
        <v>2604</v>
      </c>
      <c r="K155" s="11" t="s">
        <v>12</v>
      </c>
      <c r="L155" s="11"/>
    </row>
    <row r="156" ht="34" customHeight="1" spans="1:12">
      <c r="A156" s="11" t="s">
        <v>1421</v>
      </c>
      <c r="B156" s="11" t="s">
        <v>1423</v>
      </c>
      <c r="C156" s="11" t="s">
        <v>2953</v>
      </c>
      <c r="D156" s="11" t="s">
        <v>284</v>
      </c>
      <c r="E156" s="11" t="s">
        <v>2954</v>
      </c>
      <c r="F156" s="11">
        <v>112</v>
      </c>
      <c r="G156" s="11">
        <v>46</v>
      </c>
      <c r="H156" s="11" t="s">
        <v>2942</v>
      </c>
      <c r="I156" s="11" t="s">
        <v>2603</v>
      </c>
      <c r="J156" s="11" t="s">
        <v>2604</v>
      </c>
      <c r="K156" s="11" t="s">
        <v>12</v>
      </c>
      <c r="L156" s="11"/>
    </row>
    <row r="157" ht="34" customHeight="1" spans="1:12">
      <c r="A157" s="11" t="s">
        <v>1425</v>
      </c>
      <c r="B157" s="11" t="s">
        <v>2955</v>
      </c>
      <c r="C157" s="11" t="s">
        <v>2956</v>
      </c>
      <c r="D157" s="11" t="s">
        <v>285</v>
      </c>
      <c r="E157" s="11" t="s">
        <v>2957</v>
      </c>
      <c r="F157" s="11">
        <v>113</v>
      </c>
      <c r="G157" s="11">
        <v>151</v>
      </c>
      <c r="H157" s="11" t="s">
        <v>2942</v>
      </c>
      <c r="I157" s="11" t="s">
        <v>2603</v>
      </c>
      <c r="J157" s="11" t="s">
        <v>2604</v>
      </c>
      <c r="K157" s="11" t="s">
        <v>12</v>
      </c>
      <c r="L157" s="11"/>
    </row>
    <row r="158" ht="34" customHeight="1" spans="1:12">
      <c r="A158" s="11" t="s">
        <v>1429</v>
      </c>
      <c r="B158" s="11" t="s">
        <v>1431</v>
      </c>
      <c r="C158" s="11" t="s">
        <v>1431</v>
      </c>
      <c r="D158" s="11" t="s">
        <v>286</v>
      </c>
      <c r="E158" s="11" t="s">
        <v>2958</v>
      </c>
      <c r="F158" s="11">
        <v>113</v>
      </c>
      <c r="G158" s="11">
        <v>99</v>
      </c>
      <c r="H158" s="11" t="s">
        <v>2942</v>
      </c>
      <c r="I158" s="11" t="s">
        <v>2603</v>
      </c>
      <c r="J158" s="11" t="s">
        <v>2604</v>
      </c>
      <c r="K158" s="11" t="s">
        <v>12</v>
      </c>
      <c r="L158" s="11"/>
    </row>
    <row r="159" ht="34" customHeight="1" spans="1:12">
      <c r="A159" s="11" t="s">
        <v>1433</v>
      </c>
      <c r="B159" s="11" t="s">
        <v>2959</v>
      </c>
      <c r="C159" s="11" t="s">
        <v>2960</v>
      </c>
      <c r="D159" s="11" t="s">
        <v>290</v>
      </c>
      <c r="E159" s="11" t="s">
        <v>2961</v>
      </c>
      <c r="F159" s="11">
        <v>113</v>
      </c>
      <c r="G159" s="11">
        <v>44</v>
      </c>
      <c r="H159" s="11" t="s">
        <v>2942</v>
      </c>
      <c r="I159" s="11" t="s">
        <v>2603</v>
      </c>
      <c r="J159" s="11" t="s">
        <v>2604</v>
      </c>
      <c r="K159" s="11" t="s">
        <v>12</v>
      </c>
      <c r="L159" s="11"/>
    </row>
    <row r="160" ht="34" customHeight="1" spans="1:12">
      <c r="A160" s="11" t="s">
        <v>1437</v>
      </c>
      <c r="B160" s="11" t="s">
        <v>1439</v>
      </c>
      <c r="C160" s="11" t="s">
        <v>2962</v>
      </c>
      <c r="D160" s="11" t="s">
        <v>291</v>
      </c>
      <c r="E160" s="11" t="s">
        <v>2963</v>
      </c>
      <c r="F160" s="11">
        <v>114</v>
      </c>
      <c r="G160" s="11">
        <v>173</v>
      </c>
      <c r="H160" s="11" t="s">
        <v>2942</v>
      </c>
      <c r="I160" s="11" t="s">
        <v>2603</v>
      </c>
      <c r="J160" s="11" t="s">
        <v>2604</v>
      </c>
      <c r="K160" s="11" t="s">
        <v>12</v>
      </c>
      <c r="L160" s="11"/>
    </row>
    <row r="161" ht="34" customHeight="1" spans="1:12">
      <c r="A161" s="11" t="s">
        <v>1441</v>
      </c>
      <c r="B161" s="11" t="s">
        <v>2964</v>
      </c>
      <c r="C161" s="11" t="s">
        <v>2965</v>
      </c>
      <c r="D161" s="11" t="s">
        <v>292</v>
      </c>
      <c r="E161" s="11" t="s">
        <v>2966</v>
      </c>
      <c r="F161" s="11">
        <v>115</v>
      </c>
      <c r="G161" s="11">
        <v>58</v>
      </c>
      <c r="H161" s="11" t="s">
        <v>2942</v>
      </c>
      <c r="I161" s="11" t="s">
        <v>2603</v>
      </c>
      <c r="J161" s="11" t="s">
        <v>2604</v>
      </c>
      <c r="K161" s="11" t="s">
        <v>12</v>
      </c>
      <c r="L161" s="11"/>
    </row>
    <row r="162" ht="34" customHeight="1" spans="1:12">
      <c r="A162" s="11" t="s">
        <v>1445</v>
      </c>
      <c r="B162" s="11" t="s">
        <v>1447</v>
      </c>
      <c r="C162" s="11" t="s">
        <v>2967</v>
      </c>
      <c r="D162" s="11" t="s">
        <v>293</v>
      </c>
      <c r="E162" s="11" t="s">
        <v>2968</v>
      </c>
      <c r="F162" s="11">
        <v>115</v>
      </c>
      <c r="G162" s="11">
        <v>87</v>
      </c>
      <c r="H162" s="11" t="s">
        <v>2942</v>
      </c>
      <c r="I162" s="11" t="s">
        <v>2603</v>
      </c>
      <c r="J162" s="11" t="s">
        <v>2604</v>
      </c>
      <c r="K162" s="11" t="s">
        <v>12</v>
      </c>
      <c r="L162" s="11"/>
    </row>
    <row r="163" ht="34" customHeight="1" spans="1:12">
      <c r="A163" s="11" t="s">
        <v>1449</v>
      </c>
      <c r="B163" s="11" t="s">
        <v>2969</v>
      </c>
      <c r="C163" s="11" t="s">
        <v>2970</v>
      </c>
      <c r="D163" s="11" t="s">
        <v>297</v>
      </c>
      <c r="E163" s="11" t="s">
        <v>2971</v>
      </c>
      <c r="F163" s="11">
        <v>119</v>
      </c>
      <c r="G163" s="11">
        <v>144</v>
      </c>
      <c r="H163" s="11" t="s">
        <v>2972</v>
      </c>
      <c r="I163" s="11" t="s">
        <v>2603</v>
      </c>
      <c r="J163" s="11" t="s">
        <v>2604</v>
      </c>
      <c r="K163" s="11" t="s">
        <v>12</v>
      </c>
      <c r="L163" s="11"/>
    </row>
    <row r="164" ht="34" customHeight="1" spans="1:12">
      <c r="A164" s="11" t="s">
        <v>1453</v>
      </c>
      <c r="B164" s="11" t="s">
        <v>1455</v>
      </c>
      <c r="C164" s="11" t="s">
        <v>2973</v>
      </c>
      <c r="D164" s="11" t="s">
        <v>298</v>
      </c>
      <c r="E164" s="11" t="s">
        <v>2974</v>
      </c>
      <c r="F164" s="11">
        <v>120</v>
      </c>
      <c r="G164" s="11">
        <v>80</v>
      </c>
      <c r="H164" s="11" t="s">
        <v>2972</v>
      </c>
      <c r="I164" s="11" t="s">
        <v>2603</v>
      </c>
      <c r="J164" s="11" t="s">
        <v>2604</v>
      </c>
      <c r="K164" s="11" t="s">
        <v>12</v>
      </c>
      <c r="L164" s="11"/>
    </row>
    <row r="165" ht="34" customHeight="1" spans="1:12">
      <c r="A165" s="11" t="s">
        <v>1457</v>
      </c>
      <c r="B165" s="11" t="s">
        <v>2975</v>
      </c>
      <c r="C165" s="11" t="s">
        <v>2976</v>
      </c>
      <c r="D165" s="11" t="s">
        <v>299</v>
      </c>
      <c r="E165" s="11" t="s">
        <v>2977</v>
      </c>
      <c r="F165" s="11">
        <v>122</v>
      </c>
      <c r="G165" s="11">
        <v>164</v>
      </c>
      <c r="H165" s="11" t="s">
        <v>2972</v>
      </c>
      <c r="I165" s="11" t="s">
        <v>2603</v>
      </c>
      <c r="J165" s="11" t="s">
        <v>2604</v>
      </c>
      <c r="K165" s="11" t="s">
        <v>12</v>
      </c>
      <c r="L165" s="11"/>
    </row>
    <row r="166" ht="34" customHeight="1" spans="1:12">
      <c r="A166" s="11" t="s">
        <v>1461</v>
      </c>
      <c r="B166" s="11" t="s">
        <v>1463</v>
      </c>
      <c r="C166" s="11" t="s">
        <v>2978</v>
      </c>
      <c r="D166" s="11" t="s">
        <v>300</v>
      </c>
      <c r="E166" s="11" t="s">
        <v>2979</v>
      </c>
      <c r="F166" s="11">
        <v>126</v>
      </c>
      <c r="G166" s="11">
        <v>167</v>
      </c>
      <c r="H166" s="11" t="s">
        <v>2980</v>
      </c>
      <c r="I166" s="11" t="s">
        <v>2603</v>
      </c>
      <c r="J166" s="11" t="s">
        <v>2604</v>
      </c>
      <c r="K166" s="11" t="s">
        <v>12</v>
      </c>
      <c r="L166" s="11"/>
    </row>
    <row r="167" ht="34" customHeight="1" spans="1:12">
      <c r="A167" s="11" t="s">
        <v>1465</v>
      </c>
      <c r="B167" s="11" t="s">
        <v>2981</v>
      </c>
      <c r="C167" s="11" t="s">
        <v>2981</v>
      </c>
      <c r="D167" s="11" t="s">
        <v>304</v>
      </c>
      <c r="E167" s="11" t="s">
        <v>2982</v>
      </c>
      <c r="F167" s="11">
        <v>127</v>
      </c>
      <c r="G167" s="11">
        <v>86</v>
      </c>
      <c r="H167" s="11" t="s">
        <v>2980</v>
      </c>
      <c r="I167" s="11" t="s">
        <v>2603</v>
      </c>
      <c r="J167" s="11" t="s">
        <v>2604</v>
      </c>
      <c r="K167" s="11" t="s">
        <v>12</v>
      </c>
      <c r="L167" s="11"/>
    </row>
    <row r="168" ht="34" customHeight="1" spans="1:12">
      <c r="A168" s="11" t="s">
        <v>1469</v>
      </c>
      <c r="B168" s="11" t="s">
        <v>1471</v>
      </c>
      <c r="C168" s="11" t="s">
        <v>1471</v>
      </c>
      <c r="D168" s="11" t="s">
        <v>305</v>
      </c>
      <c r="E168" s="11" t="s">
        <v>2983</v>
      </c>
      <c r="F168" s="11">
        <v>128</v>
      </c>
      <c r="G168" s="11">
        <v>33</v>
      </c>
      <c r="H168" s="11" t="s">
        <v>2980</v>
      </c>
      <c r="I168" s="11" t="s">
        <v>2603</v>
      </c>
      <c r="J168" s="11" t="s">
        <v>2604</v>
      </c>
      <c r="K168" s="11" t="s">
        <v>12</v>
      </c>
      <c r="L168" s="11"/>
    </row>
    <row r="169" ht="34" customHeight="1" spans="1:12">
      <c r="A169" s="11" t="s">
        <v>1473</v>
      </c>
      <c r="B169" s="11" t="s">
        <v>2984</v>
      </c>
      <c r="C169" s="11" t="s">
        <v>2985</v>
      </c>
      <c r="D169" s="11" t="s">
        <v>306</v>
      </c>
      <c r="E169" s="11" t="s">
        <v>2986</v>
      </c>
      <c r="F169" s="11">
        <v>129</v>
      </c>
      <c r="G169" s="11">
        <v>189</v>
      </c>
      <c r="H169" s="11" t="s">
        <v>2980</v>
      </c>
      <c r="I169" s="11" t="s">
        <v>2603</v>
      </c>
      <c r="J169" s="11" t="s">
        <v>2604</v>
      </c>
      <c r="K169" s="11" t="s">
        <v>12</v>
      </c>
      <c r="L169" s="11"/>
    </row>
    <row r="170" ht="34" customHeight="1" spans="1:12">
      <c r="A170" s="11" t="s">
        <v>1477</v>
      </c>
      <c r="B170" s="11" t="s">
        <v>1479</v>
      </c>
      <c r="C170" s="11" t="s">
        <v>2987</v>
      </c>
      <c r="D170" s="11" t="s">
        <v>307</v>
      </c>
      <c r="E170" s="11" t="s">
        <v>2988</v>
      </c>
      <c r="F170" s="11">
        <v>130</v>
      </c>
      <c r="G170" s="11">
        <v>70</v>
      </c>
      <c r="H170" s="11" t="s">
        <v>2980</v>
      </c>
      <c r="I170" s="11" t="s">
        <v>2603</v>
      </c>
      <c r="J170" s="11" t="s">
        <v>2604</v>
      </c>
      <c r="K170" s="11" t="s">
        <v>12</v>
      </c>
      <c r="L170" s="11"/>
    </row>
    <row r="171" ht="34" customHeight="1" spans="1:12">
      <c r="A171" s="11" t="s">
        <v>1481</v>
      </c>
      <c r="B171" s="11" t="s">
        <v>2989</v>
      </c>
      <c r="C171" s="11" t="s">
        <v>2990</v>
      </c>
      <c r="D171" s="11" t="s">
        <v>311</v>
      </c>
      <c r="E171" s="11" t="s">
        <v>2991</v>
      </c>
      <c r="F171" s="11">
        <v>130</v>
      </c>
      <c r="G171" s="11">
        <v>43</v>
      </c>
      <c r="H171" s="11" t="s">
        <v>2980</v>
      </c>
      <c r="I171" s="11" t="s">
        <v>2603</v>
      </c>
      <c r="J171" s="11" t="s">
        <v>2604</v>
      </c>
      <c r="K171" s="11" t="s">
        <v>12</v>
      </c>
      <c r="L171" s="11"/>
    </row>
    <row r="172" ht="34" customHeight="1" spans="1:12">
      <c r="A172" s="11" t="s">
        <v>1485</v>
      </c>
      <c r="B172" s="11" t="s">
        <v>1487</v>
      </c>
      <c r="C172" s="11" t="s">
        <v>2992</v>
      </c>
      <c r="D172" s="11" t="s">
        <v>312</v>
      </c>
      <c r="E172" s="11" t="s">
        <v>2993</v>
      </c>
      <c r="F172" s="11">
        <v>132</v>
      </c>
      <c r="G172" s="11">
        <v>152</v>
      </c>
      <c r="H172" s="11" t="s">
        <v>2994</v>
      </c>
      <c r="I172" s="11" t="s">
        <v>2603</v>
      </c>
      <c r="J172" s="11" t="s">
        <v>2604</v>
      </c>
      <c r="K172" s="11" t="s">
        <v>12</v>
      </c>
      <c r="L172" s="11"/>
    </row>
    <row r="173" ht="34" customHeight="1" spans="1:12">
      <c r="A173" s="11" t="s">
        <v>1489</v>
      </c>
      <c r="B173" s="11" t="s">
        <v>2995</v>
      </c>
      <c r="C173" s="11" t="s">
        <v>2996</v>
      </c>
      <c r="D173" s="11" t="s">
        <v>313</v>
      </c>
      <c r="E173" s="11" t="s">
        <v>2997</v>
      </c>
      <c r="F173" s="11">
        <v>134</v>
      </c>
      <c r="G173" s="11">
        <v>109</v>
      </c>
      <c r="H173" s="11" t="s">
        <v>2994</v>
      </c>
      <c r="I173" s="11" t="s">
        <v>2603</v>
      </c>
      <c r="J173" s="11" t="s">
        <v>2604</v>
      </c>
      <c r="K173" s="11" t="s">
        <v>12</v>
      </c>
      <c r="L173" s="11"/>
    </row>
    <row r="174" ht="34" customHeight="1" spans="1:12">
      <c r="A174" s="11" t="s">
        <v>1493</v>
      </c>
      <c r="B174" s="11" t="s">
        <v>1495</v>
      </c>
      <c r="C174" s="11" t="s">
        <v>2998</v>
      </c>
      <c r="D174" s="11" t="s">
        <v>314</v>
      </c>
      <c r="E174" s="11" t="s">
        <v>2999</v>
      </c>
      <c r="F174" s="11">
        <v>135</v>
      </c>
      <c r="G174" s="11">
        <v>190</v>
      </c>
      <c r="H174" s="11" t="s">
        <v>2994</v>
      </c>
      <c r="I174" s="11" t="s">
        <v>2603</v>
      </c>
      <c r="J174" s="11" t="s">
        <v>2604</v>
      </c>
      <c r="K174" s="11" t="s">
        <v>12</v>
      </c>
      <c r="L174" s="11"/>
    </row>
    <row r="175" ht="34" customHeight="1" spans="1:12">
      <c r="A175" s="11" t="s">
        <v>1497</v>
      </c>
      <c r="B175" s="11" t="s">
        <v>3000</v>
      </c>
      <c r="C175" s="11" t="s">
        <v>1471</v>
      </c>
      <c r="D175" s="11" t="s">
        <v>318</v>
      </c>
      <c r="E175" s="11" t="s">
        <v>3001</v>
      </c>
      <c r="F175" s="11">
        <v>135</v>
      </c>
      <c r="G175" s="11">
        <v>33</v>
      </c>
      <c r="H175" s="11" t="s">
        <v>2994</v>
      </c>
      <c r="I175" s="11" t="s">
        <v>2603</v>
      </c>
      <c r="J175" s="11" t="s">
        <v>2604</v>
      </c>
      <c r="K175" s="11" t="s">
        <v>12</v>
      </c>
      <c r="L175" s="11"/>
    </row>
    <row r="176" ht="34" customHeight="1" spans="1:12">
      <c r="A176" s="11" t="s">
        <v>1501</v>
      </c>
      <c r="B176" s="11" t="s">
        <v>1503</v>
      </c>
      <c r="C176" s="11" t="s">
        <v>3002</v>
      </c>
      <c r="D176" s="11" t="s">
        <v>319</v>
      </c>
      <c r="E176" s="11" t="s">
        <v>3003</v>
      </c>
      <c r="F176" s="11">
        <v>136</v>
      </c>
      <c r="G176" s="11">
        <v>186</v>
      </c>
      <c r="H176" s="11" t="s">
        <v>2994</v>
      </c>
      <c r="I176" s="11" t="s">
        <v>2603</v>
      </c>
      <c r="J176" s="11" t="s">
        <v>2604</v>
      </c>
      <c r="K176" s="11" t="s">
        <v>12</v>
      </c>
      <c r="L176" s="11"/>
    </row>
    <row r="177" ht="34" customHeight="1" spans="1:12">
      <c r="A177" s="11" t="s">
        <v>1505</v>
      </c>
      <c r="B177" s="11" t="s">
        <v>3004</v>
      </c>
      <c r="C177" s="11" t="s">
        <v>3005</v>
      </c>
      <c r="D177" s="11" t="s">
        <v>320</v>
      </c>
      <c r="E177" s="11" t="s">
        <v>3006</v>
      </c>
      <c r="F177" s="11">
        <v>136</v>
      </c>
      <c r="G177" s="11">
        <v>184</v>
      </c>
      <c r="H177" s="11" t="s">
        <v>2994</v>
      </c>
      <c r="I177" s="11" t="s">
        <v>2603</v>
      </c>
      <c r="J177" s="11" t="s">
        <v>2604</v>
      </c>
      <c r="K177" s="11" t="s">
        <v>12</v>
      </c>
      <c r="L177" s="11"/>
    </row>
    <row r="178" ht="34" customHeight="1" spans="1:12">
      <c r="A178" s="11" t="s">
        <v>1509</v>
      </c>
      <c r="B178" s="11" t="s">
        <v>1511</v>
      </c>
      <c r="C178" s="11" t="s">
        <v>3007</v>
      </c>
      <c r="D178" s="11" t="s">
        <v>321</v>
      </c>
      <c r="E178" s="11" t="s">
        <v>3008</v>
      </c>
      <c r="F178" s="11">
        <v>137</v>
      </c>
      <c r="G178" s="11">
        <v>154</v>
      </c>
      <c r="H178" s="11" t="s">
        <v>2994</v>
      </c>
      <c r="I178" s="11" t="s">
        <v>2603</v>
      </c>
      <c r="J178" s="11" t="s">
        <v>2604</v>
      </c>
      <c r="K178" s="11" t="s">
        <v>12</v>
      </c>
      <c r="L178" s="11"/>
    </row>
    <row r="179" ht="34" customHeight="1" spans="1:12">
      <c r="A179" s="11" t="s">
        <v>1513</v>
      </c>
      <c r="B179" s="11" t="s">
        <v>3009</v>
      </c>
      <c r="C179" s="11" t="s">
        <v>3010</v>
      </c>
      <c r="D179" s="11" t="s">
        <v>325</v>
      </c>
      <c r="E179" s="11" t="s">
        <v>3011</v>
      </c>
      <c r="F179" s="11">
        <v>139</v>
      </c>
      <c r="G179" s="11">
        <v>191</v>
      </c>
      <c r="H179" s="11" t="s">
        <v>3012</v>
      </c>
      <c r="I179" s="11" t="s">
        <v>2603</v>
      </c>
      <c r="J179" s="11" t="s">
        <v>2604</v>
      </c>
      <c r="K179" s="11" t="s">
        <v>12</v>
      </c>
      <c r="L179" s="11"/>
    </row>
    <row r="180" ht="34" customHeight="1" spans="1:12">
      <c r="A180" s="11" t="s">
        <v>1517</v>
      </c>
      <c r="B180" s="11" t="s">
        <v>1519</v>
      </c>
      <c r="C180" s="11" t="s">
        <v>3013</v>
      </c>
      <c r="D180" s="11" t="s">
        <v>326</v>
      </c>
      <c r="E180" s="11" t="s">
        <v>3014</v>
      </c>
      <c r="F180" s="11">
        <v>139</v>
      </c>
      <c r="G180" s="11">
        <v>32</v>
      </c>
      <c r="H180" s="11" t="s">
        <v>3012</v>
      </c>
      <c r="I180" s="11" t="s">
        <v>2603</v>
      </c>
      <c r="J180" s="11" t="s">
        <v>2604</v>
      </c>
      <c r="K180" s="11" t="s">
        <v>12</v>
      </c>
      <c r="L180" s="11"/>
    </row>
    <row r="181" ht="34" customHeight="1" spans="1:12">
      <c r="A181" s="11" t="s">
        <v>1521</v>
      </c>
      <c r="B181" s="11" t="s">
        <v>3015</v>
      </c>
      <c r="C181" s="11" t="s">
        <v>3015</v>
      </c>
      <c r="D181" s="11" t="s">
        <v>327</v>
      </c>
      <c r="E181" s="11" t="s">
        <v>3016</v>
      </c>
      <c r="F181" s="11">
        <v>139</v>
      </c>
      <c r="G181" s="11">
        <v>85</v>
      </c>
      <c r="H181" s="11" t="s">
        <v>3012</v>
      </c>
      <c r="I181" s="11" t="s">
        <v>2603</v>
      </c>
      <c r="J181" s="11" t="s">
        <v>2604</v>
      </c>
      <c r="K181" s="11" t="s">
        <v>12</v>
      </c>
      <c r="L181" s="11"/>
    </row>
    <row r="182" ht="34" customHeight="1" spans="1:12">
      <c r="A182" s="11" t="s">
        <v>1525</v>
      </c>
      <c r="B182" s="11" t="s">
        <v>1527</v>
      </c>
      <c r="C182" s="11" t="s">
        <v>3017</v>
      </c>
      <c r="D182" s="11" t="s">
        <v>328</v>
      </c>
      <c r="E182" s="11" t="s">
        <v>3018</v>
      </c>
      <c r="F182" s="11">
        <v>140</v>
      </c>
      <c r="G182" s="11">
        <v>76</v>
      </c>
      <c r="H182" s="11" t="s">
        <v>3012</v>
      </c>
      <c r="I182" s="11" t="s">
        <v>2603</v>
      </c>
      <c r="J182" s="11" t="s">
        <v>2604</v>
      </c>
      <c r="K182" s="11" t="s">
        <v>12</v>
      </c>
      <c r="L182" s="11"/>
    </row>
    <row r="183" ht="34" customHeight="1" spans="1:12">
      <c r="A183" s="11" t="s">
        <v>1529</v>
      </c>
      <c r="B183" s="11" t="s">
        <v>3019</v>
      </c>
      <c r="C183" s="11" t="s">
        <v>3020</v>
      </c>
      <c r="D183" s="11" t="s">
        <v>332</v>
      </c>
      <c r="E183" s="11" t="s">
        <v>3021</v>
      </c>
      <c r="F183" s="11">
        <v>143</v>
      </c>
      <c r="G183" s="11">
        <v>172</v>
      </c>
      <c r="H183" s="11" t="s">
        <v>3012</v>
      </c>
      <c r="I183" s="11" t="s">
        <v>2603</v>
      </c>
      <c r="J183" s="11" t="s">
        <v>2604</v>
      </c>
      <c r="K183" s="11" t="s">
        <v>12</v>
      </c>
      <c r="L183" s="11"/>
    </row>
    <row r="184" ht="34" customHeight="1" spans="1:12">
      <c r="A184" s="11" t="s">
        <v>1533</v>
      </c>
      <c r="B184" s="11" t="s">
        <v>1535</v>
      </c>
      <c r="C184" s="11" t="s">
        <v>3022</v>
      </c>
      <c r="D184" s="11" t="s">
        <v>333</v>
      </c>
      <c r="E184" s="11" t="s">
        <v>3023</v>
      </c>
      <c r="F184" s="11">
        <v>143</v>
      </c>
      <c r="G184" s="11">
        <v>61</v>
      </c>
      <c r="H184" s="11" t="s">
        <v>3012</v>
      </c>
      <c r="I184" s="11" t="s">
        <v>2603</v>
      </c>
      <c r="J184" s="11" t="s">
        <v>2604</v>
      </c>
      <c r="K184" s="11" t="s">
        <v>12</v>
      </c>
      <c r="L184" s="11"/>
    </row>
    <row r="185" ht="34" customHeight="1" spans="1:12">
      <c r="A185" s="11" t="s">
        <v>1537</v>
      </c>
      <c r="B185" s="11" t="s">
        <v>3024</v>
      </c>
      <c r="C185" s="11" t="s">
        <v>3025</v>
      </c>
      <c r="D185" s="11" t="s">
        <v>334</v>
      </c>
      <c r="E185" s="11" t="s">
        <v>334</v>
      </c>
      <c r="F185" s="11">
        <v>143</v>
      </c>
      <c r="G185" s="11">
        <v>172</v>
      </c>
      <c r="H185" s="11" t="s">
        <v>3012</v>
      </c>
      <c r="I185" s="11" t="s">
        <v>2603</v>
      </c>
      <c r="J185" s="11" t="s">
        <v>2604</v>
      </c>
      <c r="K185" s="11" t="s">
        <v>12</v>
      </c>
      <c r="L185" s="11"/>
    </row>
    <row r="186" ht="34" customHeight="1" spans="1:12">
      <c r="A186" s="11" t="s">
        <v>1541</v>
      </c>
      <c r="B186" s="11" t="s">
        <v>1543</v>
      </c>
      <c r="C186" s="11" t="s">
        <v>3026</v>
      </c>
      <c r="D186" s="11" t="s">
        <v>335</v>
      </c>
      <c r="E186" s="11" t="s">
        <v>3027</v>
      </c>
      <c r="F186" s="11">
        <v>144</v>
      </c>
      <c r="G186" s="11">
        <v>95</v>
      </c>
      <c r="H186" s="11" t="s">
        <v>3012</v>
      </c>
      <c r="I186" s="11" t="s">
        <v>2603</v>
      </c>
      <c r="J186" s="11" t="s">
        <v>2604</v>
      </c>
      <c r="K186" s="11" t="s">
        <v>12</v>
      </c>
      <c r="L186" s="11"/>
    </row>
    <row r="187" ht="34" customHeight="1" spans="1:12">
      <c r="A187" s="11" t="s">
        <v>1545</v>
      </c>
      <c r="B187" s="11" t="s">
        <v>3028</v>
      </c>
      <c r="C187" s="11" t="s">
        <v>3029</v>
      </c>
      <c r="D187" s="11" t="s">
        <v>339</v>
      </c>
      <c r="E187" s="11" t="s">
        <v>3030</v>
      </c>
      <c r="F187" s="11">
        <v>144</v>
      </c>
      <c r="G187" s="11">
        <v>189</v>
      </c>
      <c r="H187" s="11" t="s">
        <v>3012</v>
      </c>
      <c r="I187" s="11" t="s">
        <v>2603</v>
      </c>
      <c r="J187" s="11" t="s">
        <v>2604</v>
      </c>
      <c r="K187" s="11" t="s">
        <v>12</v>
      </c>
      <c r="L187" s="11"/>
    </row>
    <row r="188" ht="34" customHeight="1" spans="1:12">
      <c r="A188" s="11" t="s">
        <v>1549</v>
      </c>
      <c r="B188" s="11" t="s">
        <v>1551</v>
      </c>
      <c r="C188" s="11" t="s">
        <v>1551</v>
      </c>
      <c r="D188" s="11" t="s">
        <v>340</v>
      </c>
      <c r="E188" s="11" t="s">
        <v>3031</v>
      </c>
      <c r="F188" s="11">
        <v>144</v>
      </c>
      <c r="G188" s="11">
        <v>180</v>
      </c>
      <c r="H188" s="11" t="s">
        <v>3012</v>
      </c>
      <c r="I188" s="11" t="s">
        <v>2603</v>
      </c>
      <c r="J188" s="11" t="s">
        <v>2604</v>
      </c>
      <c r="K188" s="11" t="s">
        <v>12</v>
      </c>
      <c r="L188" s="11"/>
    </row>
    <row r="189" ht="34" customHeight="1" spans="1:12">
      <c r="A189" s="11" t="s">
        <v>1553</v>
      </c>
      <c r="B189" s="11" t="s">
        <v>3032</v>
      </c>
      <c r="C189" s="11" t="s">
        <v>3032</v>
      </c>
      <c r="D189" s="11" t="s">
        <v>341</v>
      </c>
      <c r="E189" s="11" t="s">
        <v>3033</v>
      </c>
      <c r="F189" s="11">
        <v>147</v>
      </c>
      <c r="G189" s="11">
        <v>82</v>
      </c>
      <c r="H189" s="11" t="s">
        <v>3034</v>
      </c>
      <c r="I189" s="11" t="s">
        <v>2603</v>
      </c>
      <c r="J189" s="11" t="s">
        <v>2604</v>
      </c>
      <c r="K189" s="11" t="s">
        <v>12</v>
      </c>
      <c r="L189" s="11"/>
    </row>
    <row r="190" ht="34" customHeight="1" spans="1:12">
      <c r="A190" s="11" t="s">
        <v>1557</v>
      </c>
      <c r="B190" s="11" t="s">
        <v>1559</v>
      </c>
      <c r="C190" s="11" t="s">
        <v>3035</v>
      </c>
      <c r="D190" s="11" t="s">
        <v>342</v>
      </c>
      <c r="E190" s="11" t="s">
        <v>3036</v>
      </c>
      <c r="F190" s="11">
        <v>147</v>
      </c>
      <c r="G190" s="11">
        <v>66</v>
      </c>
      <c r="H190" s="11" t="s">
        <v>3034</v>
      </c>
      <c r="I190" s="11" t="s">
        <v>2603</v>
      </c>
      <c r="J190" s="11" t="s">
        <v>2604</v>
      </c>
      <c r="K190" s="11" t="s">
        <v>12</v>
      </c>
      <c r="L190" s="11"/>
    </row>
    <row r="191" ht="34" customHeight="1" spans="1:12">
      <c r="A191" s="11" t="s">
        <v>1561</v>
      </c>
      <c r="B191" s="11" t="s">
        <v>3037</v>
      </c>
      <c r="C191" s="11" t="s">
        <v>3038</v>
      </c>
      <c r="D191" s="11" t="s">
        <v>346</v>
      </c>
      <c r="E191" s="11" t="s">
        <v>3039</v>
      </c>
      <c r="F191" s="11">
        <v>147</v>
      </c>
      <c r="G191" s="11">
        <v>91</v>
      </c>
      <c r="H191" s="11" t="s">
        <v>3034</v>
      </c>
      <c r="I191" s="11" t="s">
        <v>2603</v>
      </c>
      <c r="J191" s="11" t="s">
        <v>2604</v>
      </c>
      <c r="K191" s="11" t="s">
        <v>12</v>
      </c>
      <c r="L191" s="11"/>
    </row>
    <row r="192" ht="34" customHeight="1" spans="1:12">
      <c r="A192" s="11" t="s">
        <v>1565</v>
      </c>
      <c r="B192" s="11" t="s">
        <v>1567</v>
      </c>
      <c r="C192" s="11" t="s">
        <v>3040</v>
      </c>
      <c r="D192" s="11" t="s">
        <v>347</v>
      </c>
      <c r="E192" s="11" t="s">
        <v>3041</v>
      </c>
      <c r="F192" s="11">
        <v>148</v>
      </c>
      <c r="G192" s="11">
        <v>60</v>
      </c>
      <c r="H192" s="11" t="s">
        <v>3034</v>
      </c>
      <c r="I192" s="11" t="s">
        <v>2603</v>
      </c>
      <c r="J192" s="11" t="s">
        <v>2604</v>
      </c>
      <c r="K192" s="11" t="s">
        <v>12</v>
      </c>
      <c r="L192" s="11"/>
    </row>
    <row r="193" ht="34" customHeight="1" spans="1:12">
      <c r="A193" s="11" t="s">
        <v>1569</v>
      </c>
      <c r="B193" s="11" t="s">
        <v>3042</v>
      </c>
      <c r="C193" s="11" t="s">
        <v>3042</v>
      </c>
      <c r="D193" s="11" t="s">
        <v>348</v>
      </c>
      <c r="E193" s="11" t="s">
        <v>3043</v>
      </c>
      <c r="F193" s="11">
        <v>149</v>
      </c>
      <c r="G193" s="11">
        <v>181</v>
      </c>
      <c r="H193" s="11" t="s">
        <v>3034</v>
      </c>
      <c r="I193" s="11" t="s">
        <v>2603</v>
      </c>
      <c r="J193" s="11" t="s">
        <v>2604</v>
      </c>
      <c r="K193" s="11" t="s">
        <v>12</v>
      </c>
      <c r="L193" s="11"/>
    </row>
    <row r="194" ht="34" customHeight="1" spans="1:12">
      <c r="A194" s="11" t="s">
        <v>1573</v>
      </c>
      <c r="B194" s="11" t="s">
        <v>1575</v>
      </c>
      <c r="C194" s="11" t="s">
        <v>3044</v>
      </c>
      <c r="D194" s="11" t="s">
        <v>349</v>
      </c>
      <c r="E194" s="11" t="s">
        <v>3045</v>
      </c>
      <c r="F194" s="11">
        <v>149</v>
      </c>
      <c r="G194" s="11">
        <v>162</v>
      </c>
      <c r="H194" s="11" t="s">
        <v>3034</v>
      </c>
      <c r="I194" s="11" t="s">
        <v>2603</v>
      </c>
      <c r="J194" s="11" t="s">
        <v>2604</v>
      </c>
      <c r="K194" s="11" t="s">
        <v>12</v>
      </c>
      <c r="L194" s="11"/>
    </row>
    <row r="195" ht="34" customHeight="1" spans="1:12">
      <c r="A195" s="11" t="s">
        <v>1577</v>
      </c>
      <c r="B195" s="11" t="s">
        <v>3046</v>
      </c>
      <c r="C195" s="11" t="s">
        <v>3047</v>
      </c>
      <c r="D195" s="11" t="s">
        <v>353</v>
      </c>
      <c r="E195" s="11" t="s">
        <v>3048</v>
      </c>
      <c r="F195" s="11">
        <v>150</v>
      </c>
      <c r="G195" s="11">
        <v>172</v>
      </c>
      <c r="H195" s="11" t="s">
        <v>3034</v>
      </c>
      <c r="I195" s="11" t="s">
        <v>2603</v>
      </c>
      <c r="J195" s="11" t="s">
        <v>2604</v>
      </c>
      <c r="K195" s="11" t="s">
        <v>12</v>
      </c>
      <c r="L195" s="11"/>
    </row>
    <row r="196" ht="34" customHeight="1" spans="1:12">
      <c r="A196" s="11" t="s">
        <v>1581</v>
      </c>
      <c r="B196" s="11" t="s">
        <v>1583</v>
      </c>
      <c r="C196" s="11" t="s">
        <v>3049</v>
      </c>
      <c r="D196" s="11" t="s">
        <v>354</v>
      </c>
      <c r="E196" s="11" t="s">
        <v>3050</v>
      </c>
      <c r="F196" s="11">
        <v>151</v>
      </c>
      <c r="G196" s="11">
        <v>188</v>
      </c>
      <c r="H196" s="11" t="s">
        <v>3034</v>
      </c>
      <c r="I196" s="11" t="s">
        <v>2603</v>
      </c>
      <c r="J196" s="11" t="s">
        <v>2604</v>
      </c>
      <c r="K196" s="11" t="s">
        <v>12</v>
      </c>
      <c r="L196" s="11"/>
    </row>
    <row r="197" ht="34" customHeight="1" spans="1:12">
      <c r="A197" s="11" t="s">
        <v>1585</v>
      </c>
      <c r="B197" s="11" t="s">
        <v>3051</v>
      </c>
      <c r="C197" s="11" t="s">
        <v>3052</v>
      </c>
      <c r="D197" s="11" t="s">
        <v>355</v>
      </c>
      <c r="E197" s="11" t="s">
        <v>3053</v>
      </c>
      <c r="F197" s="11">
        <v>151</v>
      </c>
      <c r="G197" s="11">
        <v>193</v>
      </c>
      <c r="H197" s="11" t="s">
        <v>3034</v>
      </c>
      <c r="I197" s="11" t="s">
        <v>2603</v>
      </c>
      <c r="J197" s="11" t="s">
        <v>2604</v>
      </c>
      <c r="K197" s="11" t="s">
        <v>12</v>
      </c>
      <c r="L197" s="11"/>
    </row>
    <row r="198" ht="34" customHeight="1" spans="1:12">
      <c r="A198" s="11" t="s">
        <v>1589</v>
      </c>
      <c r="B198" s="11" t="s">
        <v>1591</v>
      </c>
      <c r="C198" s="11" t="s">
        <v>3054</v>
      </c>
      <c r="D198" s="11" t="s">
        <v>356</v>
      </c>
      <c r="E198" s="11" t="s">
        <v>3055</v>
      </c>
      <c r="F198" s="11">
        <v>154</v>
      </c>
      <c r="G198" s="11">
        <v>41</v>
      </c>
      <c r="H198" s="11" t="s">
        <v>3056</v>
      </c>
      <c r="I198" s="11" t="s">
        <v>2603</v>
      </c>
      <c r="J198" s="11" t="s">
        <v>2604</v>
      </c>
      <c r="K198" s="11" t="s">
        <v>12</v>
      </c>
      <c r="L198" s="11"/>
    </row>
    <row r="199" ht="34" customHeight="1" spans="1:12">
      <c r="A199" s="11" t="s">
        <v>1593</v>
      </c>
      <c r="B199" s="11" t="s">
        <v>3057</v>
      </c>
      <c r="C199" s="11" t="s">
        <v>3058</v>
      </c>
      <c r="D199" s="11" t="s">
        <v>360</v>
      </c>
      <c r="E199" s="11" t="s">
        <v>3059</v>
      </c>
      <c r="F199" s="11">
        <v>154</v>
      </c>
      <c r="G199" s="11">
        <v>184</v>
      </c>
      <c r="H199" s="11" t="s">
        <v>3056</v>
      </c>
      <c r="I199" s="11" t="s">
        <v>2603</v>
      </c>
      <c r="J199" s="11" t="s">
        <v>2604</v>
      </c>
      <c r="K199" s="11" t="s">
        <v>12</v>
      </c>
      <c r="L199" s="11"/>
    </row>
    <row r="200" ht="34" customHeight="1" spans="1:12">
      <c r="A200" s="11" t="s">
        <v>1597</v>
      </c>
      <c r="B200" s="11" t="s">
        <v>1599</v>
      </c>
      <c r="C200" s="11" t="s">
        <v>3060</v>
      </c>
      <c r="D200" s="11" t="s">
        <v>361</v>
      </c>
      <c r="E200" s="11" t="s">
        <v>3061</v>
      </c>
      <c r="F200" s="11">
        <v>155</v>
      </c>
      <c r="G200" s="11">
        <v>110</v>
      </c>
      <c r="H200" s="11" t="s">
        <v>3056</v>
      </c>
      <c r="I200" s="11" t="s">
        <v>2603</v>
      </c>
      <c r="J200" s="11" t="s">
        <v>2604</v>
      </c>
      <c r="K200" s="11" t="s">
        <v>12</v>
      </c>
      <c r="L200" s="11"/>
    </row>
    <row r="201" ht="34" customHeight="1" spans="1:12">
      <c r="A201" s="11" t="s">
        <v>1601</v>
      </c>
      <c r="B201" s="11" t="s">
        <v>3062</v>
      </c>
      <c r="C201" s="11" t="s">
        <v>3063</v>
      </c>
      <c r="D201" s="11" t="s">
        <v>362</v>
      </c>
      <c r="E201" s="11" t="s">
        <v>3064</v>
      </c>
      <c r="F201" s="11">
        <v>156</v>
      </c>
      <c r="G201" s="11">
        <v>196</v>
      </c>
      <c r="H201" s="11" t="s">
        <v>3056</v>
      </c>
      <c r="I201" s="11" t="s">
        <v>2603</v>
      </c>
      <c r="J201" s="11" t="s">
        <v>2604</v>
      </c>
      <c r="K201" s="11" t="s">
        <v>12</v>
      </c>
      <c r="L201" s="11"/>
    </row>
    <row r="202" ht="34" customHeight="1" spans="1:12">
      <c r="A202" s="11" t="s">
        <v>1605</v>
      </c>
      <c r="B202" s="11" t="s">
        <v>1607</v>
      </c>
      <c r="C202" s="11" t="s">
        <v>3065</v>
      </c>
      <c r="D202" s="11" t="s">
        <v>363</v>
      </c>
      <c r="E202" s="11" t="s">
        <v>3066</v>
      </c>
      <c r="F202" s="11">
        <v>156</v>
      </c>
      <c r="G202" s="11">
        <v>80</v>
      </c>
      <c r="H202" s="11" t="s">
        <v>3056</v>
      </c>
      <c r="I202" s="11" t="s">
        <v>2603</v>
      </c>
      <c r="J202" s="11" t="s">
        <v>2604</v>
      </c>
      <c r="K202" s="11" t="s">
        <v>12</v>
      </c>
      <c r="L202" s="11"/>
    </row>
    <row r="203" ht="34" customHeight="1" spans="1:12">
      <c r="A203" s="11" t="s">
        <v>1609</v>
      </c>
      <c r="B203" s="11" t="s">
        <v>3067</v>
      </c>
      <c r="C203" s="11" t="s">
        <v>3068</v>
      </c>
      <c r="D203" s="11" t="s">
        <v>367</v>
      </c>
      <c r="E203" s="11" t="s">
        <v>3069</v>
      </c>
      <c r="F203" s="11">
        <v>156</v>
      </c>
      <c r="G203" s="11">
        <v>165</v>
      </c>
      <c r="H203" s="11" t="s">
        <v>3056</v>
      </c>
      <c r="I203" s="11" t="s">
        <v>2603</v>
      </c>
      <c r="J203" s="11" t="s">
        <v>2604</v>
      </c>
      <c r="K203" s="11" t="s">
        <v>12</v>
      </c>
      <c r="L203" s="11"/>
    </row>
    <row r="204" ht="34" customHeight="1" spans="1:12">
      <c r="A204" s="11" t="s">
        <v>1613</v>
      </c>
      <c r="B204" s="11" t="s">
        <v>1615</v>
      </c>
      <c r="C204" s="11" t="s">
        <v>3070</v>
      </c>
      <c r="D204" s="11" t="s">
        <v>368</v>
      </c>
      <c r="E204" s="11" t="s">
        <v>3071</v>
      </c>
      <c r="F204" s="11">
        <v>157</v>
      </c>
      <c r="G204" s="11">
        <v>123</v>
      </c>
      <c r="H204" s="11" t="s">
        <v>3056</v>
      </c>
      <c r="I204" s="11" t="s">
        <v>2603</v>
      </c>
      <c r="J204" s="11" t="s">
        <v>2604</v>
      </c>
      <c r="K204" s="11" t="s">
        <v>12</v>
      </c>
      <c r="L204" s="11"/>
    </row>
    <row r="205" ht="34" customHeight="1" spans="1:12">
      <c r="A205" s="11" t="s">
        <v>1617</v>
      </c>
      <c r="B205" s="11" t="s">
        <v>3072</v>
      </c>
      <c r="C205" s="11" t="s">
        <v>3072</v>
      </c>
      <c r="D205" s="11" t="s">
        <v>369</v>
      </c>
      <c r="E205" s="11" t="s">
        <v>3073</v>
      </c>
      <c r="F205" s="11">
        <v>157</v>
      </c>
      <c r="G205" s="11">
        <v>107</v>
      </c>
      <c r="H205" s="11" t="s">
        <v>3056</v>
      </c>
      <c r="I205" s="11" t="s">
        <v>2603</v>
      </c>
      <c r="J205" s="11" t="s">
        <v>2604</v>
      </c>
      <c r="K205" s="11" t="s">
        <v>12</v>
      </c>
      <c r="L205" s="11"/>
    </row>
    <row r="206" ht="34" customHeight="1" spans="1:12">
      <c r="A206" s="11" t="s">
        <v>1621</v>
      </c>
      <c r="B206" s="11" t="s">
        <v>1623</v>
      </c>
      <c r="C206" s="11" t="s">
        <v>3074</v>
      </c>
      <c r="D206" s="11" t="s">
        <v>370</v>
      </c>
      <c r="E206" s="11" t="s">
        <v>3075</v>
      </c>
      <c r="F206" s="11">
        <v>157</v>
      </c>
      <c r="G206" s="11">
        <v>57</v>
      </c>
      <c r="H206" s="11" t="s">
        <v>3056</v>
      </c>
      <c r="I206" s="11" t="s">
        <v>2603</v>
      </c>
      <c r="J206" s="11" t="s">
        <v>2604</v>
      </c>
      <c r="K206" s="11" t="s">
        <v>12</v>
      </c>
      <c r="L206" s="11"/>
    </row>
    <row r="207" ht="34" customHeight="1" spans="1:12">
      <c r="A207" s="11" t="s">
        <v>1625</v>
      </c>
      <c r="B207" s="11" t="s">
        <v>3076</v>
      </c>
      <c r="C207" s="11" t="s">
        <v>3077</v>
      </c>
      <c r="D207" s="11" t="s">
        <v>374</v>
      </c>
      <c r="E207" s="11" t="s">
        <v>3078</v>
      </c>
      <c r="F207" s="11">
        <v>158</v>
      </c>
      <c r="G207" s="11">
        <v>133</v>
      </c>
      <c r="H207" s="11" t="s">
        <v>3056</v>
      </c>
      <c r="I207" s="11" t="s">
        <v>2603</v>
      </c>
      <c r="J207" s="11" t="s">
        <v>2604</v>
      </c>
      <c r="K207" s="11" t="s">
        <v>12</v>
      </c>
      <c r="L207" s="11"/>
    </row>
    <row r="208" ht="34" customHeight="1" spans="1:12">
      <c r="A208" s="11" t="s">
        <v>1629</v>
      </c>
      <c r="B208" s="11" t="s">
        <v>1631</v>
      </c>
      <c r="C208" s="11" t="s">
        <v>3079</v>
      </c>
      <c r="D208" s="11" t="s">
        <v>375</v>
      </c>
      <c r="E208" s="11" t="s">
        <v>3080</v>
      </c>
      <c r="F208" s="11">
        <v>158</v>
      </c>
      <c r="G208" s="11">
        <v>198</v>
      </c>
      <c r="H208" s="11" t="s">
        <v>3056</v>
      </c>
      <c r="I208" s="11" t="s">
        <v>2603</v>
      </c>
      <c r="J208" s="11" t="s">
        <v>2604</v>
      </c>
      <c r="K208" s="11" t="s">
        <v>12</v>
      </c>
      <c r="L208" s="11"/>
    </row>
    <row r="209" ht="34" customHeight="1" spans="1:12">
      <c r="A209" s="11" t="s">
        <v>1633</v>
      </c>
      <c r="B209" s="11" t="s">
        <v>3081</v>
      </c>
      <c r="C209" s="11" t="s">
        <v>3082</v>
      </c>
      <c r="D209" s="11" t="s">
        <v>376</v>
      </c>
      <c r="E209" s="11" t="s">
        <v>3083</v>
      </c>
      <c r="F209" s="11">
        <v>158</v>
      </c>
      <c r="G209" s="11">
        <v>111</v>
      </c>
      <c r="H209" s="11" t="s">
        <v>3056</v>
      </c>
      <c r="I209" s="11" t="s">
        <v>2603</v>
      </c>
      <c r="J209" s="11" t="s">
        <v>2604</v>
      </c>
      <c r="K209" s="11" t="s">
        <v>12</v>
      </c>
      <c r="L209" s="11"/>
    </row>
    <row r="210" ht="34" customHeight="1" spans="1:12">
      <c r="A210" s="11" t="s">
        <v>1637</v>
      </c>
      <c r="B210" s="11" t="s">
        <v>1639</v>
      </c>
      <c r="C210" s="11" t="s">
        <v>3084</v>
      </c>
      <c r="D210" s="11" t="s">
        <v>377</v>
      </c>
      <c r="E210" s="11" t="s">
        <v>3085</v>
      </c>
      <c r="F210" s="11">
        <v>158</v>
      </c>
      <c r="G210" s="11">
        <v>148</v>
      </c>
      <c r="H210" s="11" t="s">
        <v>3056</v>
      </c>
      <c r="I210" s="11" t="s">
        <v>2603</v>
      </c>
      <c r="J210" s="11" t="s">
        <v>2604</v>
      </c>
      <c r="K210" s="11" t="s">
        <v>12</v>
      </c>
      <c r="L210" s="11"/>
    </row>
    <row r="211" ht="34" customHeight="1" spans="1:12">
      <c r="A211" s="11" t="s">
        <v>1641</v>
      </c>
      <c r="B211" s="11" t="s">
        <v>3086</v>
      </c>
      <c r="C211" s="11" t="s">
        <v>3087</v>
      </c>
      <c r="D211" s="11" t="s">
        <v>381</v>
      </c>
      <c r="E211" s="11" t="s">
        <v>3088</v>
      </c>
      <c r="F211" s="11">
        <v>158</v>
      </c>
      <c r="G211" s="11">
        <v>54</v>
      </c>
      <c r="H211" s="11" t="s">
        <v>3056</v>
      </c>
      <c r="I211" s="11" t="s">
        <v>2603</v>
      </c>
      <c r="J211" s="11" t="s">
        <v>2604</v>
      </c>
      <c r="K211" s="11" t="s">
        <v>12</v>
      </c>
      <c r="L211" s="11"/>
    </row>
    <row r="212" ht="34" customHeight="1" spans="1:12">
      <c r="A212" s="11" t="s">
        <v>1645</v>
      </c>
      <c r="B212" s="11" t="s">
        <v>1647</v>
      </c>
      <c r="C212" s="11" t="s">
        <v>3089</v>
      </c>
      <c r="D212" s="11" t="s">
        <v>382</v>
      </c>
      <c r="E212" s="11" t="s">
        <v>3090</v>
      </c>
      <c r="F212" s="11">
        <v>159</v>
      </c>
      <c r="G212" s="11">
        <v>137</v>
      </c>
      <c r="H212" s="11" t="s">
        <v>3056</v>
      </c>
      <c r="I212" s="11" t="s">
        <v>2603</v>
      </c>
      <c r="J212" s="11" t="s">
        <v>2604</v>
      </c>
      <c r="K212" s="11" t="s">
        <v>12</v>
      </c>
      <c r="L212" s="11"/>
    </row>
    <row r="213" ht="34" customHeight="1" spans="1:12">
      <c r="A213" s="11" t="s">
        <v>1649</v>
      </c>
      <c r="B213" s="11" t="s">
        <v>3091</v>
      </c>
      <c r="C213" s="11" t="s">
        <v>3092</v>
      </c>
      <c r="D213" s="11" t="s">
        <v>383</v>
      </c>
      <c r="E213" s="11" t="s">
        <v>3093</v>
      </c>
      <c r="F213" s="11">
        <v>159</v>
      </c>
      <c r="G213" s="11">
        <v>130</v>
      </c>
      <c r="H213" s="11" t="s">
        <v>3056</v>
      </c>
      <c r="I213" s="11" t="s">
        <v>2603</v>
      </c>
      <c r="J213" s="11" t="s">
        <v>2604</v>
      </c>
      <c r="K213" s="11" t="s">
        <v>12</v>
      </c>
      <c r="L213" s="11"/>
    </row>
    <row r="214" ht="34" customHeight="1" spans="1:12">
      <c r="A214" s="11" t="s">
        <v>1653</v>
      </c>
      <c r="B214" s="11" t="s">
        <v>1655</v>
      </c>
      <c r="C214" s="11" t="s">
        <v>3094</v>
      </c>
      <c r="D214" s="11" t="s">
        <v>384</v>
      </c>
      <c r="E214" s="11" t="s">
        <v>3095</v>
      </c>
      <c r="F214" s="11">
        <v>161</v>
      </c>
      <c r="G214" s="11">
        <v>46</v>
      </c>
      <c r="H214" s="11" t="s">
        <v>3096</v>
      </c>
      <c r="I214" s="11" t="s">
        <v>2603</v>
      </c>
      <c r="J214" s="11" t="s">
        <v>2604</v>
      </c>
      <c r="K214" s="11" t="s">
        <v>12</v>
      </c>
      <c r="L214" s="11"/>
    </row>
    <row r="215" ht="34" customHeight="1" spans="1:12">
      <c r="A215" s="11" t="s">
        <v>1657</v>
      </c>
      <c r="B215" s="11" t="s">
        <v>3097</v>
      </c>
      <c r="C215" s="11" t="s">
        <v>3098</v>
      </c>
      <c r="D215" s="11" t="s">
        <v>388</v>
      </c>
      <c r="E215" s="11" t="s">
        <v>3099</v>
      </c>
      <c r="F215" s="11">
        <v>161</v>
      </c>
      <c r="G215" s="11">
        <v>40</v>
      </c>
      <c r="H215" s="11" t="s">
        <v>3096</v>
      </c>
      <c r="I215" s="11" t="s">
        <v>2603</v>
      </c>
      <c r="J215" s="11" t="s">
        <v>2604</v>
      </c>
      <c r="K215" s="11" t="s">
        <v>12</v>
      </c>
      <c r="L215" s="11"/>
    </row>
    <row r="216" ht="34" customHeight="1" spans="1:12">
      <c r="A216" s="11" t="s">
        <v>1661</v>
      </c>
      <c r="B216" s="11" t="s">
        <v>1663</v>
      </c>
      <c r="C216" s="11" t="s">
        <v>3100</v>
      </c>
      <c r="D216" s="11" t="s">
        <v>389</v>
      </c>
      <c r="E216" s="11" t="s">
        <v>3101</v>
      </c>
      <c r="F216" s="11">
        <v>162</v>
      </c>
      <c r="G216" s="11">
        <v>192</v>
      </c>
      <c r="H216" s="11" t="s">
        <v>3096</v>
      </c>
      <c r="I216" s="11" t="s">
        <v>2603</v>
      </c>
      <c r="J216" s="11" t="s">
        <v>2604</v>
      </c>
      <c r="K216" s="11" t="s">
        <v>12</v>
      </c>
      <c r="L216" s="11"/>
    </row>
    <row r="217" ht="34" customHeight="1" spans="1:12">
      <c r="A217" s="11" t="s">
        <v>1665</v>
      </c>
      <c r="B217" s="11" t="s">
        <v>3102</v>
      </c>
      <c r="C217" s="11" t="s">
        <v>3103</v>
      </c>
      <c r="D217" s="11" t="s">
        <v>390</v>
      </c>
      <c r="E217" s="11" t="s">
        <v>3104</v>
      </c>
      <c r="F217" s="11">
        <v>162</v>
      </c>
      <c r="G217" s="11">
        <v>40</v>
      </c>
      <c r="H217" s="11" t="s">
        <v>3096</v>
      </c>
      <c r="I217" s="11" t="s">
        <v>2603</v>
      </c>
      <c r="J217" s="11" t="s">
        <v>2604</v>
      </c>
      <c r="K217" s="11" t="s">
        <v>12</v>
      </c>
      <c r="L217" s="11"/>
    </row>
    <row r="218" ht="34" customHeight="1" spans="1:12">
      <c r="A218" s="11" t="s">
        <v>1669</v>
      </c>
      <c r="B218" s="11" t="s">
        <v>1671</v>
      </c>
      <c r="C218" s="11" t="s">
        <v>3105</v>
      </c>
      <c r="D218" s="11" t="s">
        <v>391</v>
      </c>
      <c r="E218" s="11" t="s">
        <v>3106</v>
      </c>
      <c r="F218" s="11">
        <v>162</v>
      </c>
      <c r="G218" s="11">
        <v>42</v>
      </c>
      <c r="H218" s="11" t="s">
        <v>3096</v>
      </c>
      <c r="I218" s="11" t="s">
        <v>2603</v>
      </c>
      <c r="J218" s="11" t="s">
        <v>2604</v>
      </c>
      <c r="K218" s="11" t="s">
        <v>12</v>
      </c>
      <c r="L218" s="11"/>
    </row>
    <row r="219" ht="34" customHeight="1" spans="1:12">
      <c r="A219" s="11" t="s">
        <v>1673</v>
      </c>
      <c r="B219" s="11" t="s">
        <v>3107</v>
      </c>
      <c r="C219" s="11" t="s">
        <v>3108</v>
      </c>
      <c r="D219" s="11" t="s">
        <v>395</v>
      </c>
      <c r="E219" s="11" t="s">
        <v>3109</v>
      </c>
      <c r="F219" s="11">
        <v>164</v>
      </c>
      <c r="G219" s="11">
        <v>107</v>
      </c>
      <c r="H219" s="11" t="s">
        <v>3096</v>
      </c>
      <c r="I219" s="11" t="s">
        <v>2603</v>
      </c>
      <c r="J219" s="11" t="s">
        <v>2604</v>
      </c>
      <c r="K219" s="11" t="s">
        <v>12</v>
      </c>
      <c r="L219" s="11"/>
    </row>
    <row r="220" ht="34" customHeight="1" spans="1:12">
      <c r="A220" s="11" t="s">
        <v>1677</v>
      </c>
      <c r="B220" s="11" t="s">
        <v>1679</v>
      </c>
      <c r="C220" s="11" t="s">
        <v>3110</v>
      </c>
      <c r="D220" s="11" t="s">
        <v>396</v>
      </c>
      <c r="E220" s="11" t="s">
        <v>3111</v>
      </c>
      <c r="F220" s="11">
        <v>165</v>
      </c>
      <c r="G220" s="11">
        <v>188</v>
      </c>
      <c r="H220" s="11" t="s">
        <v>3096</v>
      </c>
      <c r="I220" s="11" t="s">
        <v>2603</v>
      </c>
      <c r="J220" s="11" t="s">
        <v>2604</v>
      </c>
      <c r="K220" s="11" t="s">
        <v>12</v>
      </c>
      <c r="L220" s="11"/>
    </row>
    <row r="221" ht="34" customHeight="1" spans="1:12">
      <c r="A221" s="11" t="s">
        <v>1681</v>
      </c>
      <c r="B221" s="11" t="s">
        <v>3112</v>
      </c>
      <c r="C221" s="11" t="s">
        <v>3112</v>
      </c>
      <c r="D221" s="11" t="s">
        <v>397</v>
      </c>
      <c r="E221" s="11" t="s">
        <v>3113</v>
      </c>
      <c r="F221" s="11">
        <v>165</v>
      </c>
      <c r="G221" s="11">
        <v>123</v>
      </c>
      <c r="H221" s="11" t="s">
        <v>3096</v>
      </c>
      <c r="I221" s="11" t="s">
        <v>2603</v>
      </c>
      <c r="J221" s="11" t="s">
        <v>2604</v>
      </c>
      <c r="K221" s="11" t="s">
        <v>12</v>
      </c>
      <c r="L221" s="11"/>
    </row>
    <row r="222" ht="34" customHeight="1" spans="1:12">
      <c r="A222" s="11" t="s">
        <v>1685</v>
      </c>
      <c r="B222" s="11" t="s">
        <v>1687</v>
      </c>
      <c r="C222" s="11" t="s">
        <v>3114</v>
      </c>
      <c r="D222" s="11" t="s">
        <v>398</v>
      </c>
      <c r="E222" s="11" t="s">
        <v>3115</v>
      </c>
      <c r="F222" s="11">
        <v>166</v>
      </c>
      <c r="G222" s="11">
        <v>167</v>
      </c>
      <c r="H222" s="11" t="s">
        <v>3096</v>
      </c>
      <c r="I222" s="11" t="s">
        <v>2603</v>
      </c>
      <c r="J222" s="11" t="s">
        <v>2604</v>
      </c>
      <c r="K222" s="11" t="s">
        <v>12</v>
      </c>
      <c r="L222" s="11"/>
    </row>
    <row r="223" ht="34" customHeight="1" spans="1:12">
      <c r="A223" s="11" t="s">
        <v>1689</v>
      </c>
      <c r="B223" s="11" t="s">
        <v>3116</v>
      </c>
      <c r="C223" s="11" t="s">
        <v>3117</v>
      </c>
      <c r="D223" s="11" t="s">
        <v>402</v>
      </c>
      <c r="E223" s="11" t="s">
        <v>3118</v>
      </c>
      <c r="F223" s="11">
        <v>168</v>
      </c>
      <c r="G223" s="11">
        <v>188</v>
      </c>
      <c r="H223" s="11" t="s">
        <v>3119</v>
      </c>
      <c r="I223" s="11" t="s">
        <v>2603</v>
      </c>
      <c r="J223" s="11" t="s">
        <v>2604</v>
      </c>
      <c r="K223" s="11" t="s">
        <v>12</v>
      </c>
      <c r="L223" s="11"/>
    </row>
    <row r="224" ht="34" customHeight="1" spans="1:12">
      <c r="A224" s="11" t="s">
        <v>1693</v>
      </c>
      <c r="B224" s="11" t="s">
        <v>1695</v>
      </c>
      <c r="C224" s="11" t="s">
        <v>3120</v>
      </c>
      <c r="D224" s="11" t="s">
        <v>403</v>
      </c>
      <c r="E224" s="11" t="s">
        <v>3121</v>
      </c>
      <c r="F224" s="11">
        <v>168</v>
      </c>
      <c r="G224" s="11">
        <v>96</v>
      </c>
      <c r="H224" s="11" t="s">
        <v>3119</v>
      </c>
      <c r="I224" s="11" t="s">
        <v>2603</v>
      </c>
      <c r="J224" s="11" t="s">
        <v>2604</v>
      </c>
      <c r="K224" s="11" t="s">
        <v>12</v>
      </c>
      <c r="L224" s="11"/>
    </row>
    <row r="225" ht="34" customHeight="1" spans="1:12">
      <c r="A225" s="11" t="s">
        <v>1697</v>
      </c>
      <c r="B225" s="11" t="s">
        <v>3122</v>
      </c>
      <c r="C225" s="11" t="s">
        <v>3123</v>
      </c>
      <c r="D225" s="11" t="s">
        <v>404</v>
      </c>
      <c r="E225" s="11" t="s">
        <v>3124</v>
      </c>
      <c r="F225" s="11">
        <v>168</v>
      </c>
      <c r="G225" s="11">
        <v>40</v>
      </c>
      <c r="H225" s="11" t="s">
        <v>3119</v>
      </c>
      <c r="I225" s="11" t="s">
        <v>2603</v>
      </c>
      <c r="J225" s="11" t="s">
        <v>2604</v>
      </c>
      <c r="K225" s="11" t="s">
        <v>12</v>
      </c>
      <c r="L225" s="11"/>
    </row>
    <row r="226" ht="34" customHeight="1" spans="1:12">
      <c r="A226" s="11" t="s">
        <v>1701</v>
      </c>
      <c r="B226" s="11" t="s">
        <v>1703</v>
      </c>
      <c r="C226" s="11" t="s">
        <v>3125</v>
      </c>
      <c r="D226" s="11" t="s">
        <v>405</v>
      </c>
      <c r="E226" s="11" t="s">
        <v>3126</v>
      </c>
      <c r="F226" s="11">
        <v>169</v>
      </c>
      <c r="G226" s="11">
        <v>43</v>
      </c>
      <c r="H226" s="11" t="s">
        <v>3119</v>
      </c>
      <c r="I226" s="11" t="s">
        <v>2603</v>
      </c>
      <c r="J226" s="11" t="s">
        <v>2604</v>
      </c>
      <c r="K226" s="11" t="s">
        <v>12</v>
      </c>
      <c r="L226" s="11"/>
    </row>
    <row r="227" ht="34" customHeight="1" spans="1:12">
      <c r="A227" s="11" t="s">
        <v>1705</v>
      </c>
      <c r="B227" s="11" t="s">
        <v>3127</v>
      </c>
      <c r="C227" s="11" t="s">
        <v>3128</v>
      </c>
      <c r="D227" s="11" t="s">
        <v>409</v>
      </c>
      <c r="E227" s="11" t="s">
        <v>3129</v>
      </c>
      <c r="F227" s="11">
        <v>169</v>
      </c>
      <c r="G227" s="11">
        <v>69</v>
      </c>
      <c r="H227" s="11" t="s">
        <v>3119</v>
      </c>
      <c r="I227" s="11" t="s">
        <v>2603</v>
      </c>
      <c r="J227" s="11" t="s">
        <v>2604</v>
      </c>
      <c r="K227" s="11" t="s">
        <v>12</v>
      </c>
      <c r="L227" s="11"/>
    </row>
    <row r="228" ht="34" customHeight="1" spans="1:12">
      <c r="A228" s="11" t="s">
        <v>1709</v>
      </c>
      <c r="B228" s="11" t="s">
        <v>1711</v>
      </c>
      <c r="C228" s="11" t="s">
        <v>3130</v>
      </c>
      <c r="D228" s="11" t="s">
        <v>410</v>
      </c>
      <c r="E228" s="11" t="s">
        <v>3131</v>
      </c>
      <c r="F228" s="11">
        <v>169</v>
      </c>
      <c r="G228" s="11">
        <v>64</v>
      </c>
      <c r="H228" s="11" t="s">
        <v>3119</v>
      </c>
      <c r="I228" s="11" t="s">
        <v>2603</v>
      </c>
      <c r="J228" s="11" t="s">
        <v>2604</v>
      </c>
      <c r="K228" s="11" t="s">
        <v>12</v>
      </c>
      <c r="L228" s="11"/>
    </row>
    <row r="229" ht="34" customHeight="1" spans="1:12">
      <c r="A229" s="11" t="s">
        <v>1713</v>
      </c>
      <c r="B229" s="11" t="s">
        <v>3132</v>
      </c>
      <c r="C229" s="11" t="s">
        <v>3132</v>
      </c>
      <c r="D229" s="11" t="s">
        <v>411</v>
      </c>
      <c r="E229" s="11" t="s">
        <v>3133</v>
      </c>
      <c r="F229" s="11">
        <v>171</v>
      </c>
      <c r="G229" s="11">
        <v>195</v>
      </c>
      <c r="H229" s="11" t="s">
        <v>3119</v>
      </c>
      <c r="I229" s="11" t="s">
        <v>2603</v>
      </c>
      <c r="J229" s="11" t="s">
        <v>2604</v>
      </c>
      <c r="K229" s="11" t="s">
        <v>12</v>
      </c>
      <c r="L229" s="11"/>
    </row>
    <row r="230" ht="34" customHeight="1" spans="1:12">
      <c r="A230" s="11" t="s">
        <v>1717</v>
      </c>
      <c r="B230" s="11" t="s">
        <v>1719</v>
      </c>
      <c r="C230" s="11" t="s">
        <v>1719</v>
      </c>
      <c r="D230" s="11" t="s">
        <v>412</v>
      </c>
      <c r="E230" s="11" t="s">
        <v>3134</v>
      </c>
      <c r="F230" s="11">
        <v>171</v>
      </c>
      <c r="G230" s="11">
        <v>88</v>
      </c>
      <c r="H230" s="11" t="s">
        <v>3119</v>
      </c>
      <c r="I230" s="11" t="s">
        <v>2603</v>
      </c>
      <c r="J230" s="11" t="s">
        <v>2604</v>
      </c>
      <c r="K230" s="11" t="s">
        <v>12</v>
      </c>
      <c r="L230" s="11"/>
    </row>
    <row r="231" ht="34" customHeight="1" spans="1:12">
      <c r="A231" s="11" t="s">
        <v>1721</v>
      </c>
      <c r="B231" s="11" t="s">
        <v>3135</v>
      </c>
      <c r="C231" s="11" t="s">
        <v>3136</v>
      </c>
      <c r="D231" s="11" t="s">
        <v>416</v>
      </c>
      <c r="E231" s="11" t="s">
        <v>3137</v>
      </c>
      <c r="F231" s="11">
        <v>172</v>
      </c>
      <c r="G231" s="11">
        <v>57</v>
      </c>
      <c r="H231" s="11" t="s">
        <v>3119</v>
      </c>
      <c r="I231" s="11" t="s">
        <v>2603</v>
      </c>
      <c r="J231" s="11" t="s">
        <v>2604</v>
      </c>
      <c r="K231" s="11" t="s">
        <v>12</v>
      </c>
      <c r="L231" s="11"/>
    </row>
    <row r="232" ht="34" customHeight="1" spans="1:12">
      <c r="A232" s="11" t="s">
        <v>1725</v>
      </c>
      <c r="B232" s="11" t="s">
        <v>1727</v>
      </c>
      <c r="C232" s="11" t="s">
        <v>3138</v>
      </c>
      <c r="D232" s="11" t="s">
        <v>417</v>
      </c>
      <c r="E232" s="11" t="s">
        <v>3139</v>
      </c>
      <c r="F232" s="11">
        <v>175</v>
      </c>
      <c r="G232" s="11">
        <v>163</v>
      </c>
      <c r="H232" s="11" t="s">
        <v>3140</v>
      </c>
      <c r="I232" s="11" t="s">
        <v>2603</v>
      </c>
      <c r="J232" s="11" t="s">
        <v>2604</v>
      </c>
      <c r="K232" s="11" t="s">
        <v>12</v>
      </c>
      <c r="L232" s="11"/>
    </row>
    <row r="233" ht="34" customHeight="1" spans="1:12">
      <c r="A233" s="11" t="s">
        <v>1729</v>
      </c>
      <c r="B233" s="11" t="s">
        <v>3141</v>
      </c>
      <c r="C233" s="11" t="s">
        <v>3142</v>
      </c>
      <c r="D233" s="11" t="s">
        <v>418</v>
      </c>
      <c r="E233" s="11" t="s">
        <v>3143</v>
      </c>
      <c r="F233" s="11">
        <v>176</v>
      </c>
      <c r="G233" s="11">
        <v>47</v>
      </c>
      <c r="H233" s="11" t="s">
        <v>3140</v>
      </c>
      <c r="I233" s="11" t="s">
        <v>2603</v>
      </c>
      <c r="J233" s="11" t="s">
        <v>2604</v>
      </c>
      <c r="K233" s="11" t="s">
        <v>12</v>
      </c>
      <c r="L233" s="11"/>
    </row>
    <row r="234" ht="34" customHeight="1" spans="1:12">
      <c r="A234" s="11" t="s">
        <v>1733</v>
      </c>
      <c r="B234" s="11" t="s">
        <v>1735</v>
      </c>
      <c r="C234" s="11" t="s">
        <v>1735</v>
      </c>
      <c r="D234" s="11" t="s">
        <v>419</v>
      </c>
      <c r="E234" s="11" t="s">
        <v>3144</v>
      </c>
      <c r="F234" s="11">
        <v>176</v>
      </c>
      <c r="G234" s="11">
        <v>147</v>
      </c>
      <c r="H234" s="11" t="s">
        <v>3140</v>
      </c>
      <c r="I234" s="11" t="s">
        <v>2603</v>
      </c>
      <c r="J234" s="11" t="s">
        <v>2604</v>
      </c>
      <c r="K234" s="11" t="s">
        <v>12</v>
      </c>
      <c r="L234" s="11"/>
    </row>
    <row r="235" ht="34" customHeight="1" spans="1:12">
      <c r="A235" s="11" t="s">
        <v>1737</v>
      </c>
      <c r="B235" s="11" t="s">
        <v>3145</v>
      </c>
      <c r="C235" s="11" t="s">
        <v>3146</v>
      </c>
      <c r="D235" s="11" t="s">
        <v>423</v>
      </c>
      <c r="E235" s="11" t="s">
        <v>3147</v>
      </c>
      <c r="F235" s="11">
        <v>177</v>
      </c>
      <c r="G235" s="11">
        <v>47</v>
      </c>
      <c r="H235" s="11" t="s">
        <v>3140</v>
      </c>
      <c r="I235" s="11" t="s">
        <v>2603</v>
      </c>
      <c r="J235" s="11" t="s">
        <v>2604</v>
      </c>
      <c r="K235" s="11" t="s">
        <v>12</v>
      </c>
      <c r="L235" s="11"/>
    </row>
    <row r="236" ht="34" customHeight="1" spans="1:12">
      <c r="A236" s="11" t="s">
        <v>1741</v>
      </c>
      <c r="B236" s="11" t="s">
        <v>1743</v>
      </c>
      <c r="C236" s="11" t="s">
        <v>1743</v>
      </c>
      <c r="D236" s="11" t="s">
        <v>424</v>
      </c>
      <c r="E236" s="11" t="s">
        <v>3148</v>
      </c>
      <c r="F236" s="11">
        <v>177</v>
      </c>
      <c r="G236" s="11">
        <v>158</v>
      </c>
      <c r="H236" s="11" t="s">
        <v>3140</v>
      </c>
      <c r="I236" s="11" t="s">
        <v>2603</v>
      </c>
      <c r="J236" s="11" t="s">
        <v>2604</v>
      </c>
      <c r="K236" s="11" t="s">
        <v>12</v>
      </c>
      <c r="L236" s="11"/>
    </row>
    <row r="237" ht="34" customHeight="1" spans="1:12">
      <c r="A237" s="11" t="s">
        <v>1745</v>
      </c>
      <c r="B237" s="11" t="s">
        <v>3149</v>
      </c>
      <c r="C237" s="11" t="s">
        <v>3149</v>
      </c>
      <c r="D237" s="11" t="s">
        <v>425</v>
      </c>
      <c r="E237" s="11" t="s">
        <v>3150</v>
      </c>
      <c r="F237" s="11">
        <v>178</v>
      </c>
      <c r="G237" s="11">
        <v>134</v>
      </c>
      <c r="H237" s="11" t="s">
        <v>3140</v>
      </c>
      <c r="I237" s="11" t="s">
        <v>2603</v>
      </c>
      <c r="J237" s="11" t="s">
        <v>2604</v>
      </c>
      <c r="K237" s="11" t="s">
        <v>12</v>
      </c>
      <c r="L237" s="11"/>
    </row>
    <row r="238" ht="34" customHeight="1" spans="1:12">
      <c r="A238" s="11" t="s">
        <v>1749</v>
      </c>
      <c r="B238" s="11" t="s">
        <v>1751</v>
      </c>
      <c r="C238" s="11" t="s">
        <v>3151</v>
      </c>
      <c r="D238" s="11" t="s">
        <v>426</v>
      </c>
      <c r="E238" s="11" t="s">
        <v>3152</v>
      </c>
      <c r="F238" s="11">
        <v>178</v>
      </c>
      <c r="G238" s="11">
        <v>200</v>
      </c>
      <c r="H238" s="11" t="s">
        <v>3140</v>
      </c>
      <c r="I238" s="11" t="s">
        <v>2603</v>
      </c>
      <c r="J238" s="11" t="s">
        <v>2604</v>
      </c>
      <c r="K238" s="11" t="s">
        <v>12</v>
      </c>
      <c r="L238" s="11"/>
    </row>
    <row r="239" ht="34" customHeight="1" spans="1:12">
      <c r="A239" s="11" t="s">
        <v>1753</v>
      </c>
      <c r="B239" s="11" t="s">
        <v>3153</v>
      </c>
      <c r="C239" s="11" t="s">
        <v>3153</v>
      </c>
      <c r="D239" s="11" t="s">
        <v>430</v>
      </c>
      <c r="E239" s="11" t="s">
        <v>3154</v>
      </c>
      <c r="F239" s="11">
        <v>179</v>
      </c>
      <c r="G239" s="11">
        <v>131</v>
      </c>
      <c r="H239" s="11" t="s">
        <v>3140</v>
      </c>
      <c r="I239" s="11" t="s">
        <v>2603</v>
      </c>
      <c r="J239" s="11" t="s">
        <v>2604</v>
      </c>
      <c r="K239" s="11" t="s">
        <v>12</v>
      </c>
      <c r="L239" s="11"/>
    </row>
    <row r="240" ht="34" customHeight="1" spans="1:12">
      <c r="A240" s="11" t="s">
        <v>1757</v>
      </c>
      <c r="B240" s="11" t="s">
        <v>1759</v>
      </c>
      <c r="C240" s="11" t="s">
        <v>3155</v>
      </c>
      <c r="D240" s="11" t="s">
        <v>431</v>
      </c>
      <c r="E240" s="11" t="s">
        <v>3156</v>
      </c>
      <c r="F240" s="11">
        <v>179</v>
      </c>
      <c r="G240" s="11">
        <v>166</v>
      </c>
      <c r="H240" s="11" t="s">
        <v>3140</v>
      </c>
      <c r="I240" s="11" t="s">
        <v>2603</v>
      </c>
      <c r="J240" s="11" t="s">
        <v>2604</v>
      </c>
      <c r="K240" s="11" t="s">
        <v>12</v>
      </c>
      <c r="L240" s="11"/>
    </row>
    <row r="241" ht="34" customHeight="1" spans="1:12">
      <c r="A241" s="11" t="s">
        <v>1761</v>
      </c>
      <c r="B241" s="11" t="s">
        <v>3157</v>
      </c>
      <c r="C241" s="11" t="s">
        <v>3158</v>
      </c>
      <c r="D241" s="11" t="s">
        <v>432</v>
      </c>
      <c r="E241" s="11" t="s">
        <v>3159</v>
      </c>
      <c r="F241" s="11">
        <v>180</v>
      </c>
      <c r="G241" s="11">
        <v>167</v>
      </c>
      <c r="H241" s="11" t="s">
        <v>3140</v>
      </c>
      <c r="I241" s="11" t="s">
        <v>2603</v>
      </c>
      <c r="J241" s="11" t="s">
        <v>2604</v>
      </c>
      <c r="K241" s="11" t="s">
        <v>12</v>
      </c>
      <c r="L241" s="11"/>
    </row>
    <row r="242" ht="34" customHeight="1" spans="1:12">
      <c r="A242" s="11" t="s">
        <v>1765</v>
      </c>
      <c r="B242" s="11" t="s">
        <v>1767</v>
      </c>
      <c r="C242" s="11" t="s">
        <v>3160</v>
      </c>
      <c r="D242" s="11" t="s">
        <v>433</v>
      </c>
      <c r="E242" s="11" t="s">
        <v>3161</v>
      </c>
      <c r="F242" s="11">
        <v>184</v>
      </c>
      <c r="G242" s="11">
        <v>141</v>
      </c>
      <c r="H242" s="11" t="s">
        <v>3162</v>
      </c>
      <c r="I242" s="11" t="s">
        <v>2603</v>
      </c>
      <c r="J242" s="11" t="s">
        <v>2604</v>
      </c>
      <c r="K242" s="11" t="s">
        <v>12</v>
      </c>
      <c r="L242" s="11"/>
    </row>
    <row r="243" ht="34" customHeight="1" spans="1:12">
      <c r="A243" s="11" t="s">
        <v>1769</v>
      </c>
      <c r="B243" s="11" t="s">
        <v>3163</v>
      </c>
      <c r="C243" s="11" t="s">
        <v>3164</v>
      </c>
      <c r="D243" s="11" t="s">
        <v>437</v>
      </c>
      <c r="E243" s="11" t="s">
        <v>3165</v>
      </c>
      <c r="F243" s="11">
        <v>185</v>
      </c>
      <c r="G243" s="11">
        <v>111</v>
      </c>
      <c r="H243" s="11" t="s">
        <v>3162</v>
      </c>
      <c r="I243" s="11" t="s">
        <v>2603</v>
      </c>
      <c r="J243" s="11" t="s">
        <v>2604</v>
      </c>
      <c r="K243" s="11" t="s">
        <v>12</v>
      </c>
      <c r="L243" s="11"/>
    </row>
    <row r="244" ht="34" customHeight="1" spans="1:12">
      <c r="A244" s="11" t="s">
        <v>1773</v>
      </c>
      <c r="B244" s="11" t="s">
        <v>1775</v>
      </c>
      <c r="C244" s="11" t="s">
        <v>1775</v>
      </c>
      <c r="D244" s="11" t="s">
        <v>438</v>
      </c>
      <c r="E244" s="11" t="s">
        <v>3166</v>
      </c>
      <c r="F244" s="11">
        <v>186</v>
      </c>
      <c r="G244" s="11">
        <v>52</v>
      </c>
      <c r="H244" s="11" t="s">
        <v>3162</v>
      </c>
      <c r="I244" s="11" t="s">
        <v>2603</v>
      </c>
      <c r="J244" s="11" t="s">
        <v>2604</v>
      </c>
      <c r="K244" s="11" t="s">
        <v>12</v>
      </c>
      <c r="L244" s="11"/>
    </row>
    <row r="245" ht="34" customHeight="1" spans="1:12">
      <c r="A245" s="11" t="s">
        <v>1777</v>
      </c>
      <c r="B245" s="11" t="s">
        <v>3167</v>
      </c>
      <c r="C245" s="11" t="s">
        <v>3168</v>
      </c>
      <c r="D245" s="11" t="s">
        <v>439</v>
      </c>
      <c r="E245" s="11" t="s">
        <v>3169</v>
      </c>
      <c r="F245" s="11">
        <v>186</v>
      </c>
      <c r="G245" s="11">
        <v>171</v>
      </c>
      <c r="H245" s="11" t="s">
        <v>3162</v>
      </c>
      <c r="I245" s="11" t="s">
        <v>2603</v>
      </c>
      <c r="J245" s="11" t="s">
        <v>2604</v>
      </c>
      <c r="K245" s="11" t="s">
        <v>12</v>
      </c>
      <c r="L245" s="11"/>
    </row>
    <row r="246" ht="34" customHeight="1" spans="1:12">
      <c r="A246" s="11" t="s">
        <v>1781</v>
      </c>
      <c r="B246" s="11" t="s">
        <v>1783</v>
      </c>
      <c r="C246" s="11" t="s">
        <v>1783</v>
      </c>
      <c r="D246" s="11" t="s">
        <v>440</v>
      </c>
      <c r="E246" s="11" t="s">
        <v>3170</v>
      </c>
      <c r="F246" s="11">
        <v>186</v>
      </c>
      <c r="G246" s="11">
        <v>157</v>
      </c>
      <c r="H246" s="11" t="s">
        <v>3162</v>
      </c>
      <c r="I246" s="11" t="s">
        <v>2603</v>
      </c>
      <c r="J246" s="11" t="s">
        <v>2604</v>
      </c>
      <c r="K246" s="11" t="s">
        <v>12</v>
      </c>
      <c r="L246" s="11"/>
    </row>
    <row r="247" ht="34" customHeight="1" spans="1:12">
      <c r="A247" s="11" t="s">
        <v>1785</v>
      </c>
      <c r="B247" s="11" t="s">
        <v>3171</v>
      </c>
      <c r="C247" s="11" t="s">
        <v>3172</v>
      </c>
      <c r="D247" s="11" t="s">
        <v>444</v>
      </c>
      <c r="E247" s="11" t="s">
        <v>3173</v>
      </c>
      <c r="F247" s="11">
        <v>187</v>
      </c>
      <c r="G247" s="11">
        <v>167</v>
      </c>
      <c r="H247" s="11" t="s">
        <v>3162</v>
      </c>
      <c r="I247" s="11" t="s">
        <v>2603</v>
      </c>
      <c r="J247" s="11" t="s">
        <v>2604</v>
      </c>
      <c r="K247" s="11" t="s">
        <v>12</v>
      </c>
      <c r="L247" s="11"/>
    </row>
    <row r="248" ht="34" customHeight="1" spans="1:12">
      <c r="A248" s="11" t="s">
        <v>1789</v>
      </c>
      <c r="B248" s="11" t="s">
        <v>1791</v>
      </c>
      <c r="C248" s="11" t="s">
        <v>3174</v>
      </c>
      <c r="D248" s="11" t="s">
        <v>445</v>
      </c>
      <c r="E248" s="11" t="s">
        <v>3175</v>
      </c>
      <c r="F248" s="11">
        <v>191</v>
      </c>
      <c r="G248" s="11">
        <v>150</v>
      </c>
      <c r="H248" s="11" t="s">
        <v>3176</v>
      </c>
      <c r="I248" s="11" t="s">
        <v>2603</v>
      </c>
      <c r="J248" s="11" t="s">
        <v>2604</v>
      </c>
      <c r="K248" s="11" t="s">
        <v>12</v>
      </c>
      <c r="L248" s="11"/>
    </row>
    <row r="249" ht="34" customHeight="1" spans="1:12">
      <c r="A249" s="11" t="s">
        <v>1793</v>
      </c>
      <c r="B249" s="11" t="s">
        <v>3177</v>
      </c>
      <c r="C249" s="11" t="s">
        <v>3177</v>
      </c>
      <c r="D249" s="11" t="s">
        <v>446</v>
      </c>
      <c r="E249" s="11" t="s">
        <v>3178</v>
      </c>
      <c r="F249" s="11">
        <v>191</v>
      </c>
      <c r="G249" s="11">
        <v>32</v>
      </c>
      <c r="H249" s="11" t="s">
        <v>3176</v>
      </c>
      <c r="I249" s="11" t="s">
        <v>2603</v>
      </c>
      <c r="J249" s="11" t="s">
        <v>2604</v>
      </c>
      <c r="K249" s="11" t="s">
        <v>12</v>
      </c>
      <c r="L249" s="11"/>
    </row>
    <row r="250" ht="34" customHeight="1" spans="1:12">
      <c r="A250" s="11" t="s">
        <v>1797</v>
      </c>
      <c r="B250" s="11" t="s">
        <v>1799</v>
      </c>
      <c r="C250" s="11" t="s">
        <v>1799</v>
      </c>
      <c r="D250" s="11" t="s">
        <v>447</v>
      </c>
      <c r="E250" s="11" t="s">
        <v>3179</v>
      </c>
      <c r="F250" s="11">
        <v>192</v>
      </c>
      <c r="G250" s="11">
        <v>104</v>
      </c>
      <c r="H250" s="11" t="s">
        <v>3176</v>
      </c>
      <c r="I250" s="11" t="s">
        <v>2603</v>
      </c>
      <c r="J250" s="11" t="s">
        <v>2604</v>
      </c>
      <c r="K250" s="11" t="s">
        <v>12</v>
      </c>
      <c r="L250" s="11"/>
    </row>
    <row r="251" ht="34" customHeight="1" spans="1:12">
      <c r="A251" s="11" t="s">
        <v>1801</v>
      </c>
      <c r="B251" s="11" t="s">
        <v>3180</v>
      </c>
      <c r="C251" s="11" t="s">
        <v>3180</v>
      </c>
      <c r="D251" s="11" t="s">
        <v>451</v>
      </c>
      <c r="E251" s="11" t="s">
        <v>3181</v>
      </c>
      <c r="F251" s="11">
        <v>193</v>
      </c>
      <c r="G251" s="11">
        <v>91</v>
      </c>
      <c r="H251" s="11" t="s">
        <v>3176</v>
      </c>
      <c r="I251" s="11" t="s">
        <v>2603</v>
      </c>
      <c r="J251" s="11" t="s">
        <v>2604</v>
      </c>
      <c r="K251" s="11" t="s">
        <v>12</v>
      </c>
      <c r="L251" s="11"/>
    </row>
    <row r="252" ht="34" customHeight="1" spans="1:12">
      <c r="A252" s="11" t="s">
        <v>1805</v>
      </c>
      <c r="B252" s="11" t="s">
        <v>1807</v>
      </c>
      <c r="C252" s="11" t="s">
        <v>3182</v>
      </c>
      <c r="D252" s="11" t="s">
        <v>452</v>
      </c>
      <c r="E252" s="11" t="s">
        <v>3183</v>
      </c>
      <c r="F252" s="11">
        <v>193</v>
      </c>
      <c r="G252" s="11">
        <v>66</v>
      </c>
      <c r="H252" s="11" t="s">
        <v>3176</v>
      </c>
      <c r="I252" s="11" t="s">
        <v>2603</v>
      </c>
      <c r="J252" s="11" t="s">
        <v>2604</v>
      </c>
      <c r="K252" s="11" t="s">
        <v>12</v>
      </c>
      <c r="L252" s="11"/>
    </row>
    <row r="253" ht="34" customHeight="1" spans="1:12">
      <c r="A253" s="11" t="s">
        <v>1809</v>
      </c>
      <c r="B253" s="11" t="s">
        <v>3184</v>
      </c>
      <c r="C253" s="11" t="s">
        <v>3185</v>
      </c>
      <c r="D253" s="11" t="s">
        <v>453</v>
      </c>
      <c r="E253" s="11" t="s">
        <v>3186</v>
      </c>
      <c r="F253" s="11">
        <v>193</v>
      </c>
      <c r="G253" s="11">
        <v>96</v>
      </c>
      <c r="H253" s="11" t="s">
        <v>3176</v>
      </c>
      <c r="I253" s="11" t="s">
        <v>2603</v>
      </c>
      <c r="J253" s="11" t="s">
        <v>2604</v>
      </c>
      <c r="K253" s="11" t="s">
        <v>12</v>
      </c>
      <c r="L253" s="11"/>
    </row>
    <row r="254" ht="34" customHeight="1" spans="1:12">
      <c r="A254" s="11" t="s">
        <v>1813</v>
      </c>
      <c r="B254" s="11" t="s">
        <v>1815</v>
      </c>
      <c r="C254" s="11" t="s">
        <v>3187</v>
      </c>
      <c r="D254" s="11" t="s">
        <v>454</v>
      </c>
      <c r="E254" s="11" t="s">
        <v>3188</v>
      </c>
      <c r="F254" s="11">
        <v>194</v>
      </c>
      <c r="G254" s="11">
        <v>74</v>
      </c>
      <c r="H254" s="11" t="s">
        <v>3176</v>
      </c>
      <c r="I254" s="11" t="s">
        <v>2603</v>
      </c>
      <c r="J254" s="11" t="s">
        <v>2604</v>
      </c>
      <c r="K254" s="11" t="s">
        <v>12</v>
      </c>
      <c r="L254" s="11"/>
    </row>
    <row r="255" ht="34" customHeight="1" spans="1:12">
      <c r="A255" s="11" t="s">
        <v>1817</v>
      </c>
      <c r="B255" s="11" t="s">
        <v>3189</v>
      </c>
      <c r="C255" s="11" t="s">
        <v>3190</v>
      </c>
      <c r="D255" s="11" t="s">
        <v>458</v>
      </c>
      <c r="E255" s="11" t="s">
        <v>3191</v>
      </c>
      <c r="F255" s="11">
        <v>195</v>
      </c>
      <c r="G255" s="11">
        <v>166</v>
      </c>
      <c r="H255" s="11" t="s">
        <v>3176</v>
      </c>
      <c r="I255" s="11" t="s">
        <v>2603</v>
      </c>
      <c r="J255" s="11" t="s">
        <v>2604</v>
      </c>
      <c r="K255" s="11" t="s">
        <v>12</v>
      </c>
      <c r="L255" s="11"/>
    </row>
    <row r="256" ht="34" customHeight="1" spans="1:12">
      <c r="A256" s="11" t="s">
        <v>1821</v>
      </c>
      <c r="B256" s="11" t="s">
        <v>1823</v>
      </c>
      <c r="C256" s="11" t="s">
        <v>3192</v>
      </c>
      <c r="D256" s="11" t="s">
        <v>459</v>
      </c>
      <c r="E256" s="11" t="s">
        <v>3193</v>
      </c>
      <c r="F256" s="11">
        <v>195</v>
      </c>
      <c r="G256" s="11">
        <v>83</v>
      </c>
      <c r="H256" s="11" t="s">
        <v>3176</v>
      </c>
      <c r="I256" s="11" t="s">
        <v>2603</v>
      </c>
      <c r="J256" s="11" t="s">
        <v>2604</v>
      </c>
      <c r="K256" s="11" t="s">
        <v>12</v>
      </c>
      <c r="L256" s="11"/>
    </row>
    <row r="257" ht="34" customHeight="1" spans="1:12">
      <c r="A257" s="11" t="s">
        <v>1825</v>
      </c>
      <c r="B257" s="11" t="s">
        <v>3194</v>
      </c>
      <c r="C257" s="11" t="s">
        <v>3194</v>
      </c>
      <c r="D257" s="11" t="s">
        <v>460</v>
      </c>
      <c r="E257" s="11" t="s">
        <v>3195</v>
      </c>
      <c r="F257" s="11">
        <v>196</v>
      </c>
      <c r="G257" s="11">
        <v>67</v>
      </c>
      <c r="H257" s="11" t="s">
        <v>3176</v>
      </c>
      <c r="I257" s="11" t="s">
        <v>2603</v>
      </c>
      <c r="J257" s="11" t="s">
        <v>2604</v>
      </c>
      <c r="K257" s="11" t="s">
        <v>12</v>
      </c>
      <c r="L257" s="11"/>
    </row>
    <row r="258" ht="34" customHeight="1" spans="1:12">
      <c r="A258" s="11" t="s">
        <v>1829</v>
      </c>
      <c r="B258" s="11" t="s">
        <v>1831</v>
      </c>
      <c r="C258" s="11" t="s">
        <v>3196</v>
      </c>
      <c r="D258" s="11" t="s">
        <v>461</v>
      </c>
      <c r="E258" s="11" t="s">
        <v>3197</v>
      </c>
      <c r="F258" s="11">
        <v>198</v>
      </c>
      <c r="G258" s="11">
        <v>200</v>
      </c>
      <c r="H258" s="11" t="s">
        <v>3198</v>
      </c>
      <c r="I258" s="11" t="s">
        <v>2603</v>
      </c>
      <c r="J258" s="11" t="s">
        <v>2604</v>
      </c>
      <c r="K258" s="11" t="s">
        <v>12</v>
      </c>
      <c r="L258" s="11"/>
    </row>
    <row r="259" ht="34" customHeight="1" spans="1:12">
      <c r="A259" s="11" t="s">
        <v>1833</v>
      </c>
      <c r="B259" s="11" t="s">
        <v>3199</v>
      </c>
      <c r="C259" s="11" t="s">
        <v>3200</v>
      </c>
      <c r="D259" s="11" t="s">
        <v>465</v>
      </c>
      <c r="E259" s="11" t="s">
        <v>3201</v>
      </c>
      <c r="F259" s="11">
        <v>198</v>
      </c>
      <c r="G259" s="11">
        <v>106</v>
      </c>
      <c r="H259" s="11" t="s">
        <v>3198</v>
      </c>
      <c r="I259" s="11" t="s">
        <v>2603</v>
      </c>
      <c r="J259" s="11" t="s">
        <v>2604</v>
      </c>
      <c r="K259" s="11" t="s">
        <v>12</v>
      </c>
      <c r="L259" s="11"/>
    </row>
    <row r="260" ht="34" customHeight="1" spans="1:12">
      <c r="A260" s="11" t="s">
        <v>1837</v>
      </c>
      <c r="B260" s="11" t="s">
        <v>1839</v>
      </c>
      <c r="C260" s="11" t="s">
        <v>3202</v>
      </c>
      <c r="D260" s="11" t="s">
        <v>466</v>
      </c>
      <c r="E260" s="11" t="s">
        <v>3203</v>
      </c>
      <c r="F260" s="11">
        <v>199</v>
      </c>
      <c r="G260" s="11">
        <v>98</v>
      </c>
      <c r="H260" s="11" t="s">
        <v>3198</v>
      </c>
      <c r="I260" s="11" t="s">
        <v>2603</v>
      </c>
      <c r="J260" s="11" t="s">
        <v>2604</v>
      </c>
      <c r="K260" s="11" t="s">
        <v>12</v>
      </c>
      <c r="L260" s="11"/>
    </row>
    <row r="261" ht="34" customHeight="1" spans="1:12">
      <c r="A261" s="11" t="s">
        <v>1841</v>
      </c>
      <c r="B261" s="11" t="s">
        <v>3204</v>
      </c>
      <c r="C261" s="11" t="s">
        <v>3205</v>
      </c>
      <c r="D261" s="11" t="s">
        <v>467</v>
      </c>
      <c r="E261" s="11" t="s">
        <v>3206</v>
      </c>
      <c r="F261" s="11">
        <v>199</v>
      </c>
      <c r="G261" s="11">
        <v>190</v>
      </c>
      <c r="H261" s="11" t="s">
        <v>3198</v>
      </c>
      <c r="I261" s="11" t="s">
        <v>2603</v>
      </c>
      <c r="J261" s="11" t="s">
        <v>2604</v>
      </c>
      <c r="K261" s="11" t="s">
        <v>12</v>
      </c>
      <c r="L261" s="11"/>
    </row>
    <row r="262" ht="34" customHeight="1" spans="1:12">
      <c r="A262" s="11" t="s">
        <v>1845</v>
      </c>
      <c r="B262" s="11" t="s">
        <v>1847</v>
      </c>
      <c r="C262" s="11" t="s">
        <v>3207</v>
      </c>
      <c r="D262" s="11" t="s">
        <v>468</v>
      </c>
      <c r="E262" s="11" t="s">
        <v>3208</v>
      </c>
      <c r="F262" s="11">
        <v>199</v>
      </c>
      <c r="G262" s="11">
        <v>37</v>
      </c>
      <c r="H262" s="11" t="s">
        <v>3198</v>
      </c>
      <c r="I262" s="11" t="s">
        <v>2603</v>
      </c>
      <c r="J262" s="11" t="s">
        <v>2604</v>
      </c>
      <c r="K262" s="11" t="s">
        <v>12</v>
      </c>
      <c r="L262" s="11"/>
    </row>
    <row r="263" ht="34" customHeight="1" spans="1:12">
      <c r="A263" s="11" t="s">
        <v>1849</v>
      </c>
      <c r="B263" s="11" t="s">
        <v>3209</v>
      </c>
      <c r="C263" s="11" t="s">
        <v>3210</v>
      </c>
      <c r="D263" s="11" t="s">
        <v>472</v>
      </c>
      <c r="E263" s="11" t="s">
        <v>3211</v>
      </c>
      <c r="F263" s="11">
        <v>200</v>
      </c>
      <c r="G263" s="11">
        <v>83</v>
      </c>
      <c r="H263" s="11" t="s">
        <v>3198</v>
      </c>
      <c r="I263" s="11" t="s">
        <v>2603</v>
      </c>
      <c r="J263" s="11" t="s">
        <v>2604</v>
      </c>
      <c r="K263" s="11" t="s">
        <v>12</v>
      </c>
      <c r="L263" s="11"/>
    </row>
    <row r="264" ht="34" customHeight="1" spans="1:12">
      <c r="A264" s="11" t="s">
        <v>1853</v>
      </c>
      <c r="B264" s="11" t="s">
        <v>1855</v>
      </c>
      <c r="C264" s="11" t="s">
        <v>3212</v>
      </c>
      <c r="D264" s="11" t="s">
        <v>473</v>
      </c>
      <c r="E264" s="11" t="s">
        <v>3213</v>
      </c>
      <c r="F264" s="11">
        <v>200</v>
      </c>
      <c r="G264" s="11">
        <v>156</v>
      </c>
      <c r="H264" s="11" t="s">
        <v>3198</v>
      </c>
      <c r="I264" s="11" t="s">
        <v>2603</v>
      </c>
      <c r="J264" s="11" t="s">
        <v>2604</v>
      </c>
      <c r="K264" s="11" t="s">
        <v>12</v>
      </c>
      <c r="L264" s="11"/>
    </row>
    <row r="265" ht="34" customHeight="1" spans="1:12">
      <c r="A265" s="11" t="s">
        <v>1857</v>
      </c>
      <c r="B265" s="11" t="s">
        <v>3214</v>
      </c>
      <c r="C265" s="11" t="s">
        <v>3214</v>
      </c>
      <c r="D265" s="11" t="s">
        <v>474</v>
      </c>
      <c r="E265" s="11" t="s">
        <v>3215</v>
      </c>
      <c r="F265" s="11">
        <v>201</v>
      </c>
      <c r="G265" s="11">
        <v>85</v>
      </c>
      <c r="H265" s="11" t="s">
        <v>3198</v>
      </c>
      <c r="I265" s="11" t="s">
        <v>2603</v>
      </c>
      <c r="J265" s="11" t="s">
        <v>2604</v>
      </c>
      <c r="K265" s="11" t="s">
        <v>12</v>
      </c>
      <c r="L265" s="11"/>
    </row>
    <row r="266" ht="34" customHeight="1" spans="1:12">
      <c r="A266" s="11" t="s">
        <v>1861</v>
      </c>
      <c r="B266" s="11" t="s">
        <v>1863</v>
      </c>
      <c r="C266" s="11" t="s">
        <v>3216</v>
      </c>
      <c r="D266" s="11" t="s">
        <v>475</v>
      </c>
      <c r="E266" s="11" t="s">
        <v>3217</v>
      </c>
      <c r="F266" s="11">
        <v>203</v>
      </c>
      <c r="G266" s="11">
        <v>179</v>
      </c>
      <c r="H266" s="11" t="s">
        <v>3198</v>
      </c>
      <c r="I266" s="11" t="s">
        <v>2603</v>
      </c>
      <c r="J266" s="11" t="s">
        <v>2604</v>
      </c>
      <c r="K266" s="11" t="s">
        <v>12</v>
      </c>
      <c r="L266" s="11"/>
    </row>
    <row r="267" ht="34" customHeight="1" spans="1:12">
      <c r="A267" s="11" t="s">
        <v>1865</v>
      </c>
      <c r="B267" s="11" t="s">
        <v>3218</v>
      </c>
      <c r="C267" s="11" t="s">
        <v>3219</v>
      </c>
      <c r="D267" s="11" t="s">
        <v>479</v>
      </c>
      <c r="E267" s="11" t="s">
        <v>3220</v>
      </c>
      <c r="F267" s="11">
        <v>203</v>
      </c>
      <c r="G267" s="11">
        <v>40</v>
      </c>
      <c r="H267" s="11" t="s">
        <v>3198</v>
      </c>
      <c r="I267" s="11" t="s">
        <v>2603</v>
      </c>
      <c r="J267" s="11" t="s">
        <v>2604</v>
      </c>
      <c r="K267" s="11" t="s">
        <v>12</v>
      </c>
      <c r="L267" s="11"/>
    </row>
    <row r="268" ht="34" customHeight="1" spans="1:12">
      <c r="A268" s="11" t="s">
        <v>1869</v>
      </c>
      <c r="B268" s="11" t="s">
        <v>1871</v>
      </c>
      <c r="C268" s="11" t="s">
        <v>1871</v>
      </c>
      <c r="D268" s="11" t="s">
        <v>480</v>
      </c>
      <c r="E268" s="11" t="s">
        <v>3221</v>
      </c>
      <c r="F268" s="11">
        <v>205</v>
      </c>
      <c r="G268" s="11">
        <v>133</v>
      </c>
      <c r="H268" s="11" t="s">
        <v>3222</v>
      </c>
      <c r="I268" s="11" t="s">
        <v>2603</v>
      </c>
      <c r="J268" s="11" t="s">
        <v>2604</v>
      </c>
      <c r="K268" s="11" t="s">
        <v>12</v>
      </c>
      <c r="L268" s="11"/>
    </row>
    <row r="269" ht="34" customHeight="1" spans="1:12">
      <c r="A269" s="11" t="s">
        <v>1873</v>
      </c>
      <c r="B269" s="11" t="s">
        <v>3223</v>
      </c>
      <c r="C269" s="11" t="s">
        <v>3224</v>
      </c>
      <c r="D269" s="11" t="s">
        <v>481</v>
      </c>
      <c r="E269" s="11" t="s">
        <v>3225</v>
      </c>
      <c r="F269" s="11">
        <v>206</v>
      </c>
      <c r="G269" s="11">
        <v>136</v>
      </c>
      <c r="H269" s="11" t="s">
        <v>3222</v>
      </c>
      <c r="I269" s="11" t="s">
        <v>2603</v>
      </c>
      <c r="J269" s="11" t="s">
        <v>2604</v>
      </c>
      <c r="K269" s="11" t="s">
        <v>12</v>
      </c>
      <c r="L269" s="11"/>
    </row>
    <row r="270" ht="34" customHeight="1" spans="1:12">
      <c r="A270" s="11" t="s">
        <v>1877</v>
      </c>
      <c r="B270" s="11" t="s">
        <v>1879</v>
      </c>
      <c r="C270" s="11" t="s">
        <v>3226</v>
      </c>
      <c r="D270" s="11" t="s">
        <v>482</v>
      </c>
      <c r="E270" s="11" t="s">
        <v>3227</v>
      </c>
      <c r="F270" s="11">
        <v>206</v>
      </c>
      <c r="G270" s="11">
        <v>86</v>
      </c>
      <c r="H270" s="11" t="s">
        <v>3222</v>
      </c>
      <c r="I270" s="11" t="s">
        <v>2603</v>
      </c>
      <c r="J270" s="11" t="s">
        <v>2604</v>
      </c>
      <c r="K270" s="11" t="s">
        <v>12</v>
      </c>
      <c r="L270" s="11"/>
    </row>
    <row r="271" ht="34" customHeight="1" spans="1:12">
      <c r="A271" s="11" t="s">
        <v>1881</v>
      </c>
      <c r="B271" s="11" t="s">
        <v>3228</v>
      </c>
      <c r="C271" s="11" t="s">
        <v>3229</v>
      </c>
      <c r="D271" s="11" t="s">
        <v>486</v>
      </c>
      <c r="E271" s="11" t="s">
        <v>3230</v>
      </c>
      <c r="F271" s="11">
        <v>207</v>
      </c>
      <c r="G271" s="11">
        <v>168</v>
      </c>
      <c r="H271" s="11" t="s">
        <v>3222</v>
      </c>
      <c r="I271" s="11" t="s">
        <v>2603</v>
      </c>
      <c r="J271" s="11" t="s">
        <v>2604</v>
      </c>
      <c r="K271" s="11" t="s">
        <v>12</v>
      </c>
      <c r="L271" s="11"/>
    </row>
    <row r="272" ht="34" customHeight="1" spans="1:12">
      <c r="A272" s="11" t="s">
        <v>1885</v>
      </c>
      <c r="B272" s="11" t="s">
        <v>1887</v>
      </c>
      <c r="C272" s="11" t="s">
        <v>3231</v>
      </c>
      <c r="D272" s="11" t="s">
        <v>487</v>
      </c>
      <c r="E272" s="11" t="s">
        <v>3232</v>
      </c>
      <c r="F272" s="11">
        <v>207</v>
      </c>
      <c r="G272" s="11">
        <v>184</v>
      </c>
      <c r="H272" s="11" t="s">
        <v>3222</v>
      </c>
      <c r="I272" s="11" t="s">
        <v>2603</v>
      </c>
      <c r="J272" s="11" t="s">
        <v>2604</v>
      </c>
      <c r="K272" s="11" t="s">
        <v>12</v>
      </c>
      <c r="L272" s="11"/>
    </row>
    <row r="273" ht="34" customHeight="1" spans="1:12">
      <c r="A273" s="11" t="s">
        <v>1889</v>
      </c>
      <c r="B273" s="11" t="s">
        <v>3233</v>
      </c>
      <c r="C273" s="11" t="s">
        <v>3233</v>
      </c>
      <c r="D273" s="11" t="s">
        <v>488</v>
      </c>
      <c r="E273" s="11" t="s">
        <v>3234</v>
      </c>
      <c r="F273" s="11">
        <v>207</v>
      </c>
      <c r="G273" s="11">
        <v>94</v>
      </c>
      <c r="H273" s="11" t="s">
        <v>3222</v>
      </c>
      <c r="I273" s="11" t="s">
        <v>2603</v>
      </c>
      <c r="J273" s="11" t="s">
        <v>2604</v>
      </c>
      <c r="K273" s="11" t="s">
        <v>12</v>
      </c>
      <c r="L273" s="11"/>
    </row>
    <row r="274" ht="34" customHeight="1" spans="1:12">
      <c r="A274" s="11" t="s">
        <v>1893</v>
      </c>
      <c r="B274" s="11" t="s">
        <v>1895</v>
      </c>
      <c r="C274" s="11" t="s">
        <v>3235</v>
      </c>
      <c r="D274" s="11" t="s">
        <v>489</v>
      </c>
      <c r="E274" s="11" t="s">
        <v>3236</v>
      </c>
      <c r="F274" s="11">
        <v>208</v>
      </c>
      <c r="G274" s="11">
        <v>165</v>
      </c>
      <c r="H274" s="11" t="s">
        <v>3222</v>
      </c>
      <c r="I274" s="11" t="s">
        <v>2603</v>
      </c>
      <c r="J274" s="11" t="s">
        <v>2604</v>
      </c>
      <c r="K274" s="11" t="s">
        <v>12</v>
      </c>
      <c r="L274" s="11"/>
    </row>
    <row r="275" ht="34" customHeight="1" spans="1:12">
      <c r="A275" s="11" t="s">
        <v>1897</v>
      </c>
      <c r="B275" s="11" t="s">
        <v>3237</v>
      </c>
      <c r="C275" s="11" t="s">
        <v>3237</v>
      </c>
      <c r="D275" s="11" t="s">
        <v>493</v>
      </c>
      <c r="E275" s="11" t="s">
        <v>3238</v>
      </c>
      <c r="F275" s="11">
        <v>208</v>
      </c>
      <c r="G275" s="11">
        <v>71</v>
      </c>
      <c r="H275" s="11" t="s">
        <v>3222</v>
      </c>
      <c r="I275" s="11" t="s">
        <v>2603</v>
      </c>
      <c r="J275" s="11" t="s">
        <v>2604</v>
      </c>
      <c r="K275" s="11" t="s">
        <v>12</v>
      </c>
      <c r="L275" s="11"/>
    </row>
    <row r="276" ht="34" customHeight="1" spans="1:12">
      <c r="A276" s="11" t="s">
        <v>1901</v>
      </c>
      <c r="B276" s="11" t="s">
        <v>1903</v>
      </c>
      <c r="C276" s="11" t="s">
        <v>3239</v>
      </c>
      <c r="D276" s="11" t="s">
        <v>494</v>
      </c>
      <c r="E276" s="11" t="s">
        <v>3240</v>
      </c>
      <c r="F276" s="11">
        <v>209</v>
      </c>
      <c r="G276" s="11">
        <v>186</v>
      </c>
      <c r="H276" s="11" t="s">
        <v>3222</v>
      </c>
      <c r="I276" s="11" t="s">
        <v>2603</v>
      </c>
      <c r="J276" s="11" t="s">
        <v>2604</v>
      </c>
      <c r="K276" s="11" t="s">
        <v>12</v>
      </c>
      <c r="L276" s="11"/>
    </row>
    <row r="277" ht="34" customHeight="1" spans="1:12">
      <c r="A277" s="11" t="s">
        <v>1905</v>
      </c>
      <c r="B277" s="11" t="s">
        <v>3241</v>
      </c>
      <c r="C277" s="11" t="s">
        <v>3241</v>
      </c>
      <c r="D277" s="11" t="s">
        <v>495</v>
      </c>
      <c r="E277" s="11" t="s">
        <v>3242</v>
      </c>
      <c r="F277" s="11">
        <v>209</v>
      </c>
      <c r="G277" s="11">
        <v>93</v>
      </c>
      <c r="H277" s="11" t="s">
        <v>3222</v>
      </c>
      <c r="I277" s="11" t="s">
        <v>2603</v>
      </c>
      <c r="J277" s="11" t="s">
        <v>2604</v>
      </c>
      <c r="K277" s="11" t="s">
        <v>12</v>
      </c>
      <c r="L277" s="11"/>
    </row>
    <row r="278" ht="34" customHeight="1" spans="1:12">
      <c r="A278" s="11" t="s">
        <v>1909</v>
      </c>
      <c r="B278" s="11" t="s">
        <v>1911</v>
      </c>
      <c r="C278" s="11" t="s">
        <v>3243</v>
      </c>
      <c r="D278" s="11" t="s">
        <v>496</v>
      </c>
      <c r="E278" s="11" t="s">
        <v>3244</v>
      </c>
      <c r="F278" s="11">
        <v>215</v>
      </c>
      <c r="G278" s="11">
        <v>59</v>
      </c>
      <c r="H278" s="11" t="s">
        <v>3245</v>
      </c>
      <c r="I278" s="11" t="s">
        <v>2603</v>
      </c>
      <c r="J278" s="11" t="s">
        <v>2604</v>
      </c>
      <c r="K278" s="11" t="s">
        <v>12</v>
      </c>
      <c r="L278" s="11"/>
    </row>
    <row r="279" ht="34" customHeight="1" spans="1:12">
      <c r="A279" s="11" t="s">
        <v>1913</v>
      </c>
      <c r="B279" s="11" t="s">
        <v>3246</v>
      </c>
      <c r="C279" s="11" t="s">
        <v>3247</v>
      </c>
      <c r="D279" s="11" t="s">
        <v>500</v>
      </c>
      <c r="E279" s="11" t="s">
        <v>3248</v>
      </c>
      <c r="F279" s="11">
        <v>215</v>
      </c>
      <c r="G279" s="11">
        <v>35</v>
      </c>
      <c r="H279" s="11" t="s">
        <v>3245</v>
      </c>
      <c r="I279" s="11" t="s">
        <v>2603</v>
      </c>
      <c r="J279" s="11" t="s">
        <v>2604</v>
      </c>
      <c r="K279" s="11" t="s">
        <v>12</v>
      </c>
      <c r="L279" s="11"/>
    </row>
    <row r="280" ht="34" customHeight="1" spans="1:12">
      <c r="A280" s="11" t="s">
        <v>1917</v>
      </c>
      <c r="B280" s="11" t="s">
        <v>1919</v>
      </c>
      <c r="C280" s="11" t="s">
        <v>3249</v>
      </c>
      <c r="D280" s="11" t="s">
        <v>501</v>
      </c>
      <c r="E280" s="11" t="s">
        <v>3250</v>
      </c>
      <c r="F280" s="11">
        <v>216</v>
      </c>
      <c r="G280" s="11">
        <v>83</v>
      </c>
      <c r="H280" s="11" t="s">
        <v>3245</v>
      </c>
      <c r="I280" s="11" t="s">
        <v>2603</v>
      </c>
      <c r="J280" s="11" t="s">
        <v>2604</v>
      </c>
      <c r="K280" s="11" t="s">
        <v>12</v>
      </c>
      <c r="L280" s="11"/>
    </row>
    <row r="281" ht="34" customHeight="1" spans="1:12">
      <c r="A281" s="11" t="s">
        <v>1921</v>
      </c>
      <c r="B281" s="11" t="s">
        <v>3251</v>
      </c>
      <c r="C281" s="11" t="s">
        <v>3252</v>
      </c>
      <c r="D281" s="11" t="s">
        <v>502</v>
      </c>
      <c r="E281" s="11" t="s">
        <v>3253</v>
      </c>
      <c r="F281" s="11">
        <v>216</v>
      </c>
      <c r="G281" s="11">
        <v>154</v>
      </c>
      <c r="H281" s="11" t="s">
        <v>3245</v>
      </c>
      <c r="I281" s="11" t="s">
        <v>2603</v>
      </c>
      <c r="J281" s="11" t="s">
        <v>2604</v>
      </c>
      <c r="K281" s="11" t="s">
        <v>12</v>
      </c>
      <c r="L281" s="11"/>
    </row>
    <row r="282" ht="34" customHeight="1" spans="1:12">
      <c r="A282" s="11" t="s">
        <v>1925</v>
      </c>
      <c r="B282" s="11" t="s">
        <v>1927</v>
      </c>
      <c r="C282" s="11" t="s">
        <v>3254</v>
      </c>
      <c r="D282" s="11" t="s">
        <v>503</v>
      </c>
      <c r="E282" s="11" t="s">
        <v>3255</v>
      </c>
      <c r="F282" s="11">
        <v>216</v>
      </c>
      <c r="G282" s="11">
        <v>83</v>
      </c>
      <c r="H282" s="11" t="s">
        <v>3245</v>
      </c>
      <c r="I282" s="11" t="s">
        <v>2603</v>
      </c>
      <c r="J282" s="11" t="s">
        <v>2604</v>
      </c>
      <c r="K282" s="11" t="s">
        <v>12</v>
      </c>
      <c r="L282" s="11"/>
    </row>
    <row r="283" ht="34" customHeight="1" spans="1:12">
      <c r="A283" s="11" t="s">
        <v>1929</v>
      </c>
      <c r="B283" s="11" t="s">
        <v>3256</v>
      </c>
      <c r="C283" s="11" t="s">
        <v>3256</v>
      </c>
      <c r="D283" s="11" t="s">
        <v>507</v>
      </c>
      <c r="E283" s="11" t="s">
        <v>3257</v>
      </c>
      <c r="F283" s="11">
        <v>220</v>
      </c>
      <c r="G283" s="11">
        <v>132</v>
      </c>
      <c r="H283" s="11" t="s">
        <v>3258</v>
      </c>
      <c r="I283" s="11" t="s">
        <v>2603</v>
      </c>
      <c r="J283" s="11" t="s">
        <v>2604</v>
      </c>
      <c r="K283" s="11" t="s">
        <v>12</v>
      </c>
      <c r="L283" s="11"/>
    </row>
    <row r="284" ht="34" customHeight="1" spans="1:12">
      <c r="A284" s="11" t="s">
        <v>1933</v>
      </c>
      <c r="B284" s="11" t="s">
        <v>1935</v>
      </c>
      <c r="C284" s="11" t="s">
        <v>3259</v>
      </c>
      <c r="D284" s="11" t="s">
        <v>508</v>
      </c>
      <c r="E284" s="11" t="s">
        <v>3260</v>
      </c>
      <c r="F284" s="11">
        <v>220</v>
      </c>
      <c r="G284" s="11">
        <v>155</v>
      </c>
      <c r="H284" s="11" t="s">
        <v>3258</v>
      </c>
      <c r="I284" s="11" t="s">
        <v>2603</v>
      </c>
      <c r="J284" s="11" t="s">
        <v>2604</v>
      </c>
      <c r="K284" s="11" t="s">
        <v>12</v>
      </c>
      <c r="L284" s="11"/>
    </row>
    <row r="285" ht="34" customHeight="1" spans="1:12">
      <c r="A285" s="11" t="s">
        <v>1937</v>
      </c>
      <c r="B285" s="11" t="s">
        <v>3261</v>
      </c>
      <c r="C285" s="11" t="s">
        <v>3262</v>
      </c>
      <c r="D285" s="11" t="s">
        <v>509</v>
      </c>
      <c r="E285" s="11" t="s">
        <v>3263</v>
      </c>
      <c r="F285" s="11">
        <v>221</v>
      </c>
      <c r="G285" s="11">
        <v>69</v>
      </c>
      <c r="H285" s="11" t="s">
        <v>3258</v>
      </c>
      <c r="I285" s="11" t="s">
        <v>2603</v>
      </c>
      <c r="J285" s="11" t="s">
        <v>2604</v>
      </c>
      <c r="K285" s="11" t="s">
        <v>12</v>
      </c>
      <c r="L285" s="11"/>
    </row>
    <row r="286" ht="34" customHeight="1" spans="1:12">
      <c r="A286" s="11" t="s">
        <v>1941</v>
      </c>
      <c r="B286" s="11" t="s">
        <v>1943</v>
      </c>
      <c r="C286" s="11" t="s">
        <v>1943</v>
      </c>
      <c r="D286" s="11" t="s">
        <v>510</v>
      </c>
      <c r="E286" s="11" t="s">
        <v>3264</v>
      </c>
      <c r="F286" s="11">
        <v>221</v>
      </c>
      <c r="G286" s="11">
        <v>48</v>
      </c>
      <c r="H286" s="11" t="s">
        <v>3258</v>
      </c>
      <c r="I286" s="11" t="s">
        <v>2603</v>
      </c>
      <c r="J286" s="11" t="s">
        <v>2604</v>
      </c>
      <c r="K286" s="11" t="s">
        <v>12</v>
      </c>
      <c r="L286" s="11"/>
    </row>
    <row r="287" ht="34" customHeight="1" spans="1:12">
      <c r="A287" s="11" t="s">
        <v>1945</v>
      </c>
      <c r="B287" s="11" t="s">
        <v>3265</v>
      </c>
      <c r="C287" s="11" t="s">
        <v>1199</v>
      </c>
      <c r="D287" s="11" t="s">
        <v>514</v>
      </c>
      <c r="E287" s="11" t="s">
        <v>3266</v>
      </c>
      <c r="F287" s="11">
        <v>222</v>
      </c>
      <c r="G287" s="11">
        <v>182</v>
      </c>
      <c r="H287" s="11" t="s">
        <v>3258</v>
      </c>
      <c r="I287" s="11" t="s">
        <v>2603</v>
      </c>
      <c r="J287" s="11" t="s">
        <v>2604</v>
      </c>
      <c r="K287" s="11" t="s">
        <v>12</v>
      </c>
      <c r="L287" s="11"/>
    </row>
    <row r="288" ht="34" customHeight="1" spans="1:12">
      <c r="A288" s="11" t="s">
        <v>1949</v>
      </c>
      <c r="B288" s="11" t="s">
        <v>1951</v>
      </c>
      <c r="C288" s="11" t="s">
        <v>1951</v>
      </c>
      <c r="D288" s="11" t="s">
        <v>515</v>
      </c>
      <c r="E288" s="11" t="s">
        <v>3267</v>
      </c>
      <c r="F288" s="11">
        <v>223</v>
      </c>
      <c r="G288" s="11">
        <v>39</v>
      </c>
      <c r="H288" s="11" t="s">
        <v>3258</v>
      </c>
      <c r="I288" s="11" t="s">
        <v>2603</v>
      </c>
      <c r="J288" s="11" t="s">
        <v>2604</v>
      </c>
      <c r="K288" s="11" t="s">
        <v>12</v>
      </c>
      <c r="L288" s="11"/>
    </row>
    <row r="289" ht="34" customHeight="1" spans="1:12">
      <c r="A289" s="11" t="s">
        <v>1953</v>
      </c>
      <c r="B289" s="11" t="s">
        <v>3268</v>
      </c>
      <c r="C289" s="11" t="s">
        <v>3268</v>
      </c>
      <c r="D289" s="11" t="s">
        <v>516</v>
      </c>
      <c r="E289" s="11" t="s">
        <v>3269</v>
      </c>
      <c r="F289" s="11">
        <v>223</v>
      </c>
      <c r="G289" s="11">
        <v>113</v>
      </c>
      <c r="H289" s="11" t="s">
        <v>3258</v>
      </c>
      <c r="I289" s="11" t="s">
        <v>2603</v>
      </c>
      <c r="J289" s="11" t="s">
        <v>2604</v>
      </c>
      <c r="K289" s="11" t="s">
        <v>12</v>
      </c>
      <c r="L289" s="11"/>
    </row>
    <row r="290" ht="34" customHeight="1" spans="1:12">
      <c r="A290" s="11" t="s">
        <v>1957</v>
      </c>
      <c r="B290" s="11" t="s">
        <v>1959</v>
      </c>
      <c r="C290" s="11" t="s">
        <v>3270</v>
      </c>
      <c r="D290" s="11" t="s">
        <v>517</v>
      </c>
      <c r="E290" s="11" t="s">
        <v>3271</v>
      </c>
      <c r="F290" s="11">
        <v>227</v>
      </c>
      <c r="G290" s="11">
        <v>50</v>
      </c>
      <c r="H290" s="11" t="s">
        <v>3272</v>
      </c>
      <c r="I290" s="11" t="s">
        <v>2603</v>
      </c>
      <c r="J290" s="11" t="s">
        <v>2604</v>
      </c>
      <c r="K290" s="11" t="s">
        <v>12</v>
      </c>
      <c r="L290" s="11"/>
    </row>
    <row r="291" ht="34" customHeight="1" spans="1:12">
      <c r="A291" s="11" t="s">
        <v>1961</v>
      </c>
      <c r="B291" s="11" t="s">
        <v>3273</v>
      </c>
      <c r="C291" s="11" t="s">
        <v>3273</v>
      </c>
      <c r="D291" s="11" t="s">
        <v>521</v>
      </c>
      <c r="E291" s="11" t="s">
        <v>3274</v>
      </c>
      <c r="F291" s="11">
        <v>228</v>
      </c>
      <c r="G291" s="11">
        <v>50</v>
      </c>
      <c r="H291" s="11" t="s">
        <v>3272</v>
      </c>
      <c r="I291" s="11" t="s">
        <v>2603</v>
      </c>
      <c r="J291" s="11" t="s">
        <v>2604</v>
      </c>
      <c r="K291" s="11" t="s">
        <v>12</v>
      </c>
      <c r="L291" s="11"/>
    </row>
    <row r="292" ht="34" customHeight="1" spans="1:12">
      <c r="A292" s="11" t="s">
        <v>1965</v>
      </c>
      <c r="B292" s="11" t="s">
        <v>1967</v>
      </c>
      <c r="C292" s="11" t="s">
        <v>3275</v>
      </c>
      <c r="D292" s="11" t="s">
        <v>522</v>
      </c>
      <c r="E292" s="11" t="s">
        <v>3276</v>
      </c>
      <c r="F292" s="11">
        <v>228</v>
      </c>
      <c r="G292" s="11">
        <v>160</v>
      </c>
      <c r="H292" s="11" t="s">
        <v>3272</v>
      </c>
      <c r="I292" s="11" t="s">
        <v>2603</v>
      </c>
      <c r="J292" s="11" t="s">
        <v>2604</v>
      </c>
      <c r="K292" s="11" t="s">
        <v>12</v>
      </c>
      <c r="L292" s="11"/>
    </row>
    <row r="293" ht="34" customHeight="1" spans="1:12">
      <c r="A293" s="11" t="s">
        <v>1969</v>
      </c>
      <c r="B293" s="11" t="s">
        <v>3277</v>
      </c>
      <c r="C293" s="11" t="s">
        <v>3278</v>
      </c>
      <c r="D293" s="11" t="s">
        <v>523</v>
      </c>
      <c r="E293" s="11" t="s">
        <v>3279</v>
      </c>
      <c r="F293" s="11">
        <v>228</v>
      </c>
      <c r="G293" s="11">
        <v>96</v>
      </c>
      <c r="H293" s="11" t="s">
        <v>3272</v>
      </c>
      <c r="I293" s="11" t="s">
        <v>2603</v>
      </c>
      <c r="J293" s="11" t="s">
        <v>2604</v>
      </c>
      <c r="K293" s="11" t="s">
        <v>12</v>
      </c>
      <c r="L293" s="11"/>
    </row>
    <row r="294" ht="34" customHeight="1" spans="1:12">
      <c r="A294" s="11" t="s">
        <v>1973</v>
      </c>
      <c r="B294" s="11" t="s">
        <v>1975</v>
      </c>
      <c r="C294" s="11" t="s">
        <v>1975</v>
      </c>
      <c r="D294" s="11" t="s">
        <v>524</v>
      </c>
      <c r="E294" s="11" t="s">
        <v>3280</v>
      </c>
      <c r="F294" s="11">
        <v>229</v>
      </c>
      <c r="G294" s="11">
        <v>180</v>
      </c>
      <c r="H294" s="11" t="s">
        <v>3272</v>
      </c>
      <c r="I294" s="11" t="s">
        <v>2603</v>
      </c>
      <c r="J294" s="11" t="s">
        <v>2604</v>
      </c>
      <c r="K294" s="11" t="s">
        <v>12</v>
      </c>
      <c r="L294" s="11"/>
    </row>
    <row r="295" ht="34" customHeight="1" spans="1:12">
      <c r="A295" s="11" t="s">
        <v>1977</v>
      </c>
      <c r="B295" s="11" t="s">
        <v>3281</v>
      </c>
      <c r="C295" s="11" t="s">
        <v>3282</v>
      </c>
      <c r="D295" s="11" t="s">
        <v>528</v>
      </c>
      <c r="E295" s="11" t="s">
        <v>3283</v>
      </c>
      <c r="F295" s="11">
        <v>229</v>
      </c>
      <c r="G295" s="11">
        <v>36</v>
      </c>
      <c r="H295" s="11" t="s">
        <v>3272</v>
      </c>
      <c r="I295" s="11" t="s">
        <v>2603</v>
      </c>
      <c r="J295" s="11" t="s">
        <v>2604</v>
      </c>
      <c r="K295" s="11" t="s">
        <v>12</v>
      </c>
      <c r="L295" s="11"/>
    </row>
    <row r="296" ht="34" customHeight="1" spans="1:12">
      <c r="A296" s="11" t="s">
        <v>1981</v>
      </c>
      <c r="B296" s="11" t="s">
        <v>1983</v>
      </c>
      <c r="C296" s="11" t="s">
        <v>1983</v>
      </c>
      <c r="D296" s="11" t="s">
        <v>529</v>
      </c>
      <c r="E296" s="11" t="s">
        <v>3284</v>
      </c>
      <c r="F296" s="11">
        <v>230</v>
      </c>
      <c r="G296" s="11">
        <v>31</v>
      </c>
      <c r="H296" s="11" t="s">
        <v>3272</v>
      </c>
      <c r="I296" s="11" t="s">
        <v>2603</v>
      </c>
      <c r="J296" s="11" t="s">
        <v>2604</v>
      </c>
      <c r="K296" s="11" t="s">
        <v>12</v>
      </c>
      <c r="L296" s="11"/>
    </row>
    <row r="297" ht="34" customHeight="1" spans="1:12">
      <c r="A297" s="11" t="s">
        <v>1985</v>
      </c>
      <c r="B297" s="11" t="s">
        <v>3285</v>
      </c>
      <c r="C297" s="11" t="s">
        <v>3286</v>
      </c>
      <c r="D297" s="11" t="s">
        <v>530</v>
      </c>
      <c r="E297" s="11" t="s">
        <v>3287</v>
      </c>
      <c r="F297" s="11">
        <v>230</v>
      </c>
      <c r="G297" s="11">
        <v>179</v>
      </c>
      <c r="H297" s="11" t="s">
        <v>3272</v>
      </c>
      <c r="I297" s="11" t="s">
        <v>2603</v>
      </c>
      <c r="J297" s="11" t="s">
        <v>2604</v>
      </c>
      <c r="K297" s="11" t="s">
        <v>12</v>
      </c>
      <c r="L297" s="11"/>
    </row>
    <row r="298" ht="34" customHeight="1" spans="1:12">
      <c r="A298" s="11" t="s">
        <v>1989</v>
      </c>
      <c r="B298" s="11" t="s">
        <v>1991</v>
      </c>
      <c r="C298" s="11" t="s">
        <v>1991</v>
      </c>
      <c r="D298" s="11" t="s">
        <v>531</v>
      </c>
      <c r="E298" s="11" t="s">
        <v>3288</v>
      </c>
      <c r="F298" s="11">
        <v>234</v>
      </c>
      <c r="G298" s="11">
        <v>108</v>
      </c>
      <c r="H298" s="11" t="s">
        <v>3289</v>
      </c>
      <c r="I298" s="11" t="s">
        <v>2603</v>
      </c>
      <c r="J298" s="11" t="s">
        <v>2604</v>
      </c>
      <c r="K298" s="11" t="s">
        <v>12</v>
      </c>
      <c r="L298" s="11"/>
    </row>
    <row r="299" ht="34" customHeight="1" spans="1:12">
      <c r="A299" s="11" t="s">
        <v>1993</v>
      </c>
      <c r="B299" s="11" t="s">
        <v>3290</v>
      </c>
      <c r="C299" s="11" t="s">
        <v>3291</v>
      </c>
      <c r="D299" s="11" t="s">
        <v>535</v>
      </c>
      <c r="E299" s="11" t="s">
        <v>3292</v>
      </c>
      <c r="F299" s="11">
        <v>235</v>
      </c>
      <c r="G299" s="11">
        <v>128</v>
      </c>
      <c r="H299" s="11" t="s">
        <v>3289</v>
      </c>
      <c r="I299" s="11" t="s">
        <v>2603</v>
      </c>
      <c r="J299" s="11" t="s">
        <v>2604</v>
      </c>
      <c r="K299" s="11" t="s">
        <v>12</v>
      </c>
      <c r="L299" s="11"/>
    </row>
    <row r="300" ht="34" customHeight="1" spans="1:12">
      <c r="A300" s="11" t="s">
        <v>1997</v>
      </c>
      <c r="B300" s="11" t="s">
        <v>1999</v>
      </c>
      <c r="C300" s="11" t="s">
        <v>3293</v>
      </c>
      <c r="D300" s="11" t="s">
        <v>536</v>
      </c>
      <c r="E300" s="11" t="s">
        <v>3294</v>
      </c>
      <c r="F300" s="11">
        <v>237</v>
      </c>
      <c r="G300" s="11">
        <v>145</v>
      </c>
      <c r="H300" s="11" t="s">
        <v>3289</v>
      </c>
      <c r="I300" s="11" t="s">
        <v>2603</v>
      </c>
      <c r="J300" s="11" t="s">
        <v>2604</v>
      </c>
      <c r="K300" s="11" t="s">
        <v>12</v>
      </c>
      <c r="L300" s="11"/>
    </row>
    <row r="301" ht="34" customHeight="1" spans="1:12">
      <c r="A301" s="11" t="s">
        <v>2001</v>
      </c>
      <c r="B301" s="11" t="s">
        <v>3295</v>
      </c>
      <c r="C301" s="11" t="s">
        <v>3296</v>
      </c>
      <c r="D301" s="11" t="s">
        <v>537</v>
      </c>
      <c r="E301" s="11" t="s">
        <v>3297</v>
      </c>
      <c r="F301" s="11">
        <v>237</v>
      </c>
      <c r="G301" s="11">
        <v>151</v>
      </c>
      <c r="H301" s="11" t="s">
        <v>3289</v>
      </c>
      <c r="I301" s="11" t="s">
        <v>2603</v>
      </c>
      <c r="J301" s="11" t="s">
        <v>2604</v>
      </c>
      <c r="K301" s="11" t="s">
        <v>12</v>
      </c>
      <c r="L301" s="11"/>
    </row>
    <row r="302" ht="34" customHeight="1" spans="1:12">
      <c r="A302" s="11" t="s">
        <v>2005</v>
      </c>
      <c r="B302" s="11" t="s">
        <v>2007</v>
      </c>
      <c r="C302" s="11" t="s">
        <v>3298</v>
      </c>
      <c r="D302" s="11" t="s">
        <v>538</v>
      </c>
      <c r="E302" s="11" t="s">
        <v>3299</v>
      </c>
      <c r="F302" s="11">
        <v>237</v>
      </c>
      <c r="G302" s="11">
        <v>56</v>
      </c>
      <c r="H302" s="11" t="s">
        <v>3289</v>
      </c>
      <c r="I302" s="11" t="s">
        <v>2603</v>
      </c>
      <c r="J302" s="11" t="s">
        <v>2604</v>
      </c>
      <c r="K302" s="11" t="s">
        <v>12</v>
      </c>
      <c r="L302" s="11"/>
    </row>
    <row r="303" ht="34" customHeight="1" spans="1:12">
      <c r="A303" s="11" t="s">
        <v>2009</v>
      </c>
      <c r="B303" s="11" t="s">
        <v>3300</v>
      </c>
      <c r="C303" s="11" t="s">
        <v>3301</v>
      </c>
      <c r="D303" s="11" t="s">
        <v>542</v>
      </c>
      <c r="E303" s="11" t="s">
        <v>3302</v>
      </c>
      <c r="F303" s="11">
        <v>239</v>
      </c>
      <c r="G303" s="11">
        <v>166</v>
      </c>
      <c r="H303" s="11" t="s">
        <v>3289</v>
      </c>
      <c r="I303" s="11" t="s">
        <v>2603</v>
      </c>
      <c r="J303" s="11" t="s">
        <v>2604</v>
      </c>
      <c r="K303" s="11" t="s">
        <v>12</v>
      </c>
      <c r="L303" s="11"/>
    </row>
    <row r="304" ht="34" customHeight="1" spans="1:12">
      <c r="A304" s="11" t="s">
        <v>2013</v>
      </c>
      <c r="B304" s="11" t="s">
        <v>2015</v>
      </c>
      <c r="C304" s="11" t="s">
        <v>3303</v>
      </c>
      <c r="D304" s="11" t="s">
        <v>543</v>
      </c>
      <c r="E304" s="11" t="s">
        <v>3304</v>
      </c>
      <c r="F304" s="11">
        <v>239</v>
      </c>
      <c r="G304" s="11">
        <v>151</v>
      </c>
      <c r="H304" s="11" t="s">
        <v>3289</v>
      </c>
      <c r="I304" s="11" t="s">
        <v>2603</v>
      </c>
      <c r="J304" s="11" t="s">
        <v>2604</v>
      </c>
      <c r="K304" s="11" t="s">
        <v>12</v>
      </c>
      <c r="L304" s="11"/>
    </row>
    <row r="305" ht="34" customHeight="1" spans="1:12">
      <c r="A305" s="11" t="s">
        <v>2017</v>
      </c>
      <c r="B305" s="11" t="s">
        <v>3305</v>
      </c>
      <c r="C305" s="11" t="s">
        <v>3306</v>
      </c>
      <c r="D305" s="11" t="s">
        <v>544</v>
      </c>
      <c r="E305" s="11" t="s">
        <v>3307</v>
      </c>
      <c r="F305" s="11">
        <v>241</v>
      </c>
      <c r="G305" s="11">
        <v>141</v>
      </c>
      <c r="H305" s="11" t="s">
        <v>3308</v>
      </c>
      <c r="I305" s="11" t="s">
        <v>2603</v>
      </c>
      <c r="J305" s="11" t="s">
        <v>2604</v>
      </c>
      <c r="K305" s="11" t="s">
        <v>12</v>
      </c>
      <c r="L305" s="11"/>
    </row>
    <row r="306" ht="34" customHeight="1" spans="1:12">
      <c r="A306" s="11" t="s">
        <v>2021</v>
      </c>
      <c r="B306" s="11" t="s">
        <v>2023</v>
      </c>
      <c r="C306" s="11" t="s">
        <v>3309</v>
      </c>
      <c r="D306" s="11" t="s">
        <v>545</v>
      </c>
      <c r="E306" s="11" t="s">
        <v>3310</v>
      </c>
      <c r="F306" s="11">
        <v>242</v>
      </c>
      <c r="G306" s="11">
        <v>61</v>
      </c>
      <c r="H306" s="11" t="s">
        <v>3308</v>
      </c>
      <c r="I306" s="11" t="s">
        <v>2603</v>
      </c>
      <c r="J306" s="11" t="s">
        <v>2604</v>
      </c>
      <c r="K306" s="11" t="s">
        <v>12</v>
      </c>
      <c r="L306" s="11"/>
    </row>
    <row r="307" ht="34" customHeight="1" spans="1:12">
      <c r="A307" s="11" t="s">
        <v>2025</v>
      </c>
      <c r="B307" s="11" t="s">
        <v>3311</v>
      </c>
      <c r="C307" s="11" t="s">
        <v>3312</v>
      </c>
      <c r="D307" s="11" t="s">
        <v>549</v>
      </c>
      <c r="E307" s="11" t="s">
        <v>3313</v>
      </c>
      <c r="F307" s="11">
        <v>242</v>
      </c>
      <c r="G307" s="11">
        <v>114</v>
      </c>
      <c r="H307" s="11" t="s">
        <v>3308</v>
      </c>
      <c r="I307" s="11" t="s">
        <v>2603</v>
      </c>
      <c r="J307" s="11" t="s">
        <v>2604</v>
      </c>
      <c r="K307" s="11" t="s">
        <v>12</v>
      </c>
      <c r="L307" s="11"/>
    </row>
    <row r="308" ht="34" customHeight="1" spans="1:12">
      <c r="A308" s="11" t="s">
        <v>2029</v>
      </c>
      <c r="B308" s="11" t="s">
        <v>2031</v>
      </c>
      <c r="C308" s="11" t="s">
        <v>2031</v>
      </c>
      <c r="D308" s="11" t="s">
        <v>550</v>
      </c>
      <c r="E308" s="11" t="s">
        <v>3314</v>
      </c>
      <c r="F308" s="11">
        <v>243</v>
      </c>
      <c r="G308" s="11">
        <v>115</v>
      </c>
      <c r="H308" s="11" t="s">
        <v>3308</v>
      </c>
      <c r="I308" s="11" t="s">
        <v>2603</v>
      </c>
      <c r="J308" s="11" t="s">
        <v>2604</v>
      </c>
      <c r="K308" s="11" t="s">
        <v>12</v>
      </c>
      <c r="L308" s="11"/>
    </row>
    <row r="309" ht="34" customHeight="1" spans="1:12">
      <c r="A309" s="11" t="s">
        <v>2033</v>
      </c>
      <c r="B309" s="11" t="s">
        <v>3315</v>
      </c>
      <c r="C309" s="11" t="s">
        <v>3315</v>
      </c>
      <c r="D309" s="11" t="s">
        <v>551</v>
      </c>
      <c r="E309" s="11" t="s">
        <v>3316</v>
      </c>
      <c r="F309" s="11">
        <v>243</v>
      </c>
      <c r="G309" s="11">
        <v>85</v>
      </c>
      <c r="H309" s="11" t="s">
        <v>3308</v>
      </c>
      <c r="I309" s="11" t="s">
        <v>2603</v>
      </c>
      <c r="J309" s="11" t="s">
        <v>2604</v>
      </c>
      <c r="K309" s="11" t="s">
        <v>12</v>
      </c>
      <c r="L309" s="11"/>
    </row>
    <row r="310" ht="34" customHeight="1" spans="1:12">
      <c r="A310" s="11" t="s">
        <v>2037</v>
      </c>
      <c r="B310" s="11" t="s">
        <v>2039</v>
      </c>
      <c r="C310" s="11" t="s">
        <v>2039</v>
      </c>
      <c r="D310" s="11" t="s">
        <v>552</v>
      </c>
      <c r="E310" s="11" t="s">
        <v>3317</v>
      </c>
      <c r="F310" s="11">
        <v>243</v>
      </c>
      <c r="G310" s="11">
        <v>129</v>
      </c>
      <c r="H310" s="11" t="s">
        <v>3308</v>
      </c>
      <c r="I310" s="11" t="s">
        <v>2603</v>
      </c>
      <c r="J310" s="11" t="s">
        <v>2604</v>
      </c>
      <c r="K310" s="11" t="s">
        <v>12</v>
      </c>
      <c r="L310" s="11"/>
    </row>
    <row r="311" ht="34" customHeight="1" spans="1:12">
      <c r="A311" s="11" t="s">
        <v>2041</v>
      </c>
      <c r="B311" s="11" t="s">
        <v>3318</v>
      </c>
      <c r="C311" s="11" t="s">
        <v>3319</v>
      </c>
      <c r="D311" s="11" t="s">
        <v>556</v>
      </c>
      <c r="E311" s="11" t="s">
        <v>3320</v>
      </c>
      <c r="F311" s="11">
        <v>243</v>
      </c>
      <c r="G311" s="11">
        <v>142</v>
      </c>
      <c r="H311" s="11" t="s">
        <v>3308</v>
      </c>
      <c r="I311" s="11" t="s">
        <v>2603</v>
      </c>
      <c r="J311" s="11" t="s">
        <v>2604</v>
      </c>
      <c r="K311" s="11" t="s">
        <v>12</v>
      </c>
      <c r="L311" s="11"/>
    </row>
    <row r="312" ht="34" customHeight="1" spans="1:12">
      <c r="A312" s="11" t="s">
        <v>2045</v>
      </c>
      <c r="B312" s="11" t="s">
        <v>2047</v>
      </c>
      <c r="C312" s="11" t="s">
        <v>3321</v>
      </c>
      <c r="D312" s="11" t="s">
        <v>557</v>
      </c>
      <c r="E312" s="11" t="s">
        <v>3322</v>
      </c>
      <c r="F312" s="11">
        <v>244</v>
      </c>
      <c r="G312" s="11">
        <v>106</v>
      </c>
      <c r="H312" s="11" t="s">
        <v>3308</v>
      </c>
      <c r="I312" s="11" t="s">
        <v>2603</v>
      </c>
      <c r="J312" s="11" t="s">
        <v>2604</v>
      </c>
      <c r="K312" s="11" t="s">
        <v>12</v>
      </c>
      <c r="L312" s="11"/>
    </row>
    <row r="313" ht="34" customHeight="1" spans="1:12">
      <c r="A313" s="11" t="s">
        <v>2049</v>
      </c>
      <c r="B313" s="11" t="s">
        <v>3323</v>
      </c>
      <c r="C313" s="11" t="s">
        <v>3324</v>
      </c>
      <c r="D313" s="11" t="s">
        <v>558</v>
      </c>
      <c r="E313" s="11" t="s">
        <v>3325</v>
      </c>
      <c r="F313" s="11">
        <v>245</v>
      </c>
      <c r="G313" s="11">
        <v>158</v>
      </c>
      <c r="H313" s="11" t="s">
        <v>3308</v>
      </c>
      <c r="I313" s="11" t="s">
        <v>2603</v>
      </c>
      <c r="J313" s="11" t="s">
        <v>2604</v>
      </c>
      <c r="K313" s="11" t="s">
        <v>12</v>
      </c>
      <c r="L313" s="11"/>
    </row>
    <row r="314" ht="34" customHeight="1" spans="1:12">
      <c r="A314" s="11" t="s">
        <v>2053</v>
      </c>
      <c r="B314" s="11" t="s">
        <v>2055</v>
      </c>
      <c r="C314" s="11" t="s">
        <v>3326</v>
      </c>
      <c r="D314" s="11" t="s">
        <v>559</v>
      </c>
      <c r="E314" s="11" t="s">
        <v>3327</v>
      </c>
      <c r="F314" s="11">
        <v>245</v>
      </c>
      <c r="G314" s="11">
        <v>161</v>
      </c>
      <c r="H314" s="11" t="s">
        <v>3308</v>
      </c>
      <c r="I314" s="11" t="s">
        <v>2603</v>
      </c>
      <c r="J314" s="11" t="s">
        <v>2604</v>
      </c>
      <c r="K314" s="11" t="s">
        <v>12</v>
      </c>
      <c r="L314" s="11"/>
    </row>
    <row r="315" ht="34" customHeight="1" spans="1:12">
      <c r="A315" s="11" t="s">
        <v>2057</v>
      </c>
      <c r="B315" s="11" t="s">
        <v>3328</v>
      </c>
      <c r="C315" s="11" t="s">
        <v>3328</v>
      </c>
      <c r="D315" s="11" t="s">
        <v>563</v>
      </c>
      <c r="E315" s="11" t="s">
        <v>3329</v>
      </c>
      <c r="F315" s="11">
        <v>249</v>
      </c>
      <c r="G315" s="11">
        <v>36</v>
      </c>
      <c r="H315" s="11" t="s">
        <v>3330</v>
      </c>
      <c r="I315" s="11" t="s">
        <v>2603</v>
      </c>
      <c r="J315" s="11" t="s">
        <v>2604</v>
      </c>
      <c r="K315" s="11" t="s">
        <v>12</v>
      </c>
      <c r="L315" s="11"/>
    </row>
    <row r="316" ht="34" customHeight="1" spans="1:12">
      <c r="A316" s="11" t="s">
        <v>2061</v>
      </c>
      <c r="B316" s="11" t="s">
        <v>2063</v>
      </c>
      <c r="C316" s="11" t="s">
        <v>3331</v>
      </c>
      <c r="D316" s="11" t="s">
        <v>564</v>
      </c>
      <c r="E316" s="11" t="s">
        <v>3332</v>
      </c>
      <c r="F316" s="11">
        <v>249</v>
      </c>
      <c r="G316" s="11">
        <v>78</v>
      </c>
      <c r="H316" s="11" t="s">
        <v>3330</v>
      </c>
      <c r="I316" s="11" t="s">
        <v>2603</v>
      </c>
      <c r="J316" s="11" t="s">
        <v>2604</v>
      </c>
      <c r="K316" s="11" t="s">
        <v>12</v>
      </c>
      <c r="L316" s="11"/>
    </row>
    <row r="317" ht="34" customHeight="1" spans="1:12">
      <c r="A317" s="11" t="s">
        <v>2065</v>
      </c>
      <c r="B317" s="11" t="s">
        <v>3333</v>
      </c>
      <c r="C317" s="11" t="s">
        <v>3334</v>
      </c>
      <c r="D317" s="11" t="s">
        <v>565</v>
      </c>
      <c r="E317" s="11" t="s">
        <v>3335</v>
      </c>
      <c r="F317" s="11">
        <v>249</v>
      </c>
      <c r="G317" s="11">
        <v>165</v>
      </c>
      <c r="H317" s="11" t="s">
        <v>3330</v>
      </c>
      <c r="I317" s="11" t="s">
        <v>2603</v>
      </c>
      <c r="J317" s="11" t="s">
        <v>2604</v>
      </c>
      <c r="K317" s="11" t="s">
        <v>12</v>
      </c>
      <c r="L317" s="11"/>
    </row>
    <row r="318" ht="34" customHeight="1" spans="1:12">
      <c r="A318" s="11" t="s">
        <v>2069</v>
      </c>
      <c r="B318" s="11" t="s">
        <v>2071</v>
      </c>
      <c r="C318" s="11" t="s">
        <v>2071</v>
      </c>
      <c r="D318" s="11" t="s">
        <v>566</v>
      </c>
      <c r="E318" s="11" t="s">
        <v>3336</v>
      </c>
      <c r="F318" s="11">
        <v>250</v>
      </c>
      <c r="G318" s="11">
        <v>81</v>
      </c>
      <c r="H318" s="11" t="s">
        <v>3330</v>
      </c>
      <c r="I318" s="11" t="s">
        <v>2603</v>
      </c>
      <c r="J318" s="11" t="s">
        <v>2604</v>
      </c>
      <c r="K318" s="11" t="s">
        <v>12</v>
      </c>
      <c r="L318" s="11"/>
    </row>
    <row r="319" ht="34" customHeight="1" spans="1:12">
      <c r="A319" s="11" t="s">
        <v>2073</v>
      </c>
      <c r="B319" s="11" t="s">
        <v>3337</v>
      </c>
      <c r="C319" s="11" t="s">
        <v>3338</v>
      </c>
      <c r="D319" s="11" t="s">
        <v>570</v>
      </c>
      <c r="E319" s="11" t="s">
        <v>3339</v>
      </c>
      <c r="F319" s="11">
        <v>250</v>
      </c>
      <c r="G319" s="11">
        <v>88</v>
      </c>
      <c r="H319" s="11" t="s">
        <v>3330</v>
      </c>
      <c r="I319" s="11" t="s">
        <v>2603</v>
      </c>
      <c r="J319" s="11" t="s">
        <v>2604</v>
      </c>
      <c r="K319" s="11" t="s">
        <v>12</v>
      </c>
      <c r="L319" s="11"/>
    </row>
    <row r="320" ht="34" customHeight="1" spans="1:12">
      <c r="A320" s="11" t="s">
        <v>2077</v>
      </c>
      <c r="B320" s="11" t="s">
        <v>2079</v>
      </c>
      <c r="C320" s="11" t="s">
        <v>3340</v>
      </c>
      <c r="D320" s="11" t="s">
        <v>571</v>
      </c>
      <c r="E320" s="11" t="s">
        <v>3341</v>
      </c>
      <c r="F320" s="11">
        <v>251</v>
      </c>
      <c r="G320" s="11">
        <v>168</v>
      </c>
      <c r="H320" s="11" t="s">
        <v>3330</v>
      </c>
      <c r="I320" s="11" t="s">
        <v>2603</v>
      </c>
      <c r="J320" s="11" t="s">
        <v>2604</v>
      </c>
      <c r="K320" s="11" t="s">
        <v>12</v>
      </c>
      <c r="L320" s="11"/>
    </row>
    <row r="321" ht="34" customHeight="1" spans="1:12">
      <c r="A321" s="11" t="s">
        <v>2081</v>
      </c>
      <c r="B321" s="11" t="s">
        <v>3342</v>
      </c>
      <c r="C321" s="11" t="s">
        <v>3343</v>
      </c>
      <c r="D321" s="11" t="s">
        <v>572</v>
      </c>
      <c r="E321" s="11" t="s">
        <v>572</v>
      </c>
      <c r="F321" s="11">
        <v>251</v>
      </c>
      <c r="G321" s="11">
        <v>89</v>
      </c>
      <c r="H321" s="11" t="s">
        <v>3330</v>
      </c>
      <c r="I321" s="11" t="s">
        <v>2603</v>
      </c>
      <c r="J321" s="11" t="s">
        <v>2604</v>
      </c>
      <c r="K321" s="11" t="s">
        <v>12</v>
      </c>
      <c r="L321" s="11"/>
    </row>
    <row r="322" ht="34" customHeight="1" spans="1:12">
      <c r="A322" s="11" t="s">
        <v>2085</v>
      </c>
      <c r="B322" s="11" t="s">
        <v>2087</v>
      </c>
      <c r="C322" s="11" t="s">
        <v>3344</v>
      </c>
      <c r="D322" s="11" t="s">
        <v>573</v>
      </c>
      <c r="E322" s="11" t="s">
        <v>3345</v>
      </c>
      <c r="F322" s="11">
        <v>252</v>
      </c>
      <c r="G322" s="11">
        <v>104</v>
      </c>
      <c r="H322" s="11" t="s">
        <v>3330</v>
      </c>
      <c r="I322" s="11" t="s">
        <v>2603</v>
      </c>
      <c r="J322" s="11" t="s">
        <v>2604</v>
      </c>
      <c r="K322" s="11" t="s">
        <v>12</v>
      </c>
      <c r="L322" s="11"/>
    </row>
    <row r="323" ht="34" customHeight="1" spans="1:12">
      <c r="A323" s="11" t="s">
        <v>2089</v>
      </c>
      <c r="B323" s="11" t="s">
        <v>3346</v>
      </c>
      <c r="C323" s="11" t="s">
        <v>3346</v>
      </c>
      <c r="D323" s="11" t="s">
        <v>577</v>
      </c>
      <c r="E323" s="11" t="s">
        <v>3347</v>
      </c>
      <c r="F323" s="11">
        <v>253</v>
      </c>
      <c r="G323" s="11">
        <v>195</v>
      </c>
      <c r="H323" s="11" t="s">
        <v>3330</v>
      </c>
      <c r="I323" s="11" t="s">
        <v>2603</v>
      </c>
      <c r="J323" s="11" t="s">
        <v>2604</v>
      </c>
      <c r="K323" s="11" t="s">
        <v>12</v>
      </c>
      <c r="L323" s="11"/>
    </row>
    <row r="324" ht="34" customHeight="1" spans="1:12">
      <c r="A324" s="11" t="s">
        <v>2093</v>
      </c>
      <c r="B324" s="11" t="s">
        <v>2095</v>
      </c>
      <c r="C324" s="11" t="s">
        <v>3348</v>
      </c>
      <c r="D324" s="11" t="s">
        <v>578</v>
      </c>
      <c r="E324" s="11" t="s">
        <v>3349</v>
      </c>
      <c r="F324" s="11">
        <v>253</v>
      </c>
      <c r="G324" s="11">
        <v>105</v>
      </c>
      <c r="H324" s="11" t="s">
        <v>3330</v>
      </c>
      <c r="I324" s="11" t="s">
        <v>2603</v>
      </c>
      <c r="J324" s="11" t="s">
        <v>2604</v>
      </c>
      <c r="K324" s="11" t="s">
        <v>12</v>
      </c>
      <c r="L324" s="11"/>
    </row>
    <row r="325" ht="34" customHeight="1" spans="1:12">
      <c r="A325" s="11" t="s">
        <v>2097</v>
      </c>
      <c r="B325" s="11" t="s">
        <v>3350</v>
      </c>
      <c r="C325" s="11" t="s">
        <v>3351</v>
      </c>
      <c r="D325" s="11" t="s">
        <v>579</v>
      </c>
      <c r="E325" s="11" t="s">
        <v>3352</v>
      </c>
      <c r="F325" s="11">
        <v>253</v>
      </c>
      <c r="G325" s="11">
        <v>172</v>
      </c>
      <c r="H325" s="11" t="s">
        <v>3330</v>
      </c>
      <c r="I325" s="11" t="s">
        <v>2603</v>
      </c>
      <c r="J325" s="11" t="s">
        <v>2604</v>
      </c>
      <c r="K325" s="11" t="s">
        <v>12</v>
      </c>
      <c r="L325" s="11"/>
    </row>
    <row r="326" ht="34" customHeight="1" spans="1:12">
      <c r="A326" s="11" t="s">
        <v>2101</v>
      </c>
      <c r="B326" s="11" t="s">
        <v>2103</v>
      </c>
      <c r="C326" s="11" t="s">
        <v>3353</v>
      </c>
      <c r="D326" s="11" t="s">
        <v>580</v>
      </c>
      <c r="E326" s="11" t="s">
        <v>580</v>
      </c>
      <c r="F326" s="11">
        <v>255</v>
      </c>
      <c r="G326" s="11">
        <v>143</v>
      </c>
      <c r="H326" s="11" t="s">
        <v>3354</v>
      </c>
      <c r="I326" s="11" t="s">
        <v>2603</v>
      </c>
      <c r="J326" s="11" t="s">
        <v>2604</v>
      </c>
      <c r="K326" s="11" t="s">
        <v>12</v>
      </c>
      <c r="L326" s="11"/>
    </row>
    <row r="327" ht="34" customHeight="1" spans="1:12">
      <c r="A327" s="11" t="s">
        <v>2105</v>
      </c>
      <c r="B327" s="11" t="s">
        <v>3355</v>
      </c>
      <c r="C327" s="11" t="s">
        <v>3356</v>
      </c>
      <c r="D327" s="11" t="s">
        <v>584</v>
      </c>
      <c r="E327" s="11" t="s">
        <v>3357</v>
      </c>
      <c r="F327" s="11">
        <v>255</v>
      </c>
      <c r="G327" s="11">
        <v>108</v>
      </c>
      <c r="H327" s="11" t="s">
        <v>3354</v>
      </c>
      <c r="I327" s="11" t="s">
        <v>2603</v>
      </c>
      <c r="J327" s="11" t="s">
        <v>2604</v>
      </c>
      <c r="K327" s="11" t="s">
        <v>12</v>
      </c>
      <c r="L327" s="11"/>
    </row>
    <row r="328" ht="34" customHeight="1" spans="1:12">
      <c r="A328" s="11" t="s">
        <v>2109</v>
      </c>
      <c r="B328" s="11" t="s">
        <v>2111</v>
      </c>
      <c r="C328" s="11" t="s">
        <v>3358</v>
      </c>
      <c r="D328" s="11" t="s">
        <v>585</v>
      </c>
      <c r="E328" s="11" t="s">
        <v>3359</v>
      </c>
      <c r="F328" s="11">
        <v>256</v>
      </c>
      <c r="G328" s="11">
        <v>177</v>
      </c>
      <c r="H328" s="11" t="s">
        <v>3354</v>
      </c>
      <c r="I328" s="11" t="s">
        <v>2603</v>
      </c>
      <c r="J328" s="11" t="s">
        <v>2604</v>
      </c>
      <c r="K328" s="11" t="s">
        <v>12</v>
      </c>
      <c r="L328" s="11"/>
    </row>
    <row r="329" ht="34" customHeight="1" spans="1:12">
      <c r="A329" s="11" t="s">
        <v>2113</v>
      </c>
      <c r="B329" s="11" t="s">
        <v>3360</v>
      </c>
      <c r="C329" s="11" t="s">
        <v>3360</v>
      </c>
      <c r="D329" s="11" t="s">
        <v>586</v>
      </c>
      <c r="E329" s="11" t="s">
        <v>3361</v>
      </c>
      <c r="F329" s="11">
        <v>256</v>
      </c>
      <c r="G329" s="11">
        <v>66</v>
      </c>
      <c r="H329" s="11" t="s">
        <v>3354</v>
      </c>
      <c r="I329" s="11" t="s">
        <v>2603</v>
      </c>
      <c r="J329" s="11" t="s">
        <v>2604</v>
      </c>
      <c r="K329" s="11" t="s">
        <v>12</v>
      </c>
      <c r="L329" s="11"/>
    </row>
    <row r="330" ht="34" customHeight="1" spans="1:12">
      <c r="A330" s="11" t="s">
        <v>2117</v>
      </c>
      <c r="B330" s="11" t="s">
        <v>2119</v>
      </c>
      <c r="C330" s="11" t="s">
        <v>3362</v>
      </c>
      <c r="D330" s="11" t="s">
        <v>587</v>
      </c>
      <c r="E330" s="11" t="s">
        <v>3363</v>
      </c>
      <c r="F330" s="11">
        <v>256</v>
      </c>
      <c r="G330" s="11">
        <v>105</v>
      </c>
      <c r="H330" s="11" t="s">
        <v>3354</v>
      </c>
      <c r="I330" s="11" t="s">
        <v>2603</v>
      </c>
      <c r="J330" s="11" t="s">
        <v>2604</v>
      </c>
      <c r="K330" s="11" t="s">
        <v>12</v>
      </c>
      <c r="L330" s="11"/>
    </row>
    <row r="331" ht="34" customHeight="1" spans="1:12">
      <c r="A331" s="11" t="s">
        <v>2121</v>
      </c>
      <c r="B331" s="11" t="s">
        <v>3364</v>
      </c>
      <c r="C331" s="11" t="s">
        <v>3365</v>
      </c>
      <c r="D331" s="11" t="s">
        <v>591</v>
      </c>
      <c r="E331" s="11" t="s">
        <v>3366</v>
      </c>
      <c r="F331" s="11">
        <v>257</v>
      </c>
      <c r="G331" s="11">
        <v>168</v>
      </c>
      <c r="H331" s="11" t="s">
        <v>3354</v>
      </c>
      <c r="I331" s="11" t="s">
        <v>2603</v>
      </c>
      <c r="J331" s="11" t="s">
        <v>2604</v>
      </c>
      <c r="K331" s="11" t="s">
        <v>12</v>
      </c>
      <c r="L331" s="11"/>
    </row>
    <row r="332" ht="34" customHeight="1" spans="1:12">
      <c r="A332" s="11" t="s">
        <v>2125</v>
      </c>
      <c r="B332" s="11" t="s">
        <v>2127</v>
      </c>
      <c r="C332" s="11" t="s">
        <v>3367</v>
      </c>
      <c r="D332" s="11" t="s">
        <v>592</v>
      </c>
      <c r="E332" s="11" t="s">
        <v>3368</v>
      </c>
      <c r="F332" s="11">
        <v>258</v>
      </c>
      <c r="G332" s="11">
        <v>166</v>
      </c>
      <c r="H332" s="11" t="s">
        <v>3354</v>
      </c>
      <c r="I332" s="11" t="s">
        <v>2603</v>
      </c>
      <c r="J332" s="11" t="s">
        <v>2604</v>
      </c>
      <c r="K332" s="11" t="s">
        <v>12</v>
      </c>
      <c r="L332" s="11"/>
    </row>
    <row r="333" ht="34" customHeight="1" spans="1:12">
      <c r="A333" s="11" t="s">
        <v>2129</v>
      </c>
      <c r="B333" s="11" t="s">
        <v>3369</v>
      </c>
      <c r="C333" s="11" t="s">
        <v>3370</v>
      </c>
      <c r="D333" s="11" t="s">
        <v>593</v>
      </c>
      <c r="E333" s="11" t="s">
        <v>3371</v>
      </c>
      <c r="F333" s="11">
        <v>258</v>
      </c>
      <c r="G333" s="11">
        <v>201</v>
      </c>
      <c r="H333" s="11" t="s">
        <v>3354</v>
      </c>
      <c r="I333" s="11" t="s">
        <v>2603</v>
      </c>
      <c r="J333" s="11" t="s">
        <v>2604</v>
      </c>
      <c r="K333" s="11" t="s">
        <v>12</v>
      </c>
      <c r="L333" s="11"/>
    </row>
    <row r="334" ht="34" customHeight="1" spans="1:12">
      <c r="A334" s="11" t="s">
        <v>2133</v>
      </c>
      <c r="B334" s="11" t="s">
        <v>2135</v>
      </c>
      <c r="C334" s="11" t="s">
        <v>3372</v>
      </c>
      <c r="D334" s="11" t="s">
        <v>594</v>
      </c>
      <c r="E334" s="11" t="s">
        <v>3373</v>
      </c>
      <c r="F334" s="11">
        <v>260</v>
      </c>
      <c r="G334" s="11">
        <v>196</v>
      </c>
      <c r="H334" s="11" t="s">
        <v>3354</v>
      </c>
      <c r="I334" s="11" t="s">
        <v>2603</v>
      </c>
      <c r="J334" s="11" t="s">
        <v>2604</v>
      </c>
      <c r="K334" s="11" t="s">
        <v>12</v>
      </c>
      <c r="L334" s="11"/>
    </row>
    <row r="335" ht="34" customHeight="1" spans="1:12">
      <c r="A335" s="11" t="s">
        <v>2137</v>
      </c>
      <c r="B335" s="11" t="s">
        <v>3374</v>
      </c>
      <c r="C335" s="11" t="s">
        <v>3375</v>
      </c>
      <c r="D335" s="11" t="s">
        <v>598</v>
      </c>
      <c r="E335" s="11" t="s">
        <v>3376</v>
      </c>
      <c r="F335" s="11">
        <v>260</v>
      </c>
      <c r="G335" s="11">
        <v>67</v>
      </c>
      <c r="H335" s="11" t="s">
        <v>3354</v>
      </c>
      <c r="I335" s="11" t="s">
        <v>2603</v>
      </c>
      <c r="J335" s="11" t="s">
        <v>2604</v>
      </c>
      <c r="K335" s="11" t="s">
        <v>12</v>
      </c>
      <c r="L335" s="11"/>
    </row>
    <row r="336" ht="34" customHeight="1" spans="1:12">
      <c r="A336" s="11" t="s">
        <v>2141</v>
      </c>
      <c r="B336" s="11" t="s">
        <v>2143</v>
      </c>
      <c r="C336" s="11" t="s">
        <v>2143</v>
      </c>
      <c r="D336" s="11" t="s">
        <v>599</v>
      </c>
      <c r="E336" s="11" t="s">
        <v>3377</v>
      </c>
      <c r="F336" s="11">
        <v>260</v>
      </c>
      <c r="G336" s="11">
        <v>177</v>
      </c>
      <c r="H336" s="11" t="s">
        <v>3354</v>
      </c>
      <c r="I336" s="11" t="s">
        <v>2603</v>
      </c>
      <c r="J336" s="11" t="s">
        <v>2604</v>
      </c>
      <c r="K336" s="11" t="s">
        <v>12</v>
      </c>
      <c r="L336" s="11"/>
    </row>
    <row r="337" ht="34" customHeight="1" spans="1:12">
      <c r="A337" s="11" t="s">
        <v>2145</v>
      </c>
      <c r="B337" s="11" t="s">
        <v>3378</v>
      </c>
      <c r="C337" s="11" t="s">
        <v>3379</v>
      </c>
      <c r="D337" s="11" t="s">
        <v>600</v>
      </c>
      <c r="E337" s="11" t="s">
        <v>3380</v>
      </c>
      <c r="F337" s="11">
        <v>260</v>
      </c>
      <c r="G337" s="11">
        <v>103</v>
      </c>
      <c r="H337" s="11" t="s">
        <v>3354</v>
      </c>
      <c r="I337" s="11" t="s">
        <v>2603</v>
      </c>
      <c r="J337" s="11" t="s">
        <v>2604</v>
      </c>
      <c r="K337" s="11" t="s">
        <v>12</v>
      </c>
      <c r="L337" s="11"/>
    </row>
    <row r="338" ht="34" customHeight="1" spans="1:12">
      <c r="A338" s="11" t="s">
        <v>2149</v>
      </c>
      <c r="B338" s="11" t="s">
        <v>2151</v>
      </c>
      <c r="C338" s="11" t="s">
        <v>3381</v>
      </c>
      <c r="D338" s="11" t="s">
        <v>601</v>
      </c>
      <c r="E338" s="11" t="s">
        <v>3382</v>
      </c>
      <c r="F338" s="11">
        <v>260</v>
      </c>
      <c r="G338" s="11">
        <v>42</v>
      </c>
      <c r="H338" s="11" t="s">
        <v>3354</v>
      </c>
      <c r="I338" s="11" t="s">
        <v>2603</v>
      </c>
      <c r="J338" s="11" t="s">
        <v>2604</v>
      </c>
      <c r="K338" s="11" t="s">
        <v>12</v>
      </c>
      <c r="L338" s="11"/>
    </row>
    <row r="339" ht="34" customHeight="1" spans="1:12">
      <c r="A339" s="11" t="s">
        <v>2153</v>
      </c>
      <c r="B339" s="11" t="s">
        <v>3383</v>
      </c>
      <c r="C339" s="11" t="s">
        <v>3384</v>
      </c>
      <c r="D339" s="11" t="s">
        <v>605</v>
      </c>
      <c r="E339" s="11" t="s">
        <v>3385</v>
      </c>
      <c r="F339" s="11">
        <v>262</v>
      </c>
      <c r="G339" s="11">
        <v>106</v>
      </c>
      <c r="H339" s="11" t="s">
        <v>3386</v>
      </c>
      <c r="I339" s="11" t="s">
        <v>2603</v>
      </c>
      <c r="J339" s="11" t="s">
        <v>2604</v>
      </c>
      <c r="K339" s="11" t="s">
        <v>12</v>
      </c>
      <c r="L339" s="11"/>
    </row>
    <row r="340" ht="34" customHeight="1" spans="1:12">
      <c r="A340" s="11" t="s">
        <v>2157</v>
      </c>
      <c r="B340" s="11" t="s">
        <v>2159</v>
      </c>
      <c r="C340" s="11" t="s">
        <v>3387</v>
      </c>
      <c r="D340" s="11" t="s">
        <v>606</v>
      </c>
      <c r="E340" s="11" t="s">
        <v>3388</v>
      </c>
      <c r="F340" s="11">
        <v>262</v>
      </c>
      <c r="G340" s="11">
        <v>93</v>
      </c>
      <c r="H340" s="11" t="s">
        <v>3386</v>
      </c>
      <c r="I340" s="11" t="s">
        <v>2603</v>
      </c>
      <c r="J340" s="11" t="s">
        <v>2604</v>
      </c>
      <c r="K340" s="11" t="s">
        <v>12</v>
      </c>
      <c r="L340" s="11"/>
    </row>
    <row r="341" ht="34" customHeight="1" spans="1:12">
      <c r="A341" s="11" t="s">
        <v>2161</v>
      </c>
      <c r="B341" s="11" t="s">
        <v>3389</v>
      </c>
      <c r="C341" s="11" t="s">
        <v>3390</v>
      </c>
      <c r="D341" s="11" t="s">
        <v>607</v>
      </c>
      <c r="E341" s="11" t="s">
        <v>3391</v>
      </c>
      <c r="F341" s="11">
        <v>262</v>
      </c>
      <c r="G341" s="11">
        <v>156</v>
      </c>
      <c r="H341" s="11" t="s">
        <v>3386</v>
      </c>
      <c r="I341" s="11" t="s">
        <v>2603</v>
      </c>
      <c r="J341" s="11" t="s">
        <v>2604</v>
      </c>
      <c r="K341" s="11" t="s">
        <v>12</v>
      </c>
      <c r="L341" s="11"/>
    </row>
    <row r="342" ht="34" customHeight="1" spans="1:12">
      <c r="A342" s="11" t="s">
        <v>2165</v>
      </c>
      <c r="B342" s="11" t="s">
        <v>2167</v>
      </c>
      <c r="C342" s="11" t="s">
        <v>3392</v>
      </c>
      <c r="D342" s="11" t="s">
        <v>608</v>
      </c>
      <c r="E342" s="11" t="s">
        <v>3393</v>
      </c>
      <c r="F342" s="11">
        <v>262</v>
      </c>
      <c r="G342" s="11">
        <v>36</v>
      </c>
      <c r="H342" s="11" t="s">
        <v>3386</v>
      </c>
      <c r="I342" s="11" t="s">
        <v>2603</v>
      </c>
      <c r="J342" s="11" t="s">
        <v>2604</v>
      </c>
      <c r="K342" s="11" t="s">
        <v>12</v>
      </c>
      <c r="L342" s="11"/>
    </row>
    <row r="343" ht="34" customHeight="1" spans="1:12">
      <c r="A343" s="11" t="s">
        <v>2169</v>
      </c>
      <c r="B343" s="11" t="s">
        <v>3394</v>
      </c>
      <c r="C343" s="11" t="s">
        <v>3395</v>
      </c>
      <c r="D343" s="11" t="s">
        <v>612</v>
      </c>
      <c r="E343" s="11" t="s">
        <v>3396</v>
      </c>
      <c r="F343" s="11">
        <v>263</v>
      </c>
      <c r="G343" s="11">
        <v>66</v>
      </c>
      <c r="H343" s="11" t="s">
        <v>3386</v>
      </c>
      <c r="I343" s="11" t="s">
        <v>2603</v>
      </c>
      <c r="J343" s="11" t="s">
        <v>2604</v>
      </c>
      <c r="K343" s="11" t="s">
        <v>12</v>
      </c>
      <c r="L343" s="11"/>
    </row>
    <row r="344" ht="34" customHeight="1" spans="1:12">
      <c r="A344" s="11" t="s">
        <v>2173</v>
      </c>
      <c r="B344" s="11" t="s">
        <v>2175</v>
      </c>
      <c r="C344" s="11" t="s">
        <v>3397</v>
      </c>
      <c r="D344" s="11" t="s">
        <v>613</v>
      </c>
      <c r="E344" s="11" t="s">
        <v>3398</v>
      </c>
      <c r="F344" s="11">
        <v>263</v>
      </c>
      <c r="G344" s="11">
        <v>51</v>
      </c>
      <c r="H344" s="11" t="s">
        <v>3386</v>
      </c>
      <c r="I344" s="11" t="s">
        <v>2603</v>
      </c>
      <c r="J344" s="11" t="s">
        <v>2604</v>
      </c>
      <c r="K344" s="11" t="s">
        <v>12</v>
      </c>
      <c r="L344" s="11"/>
    </row>
    <row r="345" ht="34" customHeight="1" spans="1:12">
      <c r="A345" s="11" t="s">
        <v>2177</v>
      </c>
      <c r="B345" s="11" t="s">
        <v>3399</v>
      </c>
      <c r="C345" s="11" t="s">
        <v>3400</v>
      </c>
      <c r="D345" s="11" t="s">
        <v>614</v>
      </c>
      <c r="E345" s="11" t="s">
        <v>3401</v>
      </c>
      <c r="F345" s="11">
        <v>263</v>
      </c>
      <c r="G345" s="11">
        <v>103</v>
      </c>
      <c r="H345" s="11" t="s">
        <v>3386</v>
      </c>
      <c r="I345" s="11" t="s">
        <v>2603</v>
      </c>
      <c r="J345" s="11" t="s">
        <v>2604</v>
      </c>
      <c r="K345" s="11" t="s">
        <v>12</v>
      </c>
      <c r="L345" s="11"/>
    </row>
    <row r="346" ht="34" customHeight="1" spans="1:12">
      <c r="A346" s="11" t="s">
        <v>2181</v>
      </c>
      <c r="B346" s="11" t="s">
        <v>2183</v>
      </c>
      <c r="C346" s="11" t="s">
        <v>3402</v>
      </c>
      <c r="D346" s="11" t="s">
        <v>615</v>
      </c>
      <c r="E346" s="11" t="s">
        <v>3403</v>
      </c>
      <c r="F346" s="11">
        <v>264</v>
      </c>
      <c r="G346" s="11">
        <v>72</v>
      </c>
      <c r="H346" s="11" t="s">
        <v>3386</v>
      </c>
      <c r="I346" s="11" t="s">
        <v>2603</v>
      </c>
      <c r="J346" s="11" t="s">
        <v>2604</v>
      </c>
      <c r="K346" s="11" t="s">
        <v>12</v>
      </c>
      <c r="L346" s="11"/>
    </row>
    <row r="347" ht="34" customHeight="1" spans="1:12">
      <c r="A347" s="11" t="s">
        <v>2185</v>
      </c>
      <c r="B347" s="11" t="s">
        <v>3404</v>
      </c>
      <c r="C347" s="11" t="s">
        <v>3404</v>
      </c>
      <c r="D347" s="11" t="s">
        <v>619</v>
      </c>
      <c r="E347" s="11" t="s">
        <v>3405</v>
      </c>
      <c r="F347" s="11">
        <v>264</v>
      </c>
      <c r="G347" s="11">
        <v>188</v>
      </c>
      <c r="H347" s="11" t="s">
        <v>3386</v>
      </c>
      <c r="I347" s="11" t="s">
        <v>2603</v>
      </c>
      <c r="J347" s="11" t="s">
        <v>2604</v>
      </c>
      <c r="K347" s="11" t="s">
        <v>12</v>
      </c>
      <c r="L347" s="11"/>
    </row>
    <row r="348" ht="34" customHeight="1" spans="1:12">
      <c r="A348" s="11" t="s">
        <v>2189</v>
      </c>
      <c r="B348" s="11" t="s">
        <v>2191</v>
      </c>
      <c r="C348" s="11" t="s">
        <v>3406</v>
      </c>
      <c r="D348" s="11" t="s">
        <v>620</v>
      </c>
      <c r="E348" s="11" t="s">
        <v>48</v>
      </c>
      <c r="F348" s="11">
        <v>266</v>
      </c>
      <c r="G348" s="11">
        <v>85</v>
      </c>
      <c r="H348" s="11" t="s">
        <v>3386</v>
      </c>
      <c r="I348" s="11" t="s">
        <v>2603</v>
      </c>
      <c r="J348" s="11" t="s">
        <v>2604</v>
      </c>
      <c r="K348" s="11" t="s">
        <v>12</v>
      </c>
      <c r="L348" s="11"/>
    </row>
    <row r="349" ht="34" customHeight="1" spans="1:12">
      <c r="A349" s="11" t="s">
        <v>2193</v>
      </c>
      <c r="B349" s="11" t="s">
        <v>3407</v>
      </c>
      <c r="C349" s="11" t="s">
        <v>3407</v>
      </c>
      <c r="D349" s="11" t="s">
        <v>621</v>
      </c>
      <c r="E349" s="11" t="s">
        <v>3408</v>
      </c>
      <c r="F349" s="11">
        <v>266</v>
      </c>
      <c r="G349" s="11">
        <v>111</v>
      </c>
      <c r="H349" s="11" t="s">
        <v>3386</v>
      </c>
      <c r="I349" s="11" t="s">
        <v>2603</v>
      </c>
      <c r="J349" s="11" t="s">
        <v>2604</v>
      </c>
      <c r="K349" s="11" t="s">
        <v>12</v>
      </c>
      <c r="L349" s="11"/>
    </row>
    <row r="350" ht="34" customHeight="1" spans="1:12">
      <c r="A350" s="11" t="s">
        <v>2197</v>
      </c>
      <c r="B350" s="11" t="s">
        <v>2199</v>
      </c>
      <c r="C350" s="11" t="s">
        <v>3409</v>
      </c>
      <c r="D350" s="11" t="s">
        <v>622</v>
      </c>
      <c r="E350" s="11" t="s">
        <v>3410</v>
      </c>
      <c r="F350" s="11">
        <v>267</v>
      </c>
      <c r="G350" s="11">
        <v>95</v>
      </c>
      <c r="H350" s="11" t="s">
        <v>3386</v>
      </c>
      <c r="I350" s="11" t="s">
        <v>2603</v>
      </c>
      <c r="J350" s="11" t="s">
        <v>2604</v>
      </c>
      <c r="K350" s="11" t="s">
        <v>12</v>
      </c>
      <c r="L350" s="11"/>
    </row>
    <row r="351" ht="34" customHeight="1" spans="1:12">
      <c r="A351" s="11" t="s">
        <v>2201</v>
      </c>
      <c r="B351" s="11" t="s">
        <v>3411</v>
      </c>
      <c r="C351" s="11" t="s">
        <v>3411</v>
      </c>
      <c r="D351" s="11" t="s">
        <v>626</v>
      </c>
      <c r="E351" s="11" t="s">
        <v>3412</v>
      </c>
      <c r="F351" s="11">
        <v>267</v>
      </c>
      <c r="G351" s="11">
        <v>177</v>
      </c>
      <c r="H351" s="11" t="s">
        <v>3386</v>
      </c>
      <c r="I351" s="11" t="s">
        <v>2603</v>
      </c>
      <c r="J351" s="11" t="s">
        <v>2604</v>
      </c>
      <c r="K351" s="11" t="s">
        <v>12</v>
      </c>
      <c r="L351" s="11"/>
    </row>
    <row r="352" ht="34" customHeight="1" spans="1:12">
      <c r="A352" s="11" t="s">
        <v>2205</v>
      </c>
      <c r="B352" s="11" t="s">
        <v>2207</v>
      </c>
      <c r="C352" s="11" t="s">
        <v>3413</v>
      </c>
      <c r="D352" s="11" t="s">
        <v>627</v>
      </c>
      <c r="E352" s="11" t="s">
        <v>3414</v>
      </c>
      <c r="F352" s="11">
        <v>268</v>
      </c>
      <c r="G352" s="11">
        <v>191</v>
      </c>
      <c r="H352" s="11" t="s">
        <v>3386</v>
      </c>
      <c r="I352" s="11" t="s">
        <v>2603</v>
      </c>
      <c r="J352" s="11" t="s">
        <v>2604</v>
      </c>
      <c r="K352" s="11" t="s">
        <v>12</v>
      </c>
      <c r="L352" s="11"/>
    </row>
    <row r="353" ht="34" customHeight="1" spans="1:12">
      <c r="A353" s="11" t="s">
        <v>2209</v>
      </c>
      <c r="B353" s="11" t="s">
        <v>3415</v>
      </c>
      <c r="C353" s="11" t="s">
        <v>3416</v>
      </c>
      <c r="D353" s="11" t="s">
        <v>628</v>
      </c>
      <c r="E353" s="11" t="s">
        <v>3417</v>
      </c>
      <c r="F353" s="11">
        <v>268</v>
      </c>
      <c r="G353" s="11">
        <v>100</v>
      </c>
      <c r="H353" s="11" t="s">
        <v>3386</v>
      </c>
      <c r="I353" s="11" t="s">
        <v>2603</v>
      </c>
      <c r="J353" s="11" t="s">
        <v>2604</v>
      </c>
      <c r="K353" s="11" t="s">
        <v>12</v>
      </c>
      <c r="L353" s="11"/>
    </row>
    <row r="354" ht="34" customHeight="1" spans="1:12">
      <c r="A354" s="11" t="s">
        <v>2213</v>
      </c>
      <c r="B354" s="11" t="s">
        <v>2215</v>
      </c>
      <c r="C354" s="11" t="s">
        <v>3418</v>
      </c>
      <c r="D354" s="11" t="s">
        <v>629</v>
      </c>
      <c r="E354" s="11" t="s">
        <v>3419</v>
      </c>
      <c r="F354" s="11">
        <v>270</v>
      </c>
      <c r="G354" s="11">
        <v>150</v>
      </c>
      <c r="H354" s="11" t="s">
        <v>3420</v>
      </c>
      <c r="I354" s="11" t="s">
        <v>2603</v>
      </c>
      <c r="J354" s="11" t="s">
        <v>2604</v>
      </c>
      <c r="K354" s="11" t="s">
        <v>12</v>
      </c>
      <c r="L354" s="11"/>
    </row>
    <row r="355" ht="34" customHeight="1" spans="1:12">
      <c r="A355" s="11" t="s">
        <v>2217</v>
      </c>
      <c r="B355" s="11" t="s">
        <v>3421</v>
      </c>
      <c r="C355" s="11" t="s">
        <v>3421</v>
      </c>
      <c r="D355" s="11" t="s">
        <v>633</v>
      </c>
      <c r="E355" s="11" t="s">
        <v>3422</v>
      </c>
      <c r="F355" s="11">
        <v>270</v>
      </c>
      <c r="G355" s="11">
        <v>181</v>
      </c>
      <c r="H355" s="11" t="s">
        <v>3420</v>
      </c>
      <c r="I355" s="11" t="s">
        <v>2603</v>
      </c>
      <c r="J355" s="11" t="s">
        <v>2604</v>
      </c>
      <c r="K355" s="11" t="s">
        <v>12</v>
      </c>
      <c r="L355" s="11"/>
    </row>
    <row r="356" ht="34" customHeight="1" spans="1:12">
      <c r="A356" s="11" t="s">
        <v>2221</v>
      </c>
      <c r="B356" s="11" t="s">
        <v>2223</v>
      </c>
      <c r="C356" s="11" t="s">
        <v>2223</v>
      </c>
      <c r="D356" s="11" t="s">
        <v>634</v>
      </c>
      <c r="E356" s="11" t="s">
        <v>3423</v>
      </c>
      <c r="F356" s="11">
        <v>270</v>
      </c>
      <c r="G356" s="11">
        <v>104</v>
      </c>
      <c r="H356" s="11" t="s">
        <v>3420</v>
      </c>
      <c r="I356" s="11" t="s">
        <v>2603</v>
      </c>
      <c r="J356" s="11" t="s">
        <v>2604</v>
      </c>
      <c r="K356" s="11" t="s">
        <v>12</v>
      </c>
      <c r="L356" s="11"/>
    </row>
    <row r="357" ht="34" customHeight="1" spans="1:12">
      <c r="A357" s="11" t="s">
        <v>2225</v>
      </c>
      <c r="B357" s="11" t="s">
        <v>3424</v>
      </c>
      <c r="C357" s="11" t="s">
        <v>3424</v>
      </c>
      <c r="D357" s="11" t="s">
        <v>635</v>
      </c>
      <c r="E357" s="11" t="s">
        <v>3425</v>
      </c>
      <c r="F357" s="11">
        <v>271</v>
      </c>
      <c r="G357" s="11">
        <v>163</v>
      </c>
      <c r="H357" s="11" t="s">
        <v>3420</v>
      </c>
      <c r="I357" s="11" t="s">
        <v>2603</v>
      </c>
      <c r="J357" s="11" t="s">
        <v>2604</v>
      </c>
      <c r="K357" s="11" t="s">
        <v>12</v>
      </c>
      <c r="L357" s="11"/>
    </row>
    <row r="358" ht="34" customHeight="1" spans="1:12">
      <c r="A358" s="11" t="s">
        <v>2229</v>
      </c>
      <c r="B358" s="11" t="s">
        <v>2231</v>
      </c>
      <c r="C358" s="11" t="s">
        <v>3426</v>
      </c>
      <c r="D358" s="11" t="s">
        <v>636</v>
      </c>
      <c r="E358" s="11" t="s">
        <v>3427</v>
      </c>
      <c r="F358" s="11">
        <v>271</v>
      </c>
      <c r="G358" s="11">
        <v>149</v>
      </c>
      <c r="H358" s="11" t="s">
        <v>3420</v>
      </c>
      <c r="I358" s="11" t="s">
        <v>2603</v>
      </c>
      <c r="J358" s="11" t="s">
        <v>2604</v>
      </c>
      <c r="K358" s="11" t="s">
        <v>12</v>
      </c>
      <c r="L358" s="11"/>
    </row>
    <row r="359" ht="34" customHeight="1" spans="1:12">
      <c r="A359" s="11" t="s">
        <v>2233</v>
      </c>
      <c r="B359" s="11" t="s">
        <v>3428</v>
      </c>
      <c r="C359" s="11" t="s">
        <v>3429</v>
      </c>
      <c r="D359" s="11" t="s">
        <v>640</v>
      </c>
      <c r="E359" s="11" t="s">
        <v>3430</v>
      </c>
      <c r="F359" s="11">
        <v>271</v>
      </c>
      <c r="G359" s="11">
        <v>169</v>
      </c>
      <c r="H359" s="11" t="s">
        <v>3420</v>
      </c>
      <c r="I359" s="11" t="s">
        <v>2603</v>
      </c>
      <c r="J359" s="11" t="s">
        <v>2604</v>
      </c>
      <c r="K359" s="11" t="s">
        <v>12</v>
      </c>
      <c r="L359" s="11"/>
    </row>
    <row r="360" ht="34" customHeight="1" spans="1:12">
      <c r="A360" s="11" t="s">
        <v>2237</v>
      </c>
      <c r="B360" s="11" t="s">
        <v>2239</v>
      </c>
      <c r="C360" s="11" t="s">
        <v>3431</v>
      </c>
      <c r="D360" s="11" t="s">
        <v>641</v>
      </c>
      <c r="E360" s="11" t="s">
        <v>3432</v>
      </c>
      <c r="F360" s="11">
        <v>271</v>
      </c>
      <c r="G360" s="11">
        <v>197</v>
      </c>
      <c r="H360" s="11" t="s">
        <v>3420</v>
      </c>
      <c r="I360" s="11" t="s">
        <v>2603</v>
      </c>
      <c r="J360" s="11" t="s">
        <v>2604</v>
      </c>
      <c r="K360" s="11" t="s">
        <v>12</v>
      </c>
      <c r="L360" s="11"/>
    </row>
    <row r="361" ht="34" customHeight="1" spans="1:12">
      <c r="A361" s="11" t="s">
        <v>2241</v>
      </c>
      <c r="B361" s="11" t="s">
        <v>3433</v>
      </c>
      <c r="C361" s="11" t="s">
        <v>3434</v>
      </c>
      <c r="D361" s="11" t="s">
        <v>642</v>
      </c>
      <c r="E361" s="11" t="s">
        <v>3435</v>
      </c>
      <c r="F361" s="11">
        <v>272</v>
      </c>
      <c r="G361" s="11">
        <v>137</v>
      </c>
      <c r="H361" s="11" t="s">
        <v>3420</v>
      </c>
      <c r="I361" s="11" t="s">
        <v>2603</v>
      </c>
      <c r="J361" s="11" t="s">
        <v>2604</v>
      </c>
      <c r="K361" s="11" t="s">
        <v>12</v>
      </c>
      <c r="L361" s="11"/>
    </row>
    <row r="362" ht="34" customHeight="1" spans="1:12">
      <c r="A362" s="11" t="s">
        <v>2245</v>
      </c>
      <c r="B362" s="11" t="s">
        <v>2247</v>
      </c>
      <c r="C362" s="11" t="s">
        <v>3436</v>
      </c>
      <c r="D362" s="11" t="s">
        <v>643</v>
      </c>
      <c r="E362" s="11" t="s">
        <v>3437</v>
      </c>
      <c r="F362" s="11">
        <v>272</v>
      </c>
      <c r="G362" s="11">
        <v>119</v>
      </c>
      <c r="H362" s="11" t="s">
        <v>3420</v>
      </c>
      <c r="I362" s="11" t="s">
        <v>2603</v>
      </c>
      <c r="J362" s="11" t="s">
        <v>2604</v>
      </c>
      <c r="K362" s="11" t="s">
        <v>12</v>
      </c>
      <c r="L362" s="11"/>
    </row>
    <row r="363" ht="34" customHeight="1" spans="1:12">
      <c r="A363" s="11" t="s">
        <v>2249</v>
      </c>
      <c r="B363" s="11" t="s">
        <v>3438</v>
      </c>
      <c r="C363" s="11" t="s">
        <v>3439</v>
      </c>
      <c r="D363" s="11" t="s">
        <v>647</v>
      </c>
      <c r="E363" s="11" t="s">
        <v>3440</v>
      </c>
      <c r="F363" s="11">
        <v>274</v>
      </c>
      <c r="G363" s="11">
        <v>153</v>
      </c>
      <c r="H363" s="11" t="s">
        <v>3420</v>
      </c>
      <c r="I363" s="11" t="s">
        <v>2603</v>
      </c>
      <c r="J363" s="11" t="s">
        <v>2604</v>
      </c>
      <c r="K363" s="11" t="s">
        <v>12</v>
      </c>
      <c r="L363" s="11"/>
    </row>
    <row r="364" ht="34" customHeight="1" spans="1:12">
      <c r="A364" s="11" t="s">
        <v>2253</v>
      </c>
      <c r="B364" s="11" t="s">
        <v>2255</v>
      </c>
      <c r="C364" s="11" t="s">
        <v>3441</v>
      </c>
      <c r="D364" s="11" t="s">
        <v>648</v>
      </c>
      <c r="E364" s="11" t="s">
        <v>3442</v>
      </c>
      <c r="F364" s="11">
        <v>275</v>
      </c>
      <c r="G364" s="11">
        <v>173</v>
      </c>
      <c r="H364" s="11" t="s">
        <v>3420</v>
      </c>
      <c r="I364" s="11" t="s">
        <v>2603</v>
      </c>
      <c r="J364" s="11" t="s">
        <v>2604</v>
      </c>
      <c r="K364" s="11" t="s">
        <v>12</v>
      </c>
      <c r="L364" s="11"/>
    </row>
    <row r="365" ht="34" customHeight="1" spans="1:12">
      <c r="A365" s="11" t="s">
        <v>2257</v>
      </c>
      <c r="B365" s="11" t="s">
        <v>3443</v>
      </c>
      <c r="C365" s="11" t="s">
        <v>3444</v>
      </c>
      <c r="D365" s="11" t="s">
        <v>649</v>
      </c>
      <c r="E365" s="11" t="s">
        <v>3445</v>
      </c>
      <c r="F365" s="11">
        <v>279</v>
      </c>
      <c r="G365" s="11">
        <v>67</v>
      </c>
      <c r="H365" s="11" t="s">
        <v>3446</v>
      </c>
      <c r="I365" s="11" t="s">
        <v>2603</v>
      </c>
      <c r="J365" s="11" t="s">
        <v>2604</v>
      </c>
      <c r="K365" s="11" t="s">
        <v>12</v>
      </c>
      <c r="L365" s="11"/>
    </row>
    <row r="366" ht="34" customHeight="1" spans="1:12">
      <c r="A366" s="11" t="s">
        <v>2261</v>
      </c>
      <c r="B366" s="11" t="s">
        <v>2263</v>
      </c>
      <c r="C366" s="11" t="s">
        <v>3447</v>
      </c>
      <c r="D366" s="11" t="s">
        <v>650</v>
      </c>
      <c r="E366" s="11" t="s">
        <v>3448</v>
      </c>
      <c r="F366" s="11">
        <v>279</v>
      </c>
      <c r="G366" s="11">
        <v>150</v>
      </c>
      <c r="H366" s="11" t="s">
        <v>3446</v>
      </c>
      <c r="I366" s="11" t="s">
        <v>2603</v>
      </c>
      <c r="J366" s="11" t="s">
        <v>2604</v>
      </c>
      <c r="K366" s="11" t="s">
        <v>12</v>
      </c>
      <c r="L366" s="11"/>
    </row>
    <row r="367" ht="34" customHeight="1" spans="1:12">
      <c r="A367" s="11" t="s">
        <v>2265</v>
      </c>
      <c r="B367" s="11" t="s">
        <v>3449</v>
      </c>
      <c r="C367" s="11" t="s">
        <v>3450</v>
      </c>
      <c r="D367" s="11" t="s">
        <v>654</v>
      </c>
      <c r="E367" s="11" t="s">
        <v>3451</v>
      </c>
      <c r="F367" s="11">
        <v>281</v>
      </c>
      <c r="G367" s="11">
        <v>40</v>
      </c>
      <c r="H367" s="11" t="s">
        <v>3446</v>
      </c>
      <c r="I367" s="11" t="s">
        <v>2603</v>
      </c>
      <c r="J367" s="11" t="s">
        <v>2604</v>
      </c>
      <c r="K367" s="11" t="s">
        <v>12</v>
      </c>
      <c r="L367" s="11"/>
    </row>
    <row r="368" ht="34" customHeight="1" spans="1:12">
      <c r="A368" s="11" t="s">
        <v>2269</v>
      </c>
      <c r="B368" s="11" t="s">
        <v>2271</v>
      </c>
      <c r="C368" s="11" t="s">
        <v>3452</v>
      </c>
      <c r="D368" s="11" t="s">
        <v>655</v>
      </c>
      <c r="E368" s="11" t="s">
        <v>3453</v>
      </c>
      <c r="F368" s="11">
        <v>284</v>
      </c>
      <c r="G368" s="11">
        <v>184</v>
      </c>
      <c r="H368" s="11" t="s">
        <v>3454</v>
      </c>
      <c r="I368" s="11" t="s">
        <v>2603</v>
      </c>
      <c r="J368" s="11" t="s">
        <v>2604</v>
      </c>
      <c r="K368" s="11" t="s">
        <v>12</v>
      </c>
      <c r="L368" s="11"/>
    </row>
    <row r="369" ht="34" customHeight="1" spans="1:12">
      <c r="A369" s="11" t="s">
        <v>2273</v>
      </c>
      <c r="B369" s="11" t="s">
        <v>3455</v>
      </c>
      <c r="C369" s="11" t="s">
        <v>3456</v>
      </c>
      <c r="D369" s="11" t="s">
        <v>656</v>
      </c>
      <c r="E369" s="11" t="s">
        <v>3457</v>
      </c>
      <c r="F369" s="11">
        <v>284</v>
      </c>
      <c r="G369" s="11">
        <v>96</v>
      </c>
      <c r="H369" s="11" t="s">
        <v>3454</v>
      </c>
      <c r="I369" s="11" t="s">
        <v>2603</v>
      </c>
      <c r="J369" s="11" t="s">
        <v>2604</v>
      </c>
      <c r="K369" s="11" t="s">
        <v>12</v>
      </c>
      <c r="L369" s="11"/>
    </row>
    <row r="370" ht="34" customHeight="1" spans="1:12">
      <c r="A370" s="11" t="s">
        <v>2277</v>
      </c>
      <c r="B370" s="11" t="s">
        <v>2279</v>
      </c>
      <c r="C370" s="11" t="s">
        <v>2279</v>
      </c>
      <c r="D370" s="11" t="s">
        <v>657</v>
      </c>
      <c r="E370" s="11" t="s">
        <v>3458</v>
      </c>
      <c r="F370" s="11">
        <v>286</v>
      </c>
      <c r="G370" s="11">
        <v>163</v>
      </c>
      <c r="H370" s="11" t="s">
        <v>3454</v>
      </c>
      <c r="I370" s="11" t="s">
        <v>2603</v>
      </c>
      <c r="J370" s="11" t="s">
        <v>2604</v>
      </c>
      <c r="K370" s="11" t="s">
        <v>12</v>
      </c>
      <c r="L370" s="11"/>
    </row>
    <row r="371" ht="34" customHeight="1" spans="1:12">
      <c r="A371" s="11" t="s">
        <v>2281</v>
      </c>
      <c r="B371" s="11" t="s">
        <v>3459</v>
      </c>
      <c r="C371" s="11" t="s">
        <v>3459</v>
      </c>
      <c r="D371" s="11" t="s">
        <v>661</v>
      </c>
      <c r="E371" s="11" t="s">
        <v>3460</v>
      </c>
      <c r="F371" s="11">
        <v>288</v>
      </c>
      <c r="G371" s="11">
        <v>161</v>
      </c>
      <c r="H371" s="11" t="s">
        <v>3454</v>
      </c>
      <c r="I371" s="11" t="s">
        <v>2603</v>
      </c>
      <c r="J371" s="11" t="s">
        <v>2604</v>
      </c>
      <c r="K371" s="11" t="s">
        <v>12</v>
      </c>
      <c r="L371" s="11"/>
    </row>
    <row r="372" ht="34" customHeight="1" spans="1:12">
      <c r="A372" s="11" t="s">
        <v>2285</v>
      </c>
      <c r="B372" s="11" t="s">
        <v>2287</v>
      </c>
      <c r="C372" s="11" t="s">
        <v>3334</v>
      </c>
      <c r="D372" s="11" t="s">
        <v>662</v>
      </c>
      <c r="E372" s="11" t="s">
        <v>3461</v>
      </c>
      <c r="F372" s="11">
        <v>289</v>
      </c>
      <c r="G372" s="11">
        <v>158</v>
      </c>
      <c r="H372" s="11" t="s">
        <v>3454</v>
      </c>
      <c r="I372" s="11" t="s">
        <v>2603</v>
      </c>
      <c r="J372" s="11" t="s">
        <v>2604</v>
      </c>
      <c r="K372" s="11" t="s">
        <v>12</v>
      </c>
      <c r="L372" s="11"/>
    </row>
    <row r="373" ht="34" customHeight="1" spans="1:12">
      <c r="A373" s="11" t="s">
        <v>2289</v>
      </c>
      <c r="B373" s="11" t="s">
        <v>3462</v>
      </c>
      <c r="C373" s="11" t="s">
        <v>3463</v>
      </c>
      <c r="D373" s="11" t="s">
        <v>663</v>
      </c>
      <c r="E373" s="11" t="s">
        <v>3464</v>
      </c>
      <c r="F373" s="11">
        <v>292</v>
      </c>
      <c r="G373" s="11">
        <v>161</v>
      </c>
      <c r="H373" s="11" t="s">
        <v>3465</v>
      </c>
      <c r="I373" s="11" t="s">
        <v>2603</v>
      </c>
      <c r="J373" s="11" t="s">
        <v>2604</v>
      </c>
      <c r="K373" s="11" t="s">
        <v>12</v>
      </c>
      <c r="L373" s="11"/>
    </row>
    <row r="374" ht="34" customHeight="1" spans="1:12">
      <c r="A374" s="11" t="s">
        <v>2293</v>
      </c>
      <c r="B374" s="11" t="s">
        <v>2295</v>
      </c>
      <c r="C374" s="11" t="s">
        <v>3466</v>
      </c>
      <c r="D374" s="11" t="s">
        <v>664</v>
      </c>
      <c r="E374" s="11" t="s">
        <v>3467</v>
      </c>
      <c r="F374" s="11">
        <v>292</v>
      </c>
      <c r="G374" s="11">
        <v>179</v>
      </c>
      <c r="H374" s="11" t="s">
        <v>3465</v>
      </c>
      <c r="I374" s="11" t="s">
        <v>2603</v>
      </c>
      <c r="J374" s="11" t="s">
        <v>2604</v>
      </c>
      <c r="K374" s="11" t="s">
        <v>12</v>
      </c>
      <c r="L374" s="11"/>
    </row>
    <row r="375" ht="34" customHeight="1" spans="1:12">
      <c r="A375" s="11" t="s">
        <v>2297</v>
      </c>
      <c r="B375" s="11" t="s">
        <v>3468</v>
      </c>
      <c r="C375" s="11" t="s">
        <v>3468</v>
      </c>
      <c r="D375" s="11" t="s">
        <v>668</v>
      </c>
      <c r="E375" s="11" t="s">
        <v>3469</v>
      </c>
      <c r="F375" s="11">
        <v>295</v>
      </c>
      <c r="G375" s="11">
        <v>131</v>
      </c>
      <c r="H375" s="11" t="s">
        <v>3465</v>
      </c>
      <c r="I375" s="11" t="s">
        <v>2603</v>
      </c>
      <c r="J375" s="11" t="s">
        <v>2604</v>
      </c>
      <c r="K375" s="11" t="s">
        <v>12</v>
      </c>
      <c r="L375" s="11"/>
    </row>
    <row r="376" ht="34" customHeight="1" spans="1:12">
      <c r="A376" s="11" t="s">
        <v>2301</v>
      </c>
      <c r="B376" s="11" t="s">
        <v>2303</v>
      </c>
      <c r="C376" s="11" t="s">
        <v>2303</v>
      </c>
      <c r="D376" s="11" t="s">
        <v>669</v>
      </c>
      <c r="E376" s="11" t="s">
        <v>3470</v>
      </c>
      <c r="F376" s="11">
        <v>297</v>
      </c>
      <c r="G376" s="11">
        <v>173</v>
      </c>
      <c r="H376" s="11" t="s">
        <v>3465</v>
      </c>
      <c r="I376" s="11" t="s">
        <v>2603</v>
      </c>
      <c r="J376" s="11" t="s">
        <v>2604</v>
      </c>
      <c r="K376" s="11" t="s">
        <v>12</v>
      </c>
      <c r="L376" s="11"/>
    </row>
    <row r="377" ht="34" customHeight="1" spans="1:12">
      <c r="A377" s="11" t="s">
        <v>2305</v>
      </c>
      <c r="B377" s="11" t="s">
        <v>3471</v>
      </c>
      <c r="C377" s="11" t="s">
        <v>3472</v>
      </c>
      <c r="D377" s="11" t="s">
        <v>670</v>
      </c>
      <c r="E377" s="11" t="s">
        <v>3473</v>
      </c>
      <c r="F377" s="11">
        <v>297</v>
      </c>
      <c r="G377" s="11">
        <v>194</v>
      </c>
      <c r="H377" s="11" t="s">
        <v>3465</v>
      </c>
      <c r="I377" s="11" t="s">
        <v>2603</v>
      </c>
      <c r="J377" s="11" t="s">
        <v>2604</v>
      </c>
      <c r="K377" s="11" t="s">
        <v>12</v>
      </c>
      <c r="L377" s="11"/>
    </row>
    <row r="378" ht="34" customHeight="1" spans="1:12">
      <c r="A378" s="11" t="s">
        <v>2309</v>
      </c>
      <c r="B378" s="11" t="s">
        <v>2311</v>
      </c>
      <c r="C378" s="11" t="s">
        <v>3474</v>
      </c>
      <c r="D378" s="11" t="s">
        <v>671</v>
      </c>
      <c r="E378" s="11" t="s">
        <v>3475</v>
      </c>
      <c r="F378" s="11">
        <v>299</v>
      </c>
      <c r="G378" s="11">
        <v>89</v>
      </c>
      <c r="H378" s="11" t="s">
        <v>3476</v>
      </c>
      <c r="I378" s="11" t="s">
        <v>2603</v>
      </c>
      <c r="J378" s="11" t="s">
        <v>2604</v>
      </c>
      <c r="K378" s="11" t="s">
        <v>12</v>
      </c>
      <c r="L378" s="11"/>
    </row>
    <row r="379" ht="34" customHeight="1" spans="1:12">
      <c r="A379" s="11" t="s">
        <v>2313</v>
      </c>
      <c r="B379" s="11" t="s">
        <v>3477</v>
      </c>
      <c r="C379" s="11" t="s">
        <v>3478</v>
      </c>
      <c r="D379" s="11" t="s">
        <v>675</v>
      </c>
      <c r="E379" s="11" t="s">
        <v>3479</v>
      </c>
      <c r="F379" s="11">
        <v>299</v>
      </c>
      <c r="G379" s="11">
        <v>138</v>
      </c>
      <c r="H379" s="11" t="s">
        <v>3476</v>
      </c>
      <c r="I379" s="11" t="s">
        <v>2603</v>
      </c>
      <c r="J379" s="11" t="s">
        <v>2604</v>
      </c>
      <c r="K379" s="11" t="s">
        <v>12</v>
      </c>
      <c r="L379" s="11"/>
    </row>
    <row r="380" ht="34" customHeight="1" spans="1:12">
      <c r="A380" s="11" t="s">
        <v>2317</v>
      </c>
      <c r="B380" s="11" t="s">
        <v>2319</v>
      </c>
      <c r="C380" s="11" t="s">
        <v>3480</v>
      </c>
      <c r="D380" s="11" t="s">
        <v>676</v>
      </c>
      <c r="E380" s="11" t="s">
        <v>3481</v>
      </c>
      <c r="F380" s="11">
        <v>300</v>
      </c>
      <c r="G380" s="11">
        <v>85</v>
      </c>
      <c r="H380" s="11" t="s">
        <v>3476</v>
      </c>
      <c r="I380" s="11" t="s">
        <v>2603</v>
      </c>
      <c r="J380" s="11" t="s">
        <v>2604</v>
      </c>
      <c r="K380" s="11" t="s">
        <v>12</v>
      </c>
      <c r="L380" s="11"/>
    </row>
    <row r="381" ht="34" customHeight="1" spans="1:12">
      <c r="A381" s="11" t="s">
        <v>2321</v>
      </c>
      <c r="B381" s="11" t="s">
        <v>3482</v>
      </c>
      <c r="C381" s="11" t="s">
        <v>3483</v>
      </c>
      <c r="D381" s="11" t="s">
        <v>677</v>
      </c>
      <c r="E381" s="11" t="s">
        <v>3484</v>
      </c>
      <c r="F381" s="11">
        <v>301</v>
      </c>
      <c r="G381" s="11">
        <v>39</v>
      </c>
      <c r="H381" s="11" t="s">
        <v>3476</v>
      </c>
      <c r="I381" s="11" t="s">
        <v>2603</v>
      </c>
      <c r="J381" s="11" t="s">
        <v>2604</v>
      </c>
      <c r="K381" s="11" t="s">
        <v>12</v>
      </c>
      <c r="L381" s="11"/>
    </row>
    <row r="382" ht="34" customHeight="1" spans="1:12">
      <c r="A382" s="11" t="s">
        <v>2325</v>
      </c>
      <c r="B382" s="11" t="s">
        <v>2327</v>
      </c>
      <c r="C382" s="11" t="s">
        <v>2327</v>
      </c>
      <c r="D382" s="11" t="s">
        <v>678</v>
      </c>
      <c r="E382" s="11" t="s">
        <v>3485</v>
      </c>
      <c r="F382" s="11">
        <v>303</v>
      </c>
      <c r="G382" s="11">
        <v>46</v>
      </c>
      <c r="H382" s="11" t="s">
        <v>3476</v>
      </c>
      <c r="I382" s="11" t="s">
        <v>2603</v>
      </c>
      <c r="J382" s="11" t="s">
        <v>2604</v>
      </c>
      <c r="K382" s="11" t="s">
        <v>12</v>
      </c>
      <c r="L382" s="11"/>
    </row>
    <row r="383" ht="34" customHeight="1" spans="1:12">
      <c r="A383" s="11" t="s">
        <v>2329</v>
      </c>
      <c r="B383" s="11" t="s">
        <v>3486</v>
      </c>
      <c r="C383" s="11" t="s">
        <v>3487</v>
      </c>
      <c r="D383" s="11" t="s">
        <v>682</v>
      </c>
      <c r="E383" s="11" t="s">
        <v>3488</v>
      </c>
      <c r="F383" s="11">
        <v>303</v>
      </c>
      <c r="G383" s="11">
        <v>163</v>
      </c>
      <c r="H383" s="11" t="s">
        <v>3476</v>
      </c>
      <c r="I383" s="11" t="s">
        <v>2603</v>
      </c>
      <c r="J383" s="11" t="s">
        <v>2604</v>
      </c>
      <c r="K383" s="11" t="s">
        <v>12</v>
      </c>
      <c r="L383" s="11"/>
    </row>
    <row r="384" ht="34" customHeight="1" spans="1:12">
      <c r="A384" s="11" t="s">
        <v>2333</v>
      </c>
      <c r="B384" s="11" t="s">
        <v>2335</v>
      </c>
      <c r="C384" s="11" t="s">
        <v>3489</v>
      </c>
      <c r="D384" s="11" t="s">
        <v>683</v>
      </c>
      <c r="E384" s="11" t="s">
        <v>3490</v>
      </c>
      <c r="F384" s="11">
        <v>303</v>
      </c>
      <c r="G384" s="11">
        <v>155</v>
      </c>
      <c r="H384" s="11" t="s">
        <v>3476</v>
      </c>
      <c r="I384" s="11" t="s">
        <v>2603</v>
      </c>
      <c r="J384" s="11" t="s">
        <v>2604</v>
      </c>
      <c r="K384" s="11" t="s">
        <v>12</v>
      </c>
      <c r="L384" s="11"/>
    </row>
    <row r="385" ht="34" customHeight="1" spans="1:12">
      <c r="A385" s="11" t="s">
        <v>2337</v>
      </c>
      <c r="B385" s="11" t="s">
        <v>3491</v>
      </c>
      <c r="C385" s="11" t="s">
        <v>3492</v>
      </c>
      <c r="D385" s="11" t="s">
        <v>684</v>
      </c>
      <c r="E385" s="11" t="s">
        <v>3493</v>
      </c>
      <c r="F385" s="11">
        <v>303</v>
      </c>
      <c r="G385" s="11">
        <v>138</v>
      </c>
      <c r="H385" s="11" t="s">
        <v>3476</v>
      </c>
      <c r="I385" s="11" t="s">
        <v>2603</v>
      </c>
      <c r="J385" s="11" t="s">
        <v>2604</v>
      </c>
      <c r="K385" s="11" t="s">
        <v>12</v>
      </c>
      <c r="L385" s="11"/>
    </row>
    <row r="386" ht="34" customHeight="1" spans="1:12">
      <c r="A386" s="11" t="s">
        <v>2341</v>
      </c>
      <c r="B386" s="11" t="s">
        <v>2343</v>
      </c>
      <c r="C386" s="11" t="s">
        <v>2343</v>
      </c>
      <c r="D386" s="11" t="s">
        <v>685</v>
      </c>
      <c r="E386" s="11" t="s">
        <v>3494</v>
      </c>
      <c r="F386" s="11">
        <v>307</v>
      </c>
      <c r="G386" s="11">
        <v>39</v>
      </c>
      <c r="H386" s="11" t="s">
        <v>3495</v>
      </c>
      <c r="I386" s="11" t="s">
        <v>2603</v>
      </c>
      <c r="J386" s="11" t="s">
        <v>2604</v>
      </c>
      <c r="K386" s="11" t="s">
        <v>12</v>
      </c>
      <c r="L386" s="11"/>
    </row>
    <row r="387" ht="34" customHeight="1" spans="1:12">
      <c r="A387" s="11" t="s">
        <v>2345</v>
      </c>
      <c r="B387" s="11" t="s">
        <v>3496</v>
      </c>
      <c r="C387" s="11" t="s">
        <v>3496</v>
      </c>
      <c r="D387" s="11" t="s">
        <v>689</v>
      </c>
      <c r="E387" s="11" t="s">
        <v>3497</v>
      </c>
      <c r="F387" s="11">
        <v>312</v>
      </c>
      <c r="G387" s="11">
        <v>123</v>
      </c>
      <c r="H387" s="11" t="s">
        <v>3495</v>
      </c>
      <c r="I387" s="11" t="s">
        <v>2603</v>
      </c>
      <c r="J387" s="11" t="s">
        <v>2604</v>
      </c>
      <c r="K387" s="11" t="s">
        <v>12</v>
      </c>
      <c r="L387" s="11"/>
    </row>
    <row r="388" ht="34" customHeight="1" spans="1:12">
      <c r="A388" s="11" t="s">
        <v>2349</v>
      </c>
      <c r="B388" s="11" t="s">
        <v>2351</v>
      </c>
      <c r="C388" s="11" t="s">
        <v>3498</v>
      </c>
      <c r="D388" s="11" t="s">
        <v>690</v>
      </c>
      <c r="E388" s="11" t="s">
        <v>3499</v>
      </c>
      <c r="F388" s="11">
        <v>312</v>
      </c>
      <c r="G388" s="11">
        <v>66</v>
      </c>
      <c r="H388" s="11" t="s">
        <v>3495</v>
      </c>
      <c r="I388" s="11" t="s">
        <v>2603</v>
      </c>
      <c r="J388" s="11" t="s">
        <v>2604</v>
      </c>
      <c r="K388" s="11" t="s">
        <v>12</v>
      </c>
      <c r="L388" s="11"/>
    </row>
    <row r="389" ht="34" customHeight="1" spans="1:12">
      <c r="A389" s="11" t="s">
        <v>2353</v>
      </c>
      <c r="B389" s="11" t="s">
        <v>3500</v>
      </c>
      <c r="C389" s="11" t="s">
        <v>3501</v>
      </c>
      <c r="D389" s="11" t="s">
        <v>691</v>
      </c>
      <c r="E389" s="11" t="s">
        <v>3502</v>
      </c>
      <c r="F389" s="11">
        <v>317</v>
      </c>
      <c r="G389" s="11">
        <v>159</v>
      </c>
      <c r="H389" s="11" t="s">
        <v>3503</v>
      </c>
      <c r="I389" s="11" t="s">
        <v>2603</v>
      </c>
      <c r="J389" s="11" t="s">
        <v>2604</v>
      </c>
      <c r="K389" s="11" t="s">
        <v>12</v>
      </c>
      <c r="L389" s="11"/>
    </row>
    <row r="390" ht="34" customHeight="1" spans="1:12">
      <c r="A390" s="11" t="s">
        <v>2357</v>
      </c>
      <c r="B390" s="11" t="s">
        <v>2359</v>
      </c>
      <c r="C390" s="11" t="s">
        <v>3504</v>
      </c>
      <c r="D390" s="11" t="s">
        <v>692</v>
      </c>
      <c r="E390" s="11" t="s">
        <v>3505</v>
      </c>
      <c r="F390" s="11">
        <v>317</v>
      </c>
      <c r="G390" s="11">
        <v>107</v>
      </c>
      <c r="H390" s="11" t="s">
        <v>3503</v>
      </c>
      <c r="I390" s="11" t="s">
        <v>2603</v>
      </c>
      <c r="J390" s="11" t="s">
        <v>2604</v>
      </c>
      <c r="K390" s="11" t="s">
        <v>12</v>
      </c>
      <c r="L390" s="11"/>
    </row>
    <row r="391" ht="34" customHeight="1" spans="1:12">
      <c r="A391" s="11" t="s">
        <v>2361</v>
      </c>
      <c r="B391" s="11" t="s">
        <v>3506</v>
      </c>
      <c r="C391" s="11" t="s">
        <v>3506</v>
      </c>
      <c r="D391" s="11" t="s">
        <v>696</v>
      </c>
      <c r="E391" s="11" t="s">
        <v>3507</v>
      </c>
      <c r="F391" s="11">
        <v>317</v>
      </c>
      <c r="G391" s="11">
        <v>75</v>
      </c>
      <c r="H391" s="11" t="s">
        <v>3503</v>
      </c>
      <c r="I391" s="11" t="s">
        <v>2603</v>
      </c>
      <c r="J391" s="11" t="s">
        <v>2604</v>
      </c>
      <c r="K391" s="11" t="s">
        <v>12</v>
      </c>
      <c r="L391" s="11"/>
    </row>
    <row r="392" ht="34" customHeight="1" spans="1:12">
      <c r="A392" s="11" t="s">
        <v>2365</v>
      </c>
      <c r="B392" s="11" t="s">
        <v>2367</v>
      </c>
      <c r="C392" s="11" t="s">
        <v>3508</v>
      </c>
      <c r="D392" s="11" t="s">
        <v>697</v>
      </c>
      <c r="E392" s="11" t="s">
        <v>3509</v>
      </c>
      <c r="F392" s="11">
        <v>318</v>
      </c>
      <c r="G392" s="11">
        <v>78</v>
      </c>
      <c r="H392" s="11" t="s">
        <v>3503</v>
      </c>
      <c r="I392" s="11" t="s">
        <v>2603</v>
      </c>
      <c r="J392" s="11" t="s">
        <v>2604</v>
      </c>
      <c r="K392" s="11" t="s">
        <v>12</v>
      </c>
      <c r="L392" s="11"/>
    </row>
    <row r="393" ht="34" customHeight="1" spans="1:12">
      <c r="A393" s="11" t="s">
        <v>2369</v>
      </c>
      <c r="B393" s="11" t="s">
        <v>3510</v>
      </c>
      <c r="C393" s="11" t="s">
        <v>3511</v>
      </c>
      <c r="D393" s="11" t="s">
        <v>698</v>
      </c>
      <c r="E393" s="11" t="s">
        <v>3512</v>
      </c>
      <c r="F393" s="11">
        <v>318</v>
      </c>
      <c r="G393" s="11">
        <v>67</v>
      </c>
      <c r="H393" s="11" t="s">
        <v>3503</v>
      </c>
      <c r="I393" s="11" t="s">
        <v>2603</v>
      </c>
      <c r="J393" s="11" t="s">
        <v>2604</v>
      </c>
      <c r="K393" s="11" t="s">
        <v>12</v>
      </c>
      <c r="L393" s="11"/>
    </row>
    <row r="394" ht="34" customHeight="1" spans="1:12">
      <c r="A394" s="11" t="s">
        <v>2373</v>
      </c>
      <c r="B394" s="11" t="s">
        <v>2375</v>
      </c>
      <c r="C394" s="11" t="s">
        <v>3513</v>
      </c>
      <c r="D394" s="11" t="s">
        <v>699</v>
      </c>
      <c r="E394" s="11" t="s">
        <v>3514</v>
      </c>
      <c r="F394" s="11">
        <v>319</v>
      </c>
      <c r="G394" s="11">
        <v>120</v>
      </c>
      <c r="H394" s="11" t="s">
        <v>3503</v>
      </c>
      <c r="I394" s="11" t="s">
        <v>2603</v>
      </c>
      <c r="J394" s="11" t="s">
        <v>2604</v>
      </c>
      <c r="K394" s="11" t="s">
        <v>12</v>
      </c>
      <c r="L394" s="11"/>
    </row>
    <row r="395" ht="34" customHeight="1" spans="1:12">
      <c r="A395" s="11" t="s">
        <v>2377</v>
      </c>
      <c r="B395" s="11" t="s">
        <v>3515</v>
      </c>
      <c r="C395" s="11" t="s">
        <v>3516</v>
      </c>
      <c r="D395" s="11" t="s">
        <v>703</v>
      </c>
      <c r="E395" s="11" t="s">
        <v>3517</v>
      </c>
      <c r="F395" s="11">
        <v>321</v>
      </c>
      <c r="G395" s="11">
        <v>173</v>
      </c>
      <c r="H395" s="11" t="s">
        <v>3518</v>
      </c>
      <c r="I395" s="11" t="s">
        <v>2603</v>
      </c>
      <c r="J395" s="11" t="s">
        <v>2604</v>
      </c>
      <c r="K395" s="11" t="s">
        <v>12</v>
      </c>
      <c r="L395" s="11"/>
    </row>
    <row r="396" ht="34" customHeight="1" spans="1:12">
      <c r="A396" s="11" t="s">
        <v>2381</v>
      </c>
      <c r="B396" s="11" t="s">
        <v>2383</v>
      </c>
      <c r="C396" s="11" t="s">
        <v>3519</v>
      </c>
      <c r="D396" s="11" t="s">
        <v>704</v>
      </c>
      <c r="E396" s="11" t="s">
        <v>3520</v>
      </c>
      <c r="F396" s="11">
        <v>321</v>
      </c>
      <c r="G396" s="11">
        <v>175</v>
      </c>
      <c r="H396" s="11" t="s">
        <v>3518</v>
      </c>
      <c r="I396" s="11" t="s">
        <v>2603</v>
      </c>
      <c r="J396" s="11" t="s">
        <v>2604</v>
      </c>
      <c r="K396" s="11" t="s">
        <v>12</v>
      </c>
      <c r="L396" s="11"/>
    </row>
    <row r="397" ht="34" customHeight="1" spans="1:12">
      <c r="A397" s="11" t="s">
        <v>2385</v>
      </c>
      <c r="B397" s="11" t="s">
        <v>3521</v>
      </c>
      <c r="C397" s="11" t="s">
        <v>3522</v>
      </c>
      <c r="D397" s="11" t="s">
        <v>705</v>
      </c>
      <c r="E397" s="11" t="s">
        <v>3523</v>
      </c>
      <c r="F397" s="11">
        <v>322</v>
      </c>
      <c r="G397" s="11">
        <v>179</v>
      </c>
      <c r="H397" s="11" t="s">
        <v>3518</v>
      </c>
      <c r="I397" s="11" t="s">
        <v>2603</v>
      </c>
      <c r="J397" s="11" t="s">
        <v>2604</v>
      </c>
      <c r="K397" s="11" t="s">
        <v>12</v>
      </c>
      <c r="L397" s="11"/>
    </row>
    <row r="398" ht="34" customHeight="1" spans="1:12">
      <c r="A398" s="11" t="s">
        <v>2389</v>
      </c>
      <c r="B398" s="11" t="s">
        <v>2391</v>
      </c>
      <c r="C398" s="11" t="s">
        <v>3524</v>
      </c>
      <c r="D398" s="11" t="s">
        <v>706</v>
      </c>
      <c r="E398" s="11" t="s">
        <v>3525</v>
      </c>
      <c r="F398" s="11">
        <v>322</v>
      </c>
      <c r="G398" s="11">
        <v>149</v>
      </c>
      <c r="H398" s="11" t="s">
        <v>3518</v>
      </c>
      <c r="I398" s="11" t="s">
        <v>2603</v>
      </c>
      <c r="J398" s="11" t="s">
        <v>2604</v>
      </c>
      <c r="K398" s="11" t="s">
        <v>12</v>
      </c>
      <c r="L398" s="11"/>
    </row>
    <row r="399" ht="34" customHeight="1" spans="1:12">
      <c r="A399" s="11" t="s">
        <v>2393</v>
      </c>
      <c r="B399" s="11" t="s">
        <v>3526</v>
      </c>
      <c r="C399" s="11" t="s">
        <v>3527</v>
      </c>
      <c r="D399" s="11" t="s">
        <v>710</v>
      </c>
      <c r="E399" s="11" t="s">
        <v>3528</v>
      </c>
      <c r="F399" s="11">
        <v>323</v>
      </c>
      <c r="G399" s="11">
        <v>133</v>
      </c>
      <c r="H399" s="11" t="s">
        <v>3518</v>
      </c>
      <c r="I399" s="11" t="s">
        <v>2603</v>
      </c>
      <c r="J399" s="11" t="s">
        <v>2604</v>
      </c>
      <c r="K399" s="11" t="s">
        <v>12</v>
      </c>
      <c r="L399" s="11"/>
    </row>
    <row r="400" ht="34" customHeight="1" spans="1:12">
      <c r="A400" s="11" t="s">
        <v>2397</v>
      </c>
      <c r="B400" s="11" t="s">
        <v>2399</v>
      </c>
      <c r="C400" s="11" t="s">
        <v>3529</v>
      </c>
      <c r="D400" s="11" t="s">
        <v>711</v>
      </c>
      <c r="E400" s="11" t="s">
        <v>711</v>
      </c>
      <c r="F400" s="11">
        <v>324</v>
      </c>
      <c r="G400" s="11">
        <v>167</v>
      </c>
      <c r="H400" s="11" t="s">
        <v>3518</v>
      </c>
      <c r="I400" s="11" t="s">
        <v>2603</v>
      </c>
      <c r="J400" s="11" t="s">
        <v>2604</v>
      </c>
      <c r="K400" s="11" t="s">
        <v>12</v>
      </c>
      <c r="L400" s="11"/>
    </row>
    <row r="401" ht="34" customHeight="1" spans="1:12">
      <c r="A401" s="11" t="s">
        <v>2401</v>
      </c>
      <c r="B401" s="11" t="s">
        <v>3530</v>
      </c>
      <c r="C401" s="11" t="s">
        <v>3531</v>
      </c>
      <c r="D401" s="11" t="s">
        <v>712</v>
      </c>
      <c r="E401" s="11" t="s">
        <v>3532</v>
      </c>
      <c r="F401" s="11">
        <v>324</v>
      </c>
      <c r="G401" s="11">
        <v>79</v>
      </c>
      <c r="H401" s="11" t="s">
        <v>3518</v>
      </c>
      <c r="I401" s="11" t="s">
        <v>2603</v>
      </c>
      <c r="J401" s="11" t="s">
        <v>2604</v>
      </c>
      <c r="K401" s="11" t="s">
        <v>12</v>
      </c>
      <c r="L401" s="11"/>
    </row>
    <row r="402" ht="34" customHeight="1" spans="1:12">
      <c r="A402" s="11" t="s">
        <v>2405</v>
      </c>
      <c r="B402" s="11" t="s">
        <v>2407</v>
      </c>
      <c r="C402" s="11" t="s">
        <v>3533</v>
      </c>
      <c r="D402" s="11" t="s">
        <v>713</v>
      </c>
      <c r="E402" s="11" t="s">
        <v>3534</v>
      </c>
      <c r="F402" s="11">
        <v>325</v>
      </c>
      <c r="G402" s="11">
        <v>73</v>
      </c>
      <c r="H402" s="11" t="s">
        <v>3518</v>
      </c>
      <c r="I402" s="11" t="s">
        <v>2603</v>
      </c>
      <c r="J402" s="11" t="s">
        <v>2604</v>
      </c>
      <c r="K402" s="11" t="s">
        <v>12</v>
      </c>
      <c r="L402" s="11"/>
    </row>
    <row r="403" ht="34" customHeight="1" spans="1:12">
      <c r="A403" s="11" t="s">
        <v>2409</v>
      </c>
      <c r="B403" s="11" t="s">
        <v>3535</v>
      </c>
      <c r="C403" s="11" t="s">
        <v>3535</v>
      </c>
      <c r="D403" s="11" t="s">
        <v>717</v>
      </c>
      <c r="E403" s="11" t="s">
        <v>3536</v>
      </c>
      <c r="F403" s="11">
        <v>325</v>
      </c>
      <c r="G403" s="11">
        <v>145</v>
      </c>
      <c r="H403" s="11" t="s">
        <v>3518</v>
      </c>
      <c r="I403" s="11" t="s">
        <v>2603</v>
      </c>
      <c r="J403" s="11" t="s">
        <v>2604</v>
      </c>
      <c r="K403" s="11" t="s">
        <v>12</v>
      </c>
      <c r="L403" s="11"/>
    </row>
    <row r="404" ht="34" customHeight="1" spans="1:12">
      <c r="A404" s="11" t="s">
        <v>2413</v>
      </c>
      <c r="B404" s="11" t="s">
        <v>2415</v>
      </c>
      <c r="C404" s="11" t="s">
        <v>3537</v>
      </c>
      <c r="D404" s="11" t="s">
        <v>718</v>
      </c>
      <c r="E404" s="11" t="s">
        <v>3538</v>
      </c>
      <c r="F404" s="11">
        <v>326</v>
      </c>
      <c r="G404" s="11">
        <v>77</v>
      </c>
      <c r="H404" s="11" t="s">
        <v>3518</v>
      </c>
      <c r="I404" s="11" t="s">
        <v>2603</v>
      </c>
      <c r="J404" s="11" t="s">
        <v>2604</v>
      </c>
      <c r="K404" s="11" t="s">
        <v>12</v>
      </c>
      <c r="L404" s="11"/>
    </row>
    <row r="405" ht="34" customHeight="1" spans="1:12">
      <c r="A405" s="11" t="s">
        <v>2417</v>
      </c>
      <c r="B405" s="11" t="s">
        <v>3539</v>
      </c>
      <c r="C405" s="11" t="s">
        <v>3540</v>
      </c>
      <c r="D405" s="11" t="s">
        <v>719</v>
      </c>
      <c r="E405" s="11" t="s">
        <v>3541</v>
      </c>
      <c r="F405" s="11">
        <v>326</v>
      </c>
      <c r="G405" s="11">
        <v>156</v>
      </c>
      <c r="H405" s="11" t="s">
        <v>3518</v>
      </c>
      <c r="I405" s="11" t="s">
        <v>2603</v>
      </c>
      <c r="J405" s="11" t="s">
        <v>2604</v>
      </c>
      <c r="K405" s="11" t="s">
        <v>12</v>
      </c>
      <c r="L405" s="11"/>
    </row>
    <row r="406" ht="34" customHeight="1" spans="1:12">
      <c r="A406" s="11" t="s">
        <v>2421</v>
      </c>
      <c r="B406" s="11" t="s">
        <v>2423</v>
      </c>
      <c r="C406" s="11" t="s">
        <v>3542</v>
      </c>
      <c r="D406" s="11" t="s">
        <v>720</v>
      </c>
      <c r="E406" s="11" t="s">
        <v>3543</v>
      </c>
      <c r="F406" s="11">
        <v>329</v>
      </c>
      <c r="G406" s="11">
        <v>99</v>
      </c>
      <c r="H406" s="11" t="s">
        <v>3544</v>
      </c>
      <c r="I406" s="11" t="s">
        <v>2603</v>
      </c>
      <c r="J406" s="11" t="s">
        <v>2604</v>
      </c>
      <c r="K406" s="11" t="s">
        <v>12</v>
      </c>
      <c r="L406" s="11"/>
    </row>
    <row r="407" ht="34" customHeight="1" spans="1:12">
      <c r="A407" s="11" t="s">
        <v>2425</v>
      </c>
      <c r="B407" s="11" t="s">
        <v>3545</v>
      </c>
      <c r="C407" s="11" t="s">
        <v>3546</v>
      </c>
      <c r="D407" s="11" t="s">
        <v>724</v>
      </c>
      <c r="E407" s="11" t="s">
        <v>3547</v>
      </c>
      <c r="F407" s="11">
        <v>331</v>
      </c>
      <c r="G407" s="11">
        <v>186</v>
      </c>
      <c r="H407" s="11" t="s">
        <v>3544</v>
      </c>
      <c r="I407" s="11" t="s">
        <v>2603</v>
      </c>
      <c r="J407" s="11" t="s">
        <v>2604</v>
      </c>
      <c r="K407" s="11" t="s">
        <v>12</v>
      </c>
      <c r="L407" s="11"/>
    </row>
    <row r="408" ht="34" customHeight="1" spans="1:12">
      <c r="A408" s="11" t="s">
        <v>2429</v>
      </c>
      <c r="B408" s="11" t="s">
        <v>2431</v>
      </c>
      <c r="C408" s="11" t="s">
        <v>2431</v>
      </c>
      <c r="D408" s="11" t="s">
        <v>725</v>
      </c>
      <c r="E408" s="11" t="s">
        <v>3548</v>
      </c>
      <c r="F408" s="11">
        <v>332</v>
      </c>
      <c r="G408" s="11">
        <v>34</v>
      </c>
      <c r="H408" s="11" t="s">
        <v>3544</v>
      </c>
      <c r="I408" s="11" t="s">
        <v>2603</v>
      </c>
      <c r="J408" s="11" t="s">
        <v>2604</v>
      </c>
      <c r="K408" s="11" t="s">
        <v>12</v>
      </c>
      <c r="L408" s="11"/>
    </row>
    <row r="409" ht="34" customHeight="1" spans="1:12">
      <c r="A409" s="11" t="s">
        <v>2433</v>
      </c>
      <c r="B409" s="11" t="s">
        <v>3549</v>
      </c>
      <c r="C409" s="11" t="s">
        <v>3550</v>
      </c>
      <c r="D409" s="11" t="s">
        <v>726</v>
      </c>
      <c r="E409" s="11" t="s">
        <v>3551</v>
      </c>
      <c r="F409" s="11">
        <v>335</v>
      </c>
      <c r="G409" s="11">
        <v>188</v>
      </c>
      <c r="H409" s="11" t="s">
        <v>3552</v>
      </c>
      <c r="I409" s="11" t="s">
        <v>2603</v>
      </c>
      <c r="J409" s="11" t="s">
        <v>2604</v>
      </c>
      <c r="K409" s="11" t="s">
        <v>12</v>
      </c>
      <c r="L409" s="11"/>
    </row>
    <row r="410" ht="34" customHeight="1" spans="1:12">
      <c r="A410" s="11" t="s">
        <v>2437</v>
      </c>
      <c r="B410" s="11" t="s">
        <v>2439</v>
      </c>
      <c r="C410" s="11" t="s">
        <v>3553</v>
      </c>
      <c r="D410" s="11" t="s">
        <v>727</v>
      </c>
      <c r="E410" s="11" t="s">
        <v>3554</v>
      </c>
      <c r="F410" s="11">
        <v>335</v>
      </c>
      <c r="G410" s="11">
        <v>42</v>
      </c>
      <c r="H410" s="11" t="s">
        <v>3552</v>
      </c>
      <c r="I410" s="11" t="s">
        <v>2603</v>
      </c>
      <c r="J410" s="11" t="s">
        <v>2604</v>
      </c>
      <c r="K410" s="11" t="s">
        <v>12</v>
      </c>
      <c r="L410" s="11"/>
    </row>
    <row r="411" ht="34" customHeight="1" spans="1:12">
      <c r="A411" s="11" t="s">
        <v>2441</v>
      </c>
      <c r="B411" s="11" t="s">
        <v>3555</v>
      </c>
      <c r="C411" s="11" t="s">
        <v>3555</v>
      </c>
      <c r="D411" s="11" t="s">
        <v>731</v>
      </c>
      <c r="E411" s="11" t="s">
        <v>3556</v>
      </c>
      <c r="F411" s="11">
        <v>336</v>
      </c>
      <c r="G411" s="11">
        <v>77</v>
      </c>
      <c r="H411" s="11" t="s">
        <v>3552</v>
      </c>
      <c r="I411" s="11" t="s">
        <v>2603</v>
      </c>
      <c r="J411" s="11" t="s">
        <v>2604</v>
      </c>
      <c r="K411" s="11" t="s">
        <v>12</v>
      </c>
      <c r="L411" s="11"/>
    </row>
    <row r="412" ht="34" customHeight="1" spans="1:12">
      <c r="A412" s="11" t="s">
        <v>2445</v>
      </c>
      <c r="B412" s="11" t="s">
        <v>2447</v>
      </c>
      <c r="C412" s="11" t="s">
        <v>2447</v>
      </c>
      <c r="D412" s="11" t="s">
        <v>732</v>
      </c>
      <c r="E412" s="11" t="s">
        <v>3557</v>
      </c>
      <c r="F412" s="11">
        <v>336</v>
      </c>
      <c r="G412" s="11">
        <v>156</v>
      </c>
      <c r="H412" s="11" t="s">
        <v>3552</v>
      </c>
      <c r="I412" s="11" t="s">
        <v>2603</v>
      </c>
      <c r="J412" s="11" t="s">
        <v>2604</v>
      </c>
      <c r="K412" s="11" t="s">
        <v>12</v>
      </c>
      <c r="L412" s="11"/>
    </row>
    <row r="413" ht="34" customHeight="1" spans="1:12">
      <c r="A413" s="11" t="s">
        <v>2449</v>
      </c>
      <c r="B413" s="11" t="s">
        <v>3558</v>
      </c>
      <c r="C413" s="11" t="s">
        <v>3559</v>
      </c>
      <c r="D413" s="11" t="s">
        <v>733</v>
      </c>
      <c r="E413" s="11" t="s">
        <v>3560</v>
      </c>
      <c r="F413" s="11">
        <v>337</v>
      </c>
      <c r="G413" s="11">
        <v>166</v>
      </c>
      <c r="H413" s="11" t="s">
        <v>3552</v>
      </c>
      <c r="I413" s="11" t="s">
        <v>2603</v>
      </c>
      <c r="J413" s="11" t="s">
        <v>2604</v>
      </c>
      <c r="K413" s="11" t="s">
        <v>12</v>
      </c>
      <c r="L413" s="11"/>
    </row>
    <row r="414" ht="34" customHeight="1" spans="1:12">
      <c r="A414" s="11" t="s">
        <v>2453</v>
      </c>
      <c r="B414" s="11" t="s">
        <v>2455</v>
      </c>
      <c r="C414" s="11" t="s">
        <v>3561</v>
      </c>
      <c r="D414" s="11" t="s">
        <v>734</v>
      </c>
      <c r="E414" s="11" t="s">
        <v>3562</v>
      </c>
      <c r="F414" s="11">
        <v>337</v>
      </c>
      <c r="G414" s="11">
        <v>72</v>
      </c>
      <c r="H414" s="11" t="s">
        <v>3552</v>
      </c>
      <c r="I414" s="11" t="s">
        <v>2603</v>
      </c>
      <c r="J414" s="11" t="s">
        <v>2604</v>
      </c>
      <c r="K414" s="11" t="s">
        <v>12</v>
      </c>
      <c r="L414" s="11"/>
    </row>
    <row r="415" ht="34" customHeight="1" spans="1:12">
      <c r="A415" s="11" t="s">
        <v>2457</v>
      </c>
      <c r="B415" s="11" t="s">
        <v>3563</v>
      </c>
      <c r="C415" s="11" t="s">
        <v>3564</v>
      </c>
      <c r="D415" s="11" t="s">
        <v>738</v>
      </c>
      <c r="E415" s="11" t="s">
        <v>3565</v>
      </c>
      <c r="F415" s="11">
        <v>337</v>
      </c>
      <c r="G415" s="11">
        <v>44</v>
      </c>
      <c r="H415" s="11" t="s">
        <v>3552</v>
      </c>
      <c r="I415" s="11" t="s">
        <v>2603</v>
      </c>
      <c r="J415" s="11" t="s">
        <v>2604</v>
      </c>
      <c r="K415" s="11" t="s">
        <v>12</v>
      </c>
      <c r="L415" s="11"/>
    </row>
    <row r="416" ht="34" customHeight="1" spans="1:12">
      <c r="A416" s="11" t="s">
        <v>2461</v>
      </c>
      <c r="B416" s="11" t="s">
        <v>2463</v>
      </c>
      <c r="C416" s="11" t="s">
        <v>2463</v>
      </c>
      <c r="D416" s="11" t="s">
        <v>739</v>
      </c>
      <c r="E416" s="11" t="s">
        <v>3566</v>
      </c>
      <c r="F416" s="11">
        <v>338</v>
      </c>
      <c r="G416" s="11">
        <v>76</v>
      </c>
      <c r="H416" s="11" t="s">
        <v>3552</v>
      </c>
      <c r="I416" s="11" t="s">
        <v>2603</v>
      </c>
      <c r="J416" s="11" t="s">
        <v>2604</v>
      </c>
      <c r="K416" s="11" t="s">
        <v>12</v>
      </c>
      <c r="L416" s="11"/>
    </row>
    <row r="417" ht="34" customHeight="1" spans="1:12">
      <c r="A417" s="11" t="s">
        <v>2465</v>
      </c>
      <c r="B417" s="11" t="s">
        <v>3567</v>
      </c>
      <c r="C417" s="11" t="s">
        <v>3568</v>
      </c>
      <c r="D417" s="11" t="s">
        <v>740</v>
      </c>
      <c r="E417" s="11" t="s">
        <v>3569</v>
      </c>
      <c r="F417" s="11">
        <v>339</v>
      </c>
      <c r="G417" s="11">
        <v>132</v>
      </c>
      <c r="H417" s="11" t="s">
        <v>3552</v>
      </c>
      <c r="I417" s="11" t="s">
        <v>2603</v>
      </c>
      <c r="J417" s="11" t="s">
        <v>2604</v>
      </c>
      <c r="K417" s="11" t="s">
        <v>12</v>
      </c>
      <c r="L417" s="11"/>
    </row>
    <row r="418" ht="34" customHeight="1" spans="1:12">
      <c r="A418" s="11" t="s">
        <v>2469</v>
      </c>
      <c r="B418" s="11" t="s">
        <v>2471</v>
      </c>
      <c r="C418" s="11" t="s">
        <v>3570</v>
      </c>
      <c r="D418" s="11" t="s">
        <v>741</v>
      </c>
      <c r="E418" s="11" t="s">
        <v>3571</v>
      </c>
      <c r="F418" s="11">
        <v>340</v>
      </c>
      <c r="G418" s="11">
        <v>176</v>
      </c>
      <c r="H418" s="11" t="s">
        <v>3552</v>
      </c>
      <c r="I418" s="11" t="s">
        <v>2603</v>
      </c>
      <c r="J418" s="11" t="s">
        <v>2604</v>
      </c>
      <c r="K418" s="11" t="s">
        <v>12</v>
      </c>
      <c r="L418" s="11"/>
    </row>
    <row r="419" ht="34" customHeight="1" spans="1:12">
      <c r="A419" s="11" t="s">
        <v>2473</v>
      </c>
      <c r="B419" s="11" t="s">
        <v>3572</v>
      </c>
      <c r="C419" s="11" t="s">
        <v>3573</v>
      </c>
      <c r="D419" s="11" t="s">
        <v>745</v>
      </c>
      <c r="E419" s="11" t="s">
        <v>3574</v>
      </c>
      <c r="F419" s="11">
        <v>342</v>
      </c>
      <c r="G419" s="11">
        <v>200</v>
      </c>
      <c r="H419" s="11" t="s">
        <v>3575</v>
      </c>
      <c r="I419" s="11" t="s">
        <v>2603</v>
      </c>
      <c r="J419" s="11" t="s">
        <v>2604</v>
      </c>
      <c r="K419" s="11" t="s">
        <v>12</v>
      </c>
      <c r="L419" s="11"/>
    </row>
    <row r="420" ht="34" customHeight="1" spans="1:12">
      <c r="A420" s="11" t="s">
        <v>2477</v>
      </c>
      <c r="B420" s="11" t="s">
        <v>2479</v>
      </c>
      <c r="C420" s="11" t="s">
        <v>2479</v>
      </c>
      <c r="D420" s="11" t="s">
        <v>746</v>
      </c>
      <c r="E420" s="11" t="s">
        <v>3576</v>
      </c>
      <c r="F420" s="11">
        <v>342</v>
      </c>
      <c r="G420" s="11">
        <v>187</v>
      </c>
      <c r="H420" s="11" t="s">
        <v>3575</v>
      </c>
      <c r="I420" s="11" t="s">
        <v>2603</v>
      </c>
      <c r="J420" s="11" t="s">
        <v>2604</v>
      </c>
      <c r="K420" s="11" t="s">
        <v>12</v>
      </c>
      <c r="L420" s="11"/>
    </row>
    <row r="421" ht="34" customHeight="1" spans="1:12">
      <c r="A421" s="11" t="s">
        <v>2481</v>
      </c>
      <c r="B421" s="11" t="s">
        <v>3577</v>
      </c>
      <c r="C421" s="11" t="s">
        <v>3577</v>
      </c>
      <c r="D421" s="11" t="s">
        <v>747</v>
      </c>
      <c r="E421" s="11" t="s">
        <v>3578</v>
      </c>
      <c r="F421" s="11">
        <v>344</v>
      </c>
      <c r="G421" s="11">
        <v>103</v>
      </c>
      <c r="H421" s="11" t="s">
        <v>3575</v>
      </c>
      <c r="I421" s="11" t="s">
        <v>2603</v>
      </c>
      <c r="J421" s="11" t="s">
        <v>2604</v>
      </c>
      <c r="K421" s="11" t="s">
        <v>12</v>
      </c>
      <c r="L421" s="11"/>
    </row>
    <row r="422" ht="34" customHeight="1" spans="1:12">
      <c r="A422" s="11" t="s">
        <v>2485</v>
      </c>
      <c r="B422" s="11" t="s">
        <v>2487</v>
      </c>
      <c r="C422" s="11" t="s">
        <v>2487</v>
      </c>
      <c r="D422" s="11" t="s">
        <v>748</v>
      </c>
      <c r="E422" s="11" t="s">
        <v>3579</v>
      </c>
      <c r="F422" s="11">
        <v>346</v>
      </c>
      <c r="G422" s="11">
        <v>195</v>
      </c>
      <c r="H422" s="11" t="s">
        <v>3575</v>
      </c>
      <c r="I422" s="11" t="s">
        <v>2603</v>
      </c>
      <c r="J422" s="11" t="s">
        <v>2604</v>
      </c>
      <c r="K422" s="11" t="s">
        <v>12</v>
      </c>
      <c r="L422" s="11"/>
    </row>
    <row r="423" ht="34" customHeight="1" spans="1:12">
      <c r="A423" s="11" t="s">
        <v>2489</v>
      </c>
      <c r="B423" s="11" t="s">
        <v>3580</v>
      </c>
      <c r="C423" s="11" t="s">
        <v>3581</v>
      </c>
      <c r="D423" s="11" t="s">
        <v>752</v>
      </c>
      <c r="E423" s="11" t="s">
        <v>3582</v>
      </c>
      <c r="F423" s="11">
        <v>349</v>
      </c>
      <c r="G423" s="11">
        <v>154</v>
      </c>
      <c r="H423" s="11" t="s">
        <v>3583</v>
      </c>
      <c r="I423" s="11" t="s">
        <v>2603</v>
      </c>
      <c r="J423" s="11" t="s">
        <v>2604</v>
      </c>
      <c r="K423" s="11" t="s">
        <v>12</v>
      </c>
      <c r="L423" s="11"/>
    </row>
    <row r="424" ht="34" customHeight="1" spans="1:12">
      <c r="A424" s="11" t="s">
        <v>2493</v>
      </c>
      <c r="B424" s="11" t="s">
        <v>2495</v>
      </c>
      <c r="C424" s="11" t="s">
        <v>3584</v>
      </c>
      <c r="D424" s="11" t="s">
        <v>753</v>
      </c>
      <c r="E424" s="11" t="s">
        <v>3585</v>
      </c>
      <c r="F424" s="11">
        <v>349</v>
      </c>
      <c r="G424" s="11">
        <v>89</v>
      </c>
      <c r="H424" s="11" t="s">
        <v>3583</v>
      </c>
      <c r="I424" s="11" t="s">
        <v>2603</v>
      </c>
      <c r="J424" s="11" t="s">
        <v>2604</v>
      </c>
      <c r="K424" s="11" t="s">
        <v>12</v>
      </c>
      <c r="L424" s="11"/>
    </row>
    <row r="425" ht="34" customHeight="1" spans="1:12">
      <c r="A425" s="11" t="s">
        <v>2497</v>
      </c>
      <c r="B425" s="11" t="s">
        <v>3586</v>
      </c>
      <c r="C425" s="11" t="s">
        <v>3586</v>
      </c>
      <c r="D425" s="11" t="s">
        <v>754</v>
      </c>
      <c r="E425" s="11" t="s">
        <v>3587</v>
      </c>
      <c r="F425" s="11">
        <v>349</v>
      </c>
      <c r="G425" s="11">
        <v>139</v>
      </c>
      <c r="H425" s="11" t="s">
        <v>3583</v>
      </c>
      <c r="I425" s="11" t="s">
        <v>2603</v>
      </c>
      <c r="J425" s="11" t="s">
        <v>2604</v>
      </c>
      <c r="K425" s="11" t="s">
        <v>12</v>
      </c>
      <c r="L425" s="11"/>
    </row>
    <row r="426" ht="34" customHeight="1" spans="1:12">
      <c r="A426" s="11" t="s">
        <v>2501</v>
      </c>
      <c r="B426" s="11" t="s">
        <v>2503</v>
      </c>
      <c r="C426" s="11" t="s">
        <v>2503</v>
      </c>
      <c r="D426" s="11" t="s">
        <v>755</v>
      </c>
      <c r="E426" s="11" t="s">
        <v>3588</v>
      </c>
      <c r="F426" s="11">
        <v>349</v>
      </c>
      <c r="G426" s="11">
        <v>91</v>
      </c>
      <c r="H426" s="11" t="s">
        <v>3583</v>
      </c>
      <c r="I426" s="11" t="s">
        <v>2603</v>
      </c>
      <c r="J426" s="11" t="s">
        <v>2604</v>
      </c>
      <c r="K426" s="11" t="s">
        <v>12</v>
      </c>
      <c r="L426" s="11"/>
    </row>
    <row r="427" ht="34" customHeight="1" spans="1:12">
      <c r="A427" s="11" t="s">
        <v>2505</v>
      </c>
      <c r="B427" s="11" t="s">
        <v>3589</v>
      </c>
      <c r="C427" s="11" t="s">
        <v>3589</v>
      </c>
      <c r="D427" s="11" t="s">
        <v>759</v>
      </c>
      <c r="E427" s="11" t="s">
        <v>3590</v>
      </c>
      <c r="F427" s="11">
        <v>349</v>
      </c>
      <c r="G427" s="11">
        <v>41</v>
      </c>
      <c r="H427" s="11" t="s">
        <v>3583</v>
      </c>
      <c r="I427" s="11" t="s">
        <v>2603</v>
      </c>
      <c r="J427" s="11" t="s">
        <v>2604</v>
      </c>
      <c r="K427" s="11" t="s">
        <v>12</v>
      </c>
      <c r="L427" s="11"/>
    </row>
    <row r="428" ht="34" customHeight="1" spans="1:12">
      <c r="A428" s="11" t="s">
        <v>2509</v>
      </c>
      <c r="B428" s="11" t="s">
        <v>2511</v>
      </c>
      <c r="C428" s="11" t="s">
        <v>3591</v>
      </c>
      <c r="D428" s="11" t="s">
        <v>760</v>
      </c>
      <c r="E428" s="11" t="s">
        <v>3592</v>
      </c>
      <c r="F428" s="11">
        <v>351</v>
      </c>
      <c r="G428" s="11">
        <v>82</v>
      </c>
      <c r="H428" s="11" t="s">
        <v>3583</v>
      </c>
      <c r="I428" s="11" t="s">
        <v>2603</v>
      </c>
      <c r="J428" s="11" t="s">
        <v>2604</v>
      </c>
      <c r="K428" s="11" t="s">
        <v>12</v>
      </c>
      <c r="L428" s="11"/>
    </row>
    <row r="429" ht="34" customHeight="1" spans="1:12">
      <c r="A429" s="11" t="s">
        <v>2513</v>
      </c>
      <c r="B429" s="11" t="s">
        <v>3593</v>
      </c>
      <c r="C429" s="11" t="s">
        <v>3594</v>
      </c>
      <c r="D429" s="11" t="s">
        <v>761</v>
      </c>
      <c r="E429" s="11" t="s">
        <v>3595</v>
      </c>
      <c r="F429" s="11">
        <v>352</v>
      </c>
      <c r="G429" s="11">
        <v>82</v>
      </c>
      <c r="H429" s="11" t="s">
        <v>3583</v>
      </c>
      <c r="I429" s="11" t="s">
        <v>2603</v>
      </c>
      <c r="J429" s="11" t="s">
        <v>2604</v>
      </c>
      <c r="K429" s="11" t="s">
        <v>12</v>
      </c>
      <c r="L429" s="11"/>
    </row>
    <row r="430" ht="34" customHeight="1" spans="1:12">
      <c r="A430" s="11" t="s">
        <v>2517</v>
      </c>
      <c r="B430" s="11" t="s">
        <v>2519</v>
      </c>
      <c r="C430" s="11" t="s">
        <v>2519</v>
      </c>
      <c r="D430" s="11" t="s">
        <v>762</v>
      </c>
      <c r="E430" s="11" t="s">
        <v>3596</v>
      </c>
      <c r="F430" s="11">
        <v>352</v>
      </c>
      <c r="G430" s="11">
        <v>170</v>
      </c>
      <c r="H430" s="11" t="s">
        <v>3583</v>
      </c>
      <c r="I430" s="11" t="s">
        <v>2603</v>
      </c>
      <c r="J430" s="11" t="s">
        <v>2604</v>
      </c>
      <c r="K430" s="11" t="s">
        <v>12</v>
      </c>
      <c r="L430" s="11"/>
    </row>
    <row r="431" ht="34" customHeight="1" spans="1:12">
      <c r="A431" s="11" t="s">
        <v>2521</v>
      </c>
      <c r="B431" s="11" t="s">
        <v>3597</v>
      </c>
      <c r="C431" s="11" t="s">
        <v>3598</v>
      </c>
      <c r="D431" s="11" t="s">
        <v>766</v>
      </c>
      <c r="E431" s="11" t="s">
        <v>3599</v>
      </c>
      <c r="F431" s="11">
        <v>353</v>
      </c>
      <c r="G431" s="11">
        <v>119</v>
      </c>
      <c r="H431" s="11" t="s">
        <v>3583</v>
      </c>
      <c r="I431" s="11" t="s">
        <v>2603</v>
      </c>
      <c r="J431" s="11" t="s">
        <v>2604</v>
      </c>
      <c r="K431" s="11" t="s">
        <v>12</v>
      </c>
      <c r="L431" s="11"/>
    </row>
    <row r="432" ht="34" customHeight="1" spans="1:12">
      <c r="A432" s="11" t="s">
        <v>2525</v>
      </c>
      <c r="B432" s="11" t="s">
        <v>2527</v>
      </c>
      <c r="C432" s="11" t="s">
        <v>2527</v>
      </c>
      <c r="D432" s="11" t="s">
        <v>767</v>
      </c>
      <c r="E432" s="11" t="s">
        <v>3600</v>
      </c>
      <c r="F432" s="11">
        <v>355</v>
      </c>
      <c r="G432" s="11">
        <v>158</v>
      </c>
      <c r="H432" s="11" t="s">
        <v>3583</v>
      </c>
      <c r="I432" s="11" t="s">
        <v>2603</v>
      </c>
      <c r="J432" s="11" t="s">
        <v>2604</v>
      </c>
      <c r="K432" s="11" t="s">
        <v>12</v>
      </c>
      <c r="L432" s="11"/>
    </row>
    <row r="433" ht="34" customHeight="1" spans="1:12">
      <c r="A433" s="11" t="s">
        <v>2529</v>
      </c>
      <c r="B433" s="11" t="s">
        <v>3601</v>
      </c>
      <c r="C433" s="11" t="s">
        <v>3602</v>
      </c>
      <c r="D433" s="11" t="s">
        <v>768</v>
      </c>
      <c r="E433" s="11" t="s">
        <v>3603</v>
      </c>
      <c r="F433" s="11">
        <v>358</v>
      </c>
      <c r="G433" s="11">
        <v>112</v>
      </c>
      <c r="H433" s="11" t="s">
        <v>3604</v>
      </c>
      <c r="I433" s="11" t="s">
        <v>2603</v>
      </c>
      <c r="J433" s="11" t="s">
        <v>2604</v>
      </c>
      <c r="K433" s="11" t="s">
        <v>12</v>
      </c>
      <c r="L433" s="11"/>
    </row>
    <row r="434" ht="34" customHeight="1" spans="1:12">
      <c r="A434" s="11" t="s">
        <v>2533</v>
      </c>
      <c r="B434" s="11" t="s">
        <v>2535</v>
      </c>
      <c r="C434" s="11" t="s">
        <v>2535</v>
      </c>
      <c r="D434" s="11" t="s">
        <v>769</v>
      </c>
      <c r="E434" s="11" t="s">
        <v>3605</v>
      </c>
      <c r="F434" s="11">
        <v>358</v>
      </c>
      <c r="G434" s="11">
        <v>178</v>
      </c>
      <c r="H434" s="11" t="s">
        <v>3604</v>
      </c>
      <c r="I434" s="11" t="s">
        <v>2603</v>
      </c>
      <c r="J434" s="11" t="s">
        <v>2604</v>
      </c>
      <c r="K434" s="11" t="s">
        <v>12</v>
      </c>
      <c r="L434" s="11"/>
    </row>
    <row r="435" ht="34" customHeight="1" spans="1:12">
      <c r="A435" s="11" t="s">
        <v>2537</v>
      </c>
      <c r="B435" s="11" t="s">
        <v>3606</v>
      </c>
      <c r="C435" s="11" t="s">
        <v>3607</v>
      </c>
      <c r="D435" s="11" t="s">
        <v>773</v>
      </c>
      <c r="E435" s="11" t="s">
        <v>3608</v>
      </c>
      <c r="F435" s="11">
        <v>359</v>
      </c>
      <c r="G435" s="11">
        <v>113</v>
      </c>
      <c r="H435" s="11" t="s">
        <v>3604</v>
      </c>
      <c r="I435" s="11" t="s">
        <v>2603</v>
      </c>
      <c r="J435" s="11" t="s">
        <v>2604</v>
      </c>
      <c r="K435" s="11" t="s">
        <v>12</v>
      </c>
      <c r="L435" s="11"/>
    </row>
    <row r="436" ht="34" customHeight="1" spans="1:12">
      <c r="A436" s="11" t="s">
        <v>2541</v>
      </c>
      <c r="B436" s="11" t="s">
        <v>2543</v>
      </c>
      <c r="C436" s="11" t="s">
        <v>3609</v>
      </c>
      <c r="D436" s="11" t="s">
        <v>774</v>
      </c>
      <c r="E436" s="11" t="s">
        <v>3610</v>
      </c>
      <c r="F436" s="11">
        <v>359</v>
      </c>
      <c r="G436" s="11">
        <v>87</v>
      </c>
      <c r="H436" s="11" t="s">
        <v>3604</v>
      </c>
      <c r="I436" s="11" t="s">
        <v>2603</v>
      </c>
      <c r="J436" s="11" t="s">
        <v>2604</v>
      </c>
      <c r="K436" s="11" t="s">
        <v>12</v>
      </c>
      <c r="L436" s="11"/>
    </row>
    <row r="437" ht="34" customHeight="1" spans="1:12">
      <c r="A437" s="11" t="s">
        <v>2545</v>
      </c>
      <c r="B437" s="11" t="s">
        <v>3611</v>
      </c>
      <c r="C437" s="11" t="s">
        <v>3612</v>
      </c>
      <c r="D437" s="11" t="s">
        <v>775</v>
      </c>
      <c r="E437" s="11" t="s">
        <v>3613</v>
      </c>
      <c r="F437" s="11">
        <v>360</v>
      </c>
      <c r="G437" s="11">
        <v>97</v>
      </c>
      <c r="H437" s="11" t="s">
        <v>3604</v>
      </c>
      <c r="I437" s="11" t="s">
        <v>2603</v>
      </c>
      <c r="J437" s="11" t="s">
        <v>2604</v>
      </c>
      <c r="K437" s="11" t="s">
        <v>12</v>
      </c>
      <c r="L437" s="11"/>
    </row>
    <row r="438" ht="34" customHeight="1" spans="1:12">
      <c r="A438" s="11" t="s">
        <v>2549</v>
      </c>
      <c r="B438" s="11" t="s">
        <v>2551</v>
      </c>
      <c r="C438" s="11" t="s">
        <v>3614</v>
      </c>
      <c r="D438" s="11" t="s">
        <v>776</v>
      </c>
      <c r="E438" s="11" t="s">
        <v>3615</v>
      </c>
      <c r="F438" s="11">
        <v>360</v>
      </c>
      <c r="G438" s="11">
        <v>189</v>
      </c>
      <c r="H438" s="11" t="s">
        <v>3604</v>
      </c>
      <c r="I438" s="11" t="s">
        <v>2603</v>
      </c>
      <c r="J438" s="11" t="s">
        <v>2604</v>
      </c>
      <c r="K438" s="11" t="s">
        <v>12</v>
      </c>
      <c r="L438" s="11"/>
    </row>
    <row r="439" ht="34" customHeight="1" spans="1:12">
      <c r="A439" s="11" t="s">
        <v>2553</v>
      </c>
      <c r="B439" s="11" t="s">
        <v>3616</v>
      </c>
      <c r="C439" s="11" t="s">
        <v>3617</v>
      </c>
      <c r="D439" s="11" t="s">
        <v>780</v>
      </c>
      <c r="E439" s="11" t="s">
        <v>3618</v>
      </c>
      <c r="F439" s="11">
        <v>360</v>
      </c>
      <c r="G439" s="11">
        <v>49</v>
      </c>
      <c r="H439" s="11" t="s">
        <v>3604</v>
      </c>
      <c r="I439" s="11" t="s">
        <v>2603</v>
      </c>
      <c r="J439" s="11" t="s">
        <v>2604</v>
      </c>
      <c r="K439" s="11" t="s">
        <v>12</v>
      </c>
      <c r="L439" s="11"/>
    </row>
    <row r="440" ht="34" customHeight="1" spans="1:12">
      <c r="A440" s="11" t="s">
        <v>2557</v>
      </c>
      <c r="B440" s="11" t="s">
        <v>2559</v>
      </c>
      <c r="C440" s="11" t="s">
        <v>3619</v>
      </c>
      <c r="D440" s="11" t="s">
        <v>781</v>
      </c>
      <c r="E440" s="11" t="s">
        <v>3620</v>
      </c>
      <c r="F440" s="11">
        <v>360</v>
      </c>
      <c r="G440" s="11">
        <v>159</v>
      </c>
      <c r="H440" s="11" t="s">
        <v>3604</v>
      </c>
      <c r="I440" s="11" t="s">
        <v>2603</v>
      </c>
      <c r="J440" s="11" t="s">
        <v>2604</v>
      </c>
      <c r="K440" s="11" t="s">
        <v>12</v>
      </c>
      <c r="L440" s="11"/>
    </row>
    <row r="441" ht="34" customHeight="1" spans="1:12">
      <c r="A441" s="11" t="s">
        <v>2561</v>
      </c>
      <c r="B441" s="11" t="s">
        <v>3621</v>
      </c>
      <c r="C441" s="11" t="s">
        <v>3622</v>
      </c>
      <c r="D441" s="11" t="s">
        <v>782</v>
      </c>
      <c r="E441" s="11" t="s">
        <v>3623</v>
      </c>
      <c r="F441" s="11">
        <v>360</v>
      </c>
      <c r="G441" s="11">
        <v>120</v>
      </c>
      <c r="H441" s="11" t="s">
        <v>3604</v>
      </c>
      <c r="I441" s="11" t="s">
        <v>2603</v>
      </c>
      <c r="J441" s="11" t="s">
        <v>2604</v>
      </c>
      <c r="K441" s="11" t="s">
        <v>12</v>
      </c>
      <c r="L441" s="11"/>
    </row>
    <row r="442" ht="34" customHeight="1" spans="1:12">
      <c r="A442" s="11" t="s">
        <v>2565</v>
      </c>
      <c r="B442" s="11" t="s">
        <v>2567</v>
      </c>
      <c r="C442" s="11" t="s">
        <v>2567</v>
      </c>
      <c r="D442" s="11" t="s">
        <v>783</v>
      </c>
      <c r="E442" s="11" t="s">
        <v>3624</v>
      </c>
      <c r="F442" s="11">
        <v>361</v>
      </c>
      <c r="G442" s="11">
        <v>124</v>
      </c>
      <c r="H442" s="11" t="s">
        <v>3604</v>
      </c>
      <c r="I442" s="11" t="s">
        <v>2603</v>
      </c>
      <c r="J442" s="11" t="s">
        <v>2604</v>
      </c>
      <c r="K442" s="11" t="s">
        <v>12</v>
      </c>
      <c r="L442" s="11"/>
    </row>
    <row r="443" ht="34" customHeight="1" spans="1:12">
      <c r="A443" s="11" t="s">
        <v>2569</v>
      </c>
      <c r="B443" s="11" t="s">
        <v>3625</v>
      </c>
      <c r="C443" s="11" t="s">
        <v>3626</v>
      </c>
      <c r="D443" s="11" t="s">
        <v>787</v>
      </c>
      <c r="E443" s="11" t="s">
        <v>3627</v>
      </c>
      <c r="F443" s="11">
        <v>365</v>
      </c>
      <c r="G443" s="11">
        <v>187</v>
      </c>
      <c r="H443" s="11" t="s">
        <v>3628</v>
      </c>
      <c r="I443" s="11" t="s">
        <v>2603</v>
      </c>
      <c r="J443" s="11" t="s">
        <v>2604</v>
      </c>
      <c r="K443" s="11" t="s">
        <v>12</v>
      </c>
      <c r="L443" s="11"/>
    </row>
    <row r="444" ht="34" customHeight="1" spans="1:12">
      <c r="A444" s="11" t="s">
        <v>2573</v>
      </c>
      <c r="B444" s="11" t="s">
        <v>2575</v>
      </c>
      <c r="C444" s="11" t="s">
        <v>3629</v>
      </c>
      <c r="D444" s="11" t="s">
        <v>788</v>
      </c>
      <c r="E444" s="11" t="s">
        <v>3630</v>
      </c>
      <c r="F444" s="11">
        <v>365</v>
      </c>
      <c r="G444" s="11">
        <v>63</v>
      </c>
      <c r="H444" s="11" t="s">
        <v>3628</v>
      </c>
      <c r="I444" s="11" t="s">
        <v>2603</v>
      </c>
      <c r="J444" s="11" t="s">
        <v>2604</v>
      </c>
      <c r="K444" s="11" t="s">
        <v>12</v>
      </c>
      <c r="L444" s="11"/>
    </row>
    <row r="445" ht="34" customHeight="1" spans="1:12">
      <c r="A445" s="11" t="s">
        <v>2577</v>
      </c>
      <c r="B445" s="11" t="s">
        <v>3631</v>
      </c>
      <c r="C445" s="11" t="s">
        <v>3631</v>
      </c>
      <c r="D445" s="11" t="s">
        <v>789</v>
      </c>
      <c r="E445" s="11" t="s">
        <v>3632</v>
      </c>
      <c r="F445" s="11">
        <v>367</v>
      </c>
      <c r="G445" s="11">
        <v>141</v>
      </c>
      <c r="H445" s="11" t="s">
        <v>3628</v>
      </c>
      <c r="I445" s="11" t="s">
        <v>2603</v>
      </c>
      <c r="J445" s="11" t="s">
        <v>2604</v>
      </c>
      <c r="K445" s="11" t="s">
        <v>12</v>
      </c>
      <c r="L445" s="11"/>
    </row>
    <row r="446" ht="34" customHeight="1" spans="1:12">
      <c r="A446" s="11" t="s">
        <v>2581</v>
      </c>
      <c r="B446" s="11" t="s">
        <v>2583</v>
      </c>
      <c r="C446" s="11" t="s">
        <v>3633</v>
      </c>
      <c r="D446" s="11" t="s">
        <v>790</v>
      </c>
      <c r="E446" s="11" t="s">
        <v>3634</v>
      </c>
      <c r="F446" s="11">
        <v>369</v>
      </c>
      <c r="G446" s="11">
        <v>158</v>
      </c>
      <c r="H446" s="11" t="s">
        <v>3628</v>
      </c>
      <c r="I446" s="11" t="s">
        <v>2603</v>
      </c>
      <c r="J446" s="11" t="s">
        <v>2604</v>
      </c>
      <c r="K446" s="11" t="s">
        <v>12</v>
      </c>
      <c r="L446" s="11"/>
    </row>
    <row r="447" ht="34" customHeight="1" spans="1:12">
      <c r="A447" s="11" t="s">
        <v>2585</v>
      </c>
      <c r="B447" s="11" t="s">
        <v>3635</v>
      </c>
      <c r="C447" s="11" t="s">
        <v>3635</v>
      </c>
      <c r="D447" s="11" t="s">
        <v>794</v>
      </c>
      <c r="E447" s="11" t="s">
        <v>3636</v>
      </c>
      <c r="F447" s="11">
        <v>369</v>
      </c>
      <c r="G447" s="11">
        <v>77</v>
      </c>
      <c r="H447" s="11" t="s">
        <v>3628</v>
      </c>
      <c r="I447" s="11" t="s">
        <v>2603</v>
      </c>
      <c r="J447" s="11" t="s">
        <v>2604</v>
      </c>
      <c r="K447" s="11" t="s">
        <v>12</v>
      </c>
      <c r="L447" s="11"/>
    </row>
  </sheetData>
  <autoFilter xmlns:etc="http://www.wps.cn/officeDocument/2017/etCustomData" ref="A2:L447" etc:filterBottomFollowUsedRange="0">
    <extLst/>
  </autoFilter>
  <mergeCells count="1">
    <mergeCell ref="A1:L1"/>
  </mergeCells>
  <dataValidations count="1">
    <dataValidation type="list" allowBlank="1" showInputMessage="1" showErrorMessage="1" sqref="K3:K447">
      <formula1>"PENDING_HUMAN_REVIEW,APPROVED,REVISE,REJECT"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7"/>
  <sheetViews>
    <sheetView workbookViewId="0">
      <pane topLeftCell="A1" activePane="bottomRight" state="frozen"/>
      <selection activeCell="A3" sqref="A3"/>
    </sheetView>
  </sheetViews>
  <sheetFormatPr defaultColWidth="9" defaultRowHeight="12.75"/>
  <cols>
    <col min="1" max="1" width="13.625" style="8" customWidth="1"/>
    <col min="2" max="2" width="11.625" style="8" customWidth="1"/>
    <col min="3" max="3" width="18.625" style="8" customWidth="1"/>
    <col min="4" max="4" width="32.625" style="8" customWidth="1"/>
    <col min="5" max="5" width="23.625" style="8" customWidth="1"/>
    <col min="6" max="6" width="18.625" style="8" customWidth="1"/>
    <col min="7" max="7" width="34.625" style="8" customWidth="1"/>
    <col min="8" max="8" width="35.625" style="8" customWidth="1"/>
    <col min="9" max="9" width="60.625" style="8" customWidth="1"/>
    <col min="10" max="11" width="31.625" style="8" customWidth="1"/>
    <col min="12" max="12" width="72.625" style="8" customWidth="1"/>
    <col min="13" max="13" width="17.625" style="8" customWidth="1"/>
    <col min="14" max="14" width="12.625" style="8" customWidth="1"/>
    <col min="15" max="15" width="27.625" style="8" customWidth="1"/>
    <col min="16" max="16" width="36.625" style="8" customWidth="1"/>
    <col min="17" max="16384" width="9" style="8"/>
  </cols>
  <sheetData>
    <row r="1" ht="28" customHeight="1" spans="1:16">
      <c r="A1" s="9" t="s">
        <v>3637</v>
      </c>
    </row>
    <row r="2" ht="30" customHeight="1" spans="1:16">
      <c r="A2" s="10" t="s">
        <v>3638</v>
      </c>
      <c r="B2" s="10" t="s">
        <v>3639</v>
      </c>
      <c r="C2" s="10" t="s">
        <v>1</v>
      </c>
      <c r="D2" s="10" t="s">
        <v>796</v>
      </c>
      <c r="E2" s="10" t="s">
        <v>2589</v>
      </c>
      <c r="F2" s="10" t="s">
        <v>2590</v>
      </c>
      <c r="G2" s="10" t="s">
        <v>2592</v>
      </c>
      <c r="H2" s="10" t="s">
        <v>3640</v>
      </c>
      <c r="I2" s="10" t="s">
        <v>3641</v>
      </c>
      <c r="J2" s="10" t="s">
        <v>3642</v>
      </c>
      <c r="K2" s="10" t="s">
        <v>3643</v>
      </c>
      <c r="L2" s="10" t="s">
        <v>3644</v>
      </c>
      <c r="M2" s="10" t="s">
        <v>2595</v>
      </c>
      <c r="N2" s="10" t="s">
        <v>2594</v>
      </c>
      <c r="O2" s="10" t="s">
        <v>6</v>
      </c>
      <c r="P2" s="10" t="s">
        <v>7</v>
      </c>
    </row>
    <row r="3" ht="34" customHeight="1" spans="1:16">
      <c r="A3" s="11" t="s">
        <v>3645</v>
      </c>
      <c r="B3" s="11">
        <v>8</v>
      </c>
      <c r="C3" s="11" t="s">
        <v>336</v>
      </c>
      <c r="D3" s="11" t="s">
        <v>815</v>
      </c>
      <c r="E3" s="11" t="s">
        <v>1537</v>
      </c>
      <c r="F3" s="11" t="s">
        <v>3024</v>
      </c>
      <c r="G3" s="11" t="s">
        <v>334</v>
      </c>
      <c r="H3" s="11" t="s">
        <v>3646</v>
      </c>
      <c r="I3" s="11" t="s">
        <v>3647</v>
      </c>
      <c r="J3" s="11" t="s">
        <v>334</v>
      </c>
      <c r="K3" s="11" t="s">
        <v>335</v>
      </c>
      <c r="L3" s="11" t="s">
        <v>3648</v>
      </c>
      <c r="M3" s="11">
        <v>172</v>
      </c>
      <c r="N3" s="11">
        <v>143</v>
      </c>
      <c r="O3" s="11" t="s">
        <v>12</v>
      </c>
      <c r="P3" s="11"/>
    </row>
    <row r="4" ht="34" customHeight="1" spans="1:16">
      <c r="A4" s="11" t="s">
        <v>3645</v>
      </c>
      <c r="B4" s="11">
        <v>8</v>
      </c>
      <c r="C4" s="11" t="s">
        <v>574</v>
      </c>
      <c r="D4" s="11" t="s">
        <v>815</v>
      </c>
      <c r="E4" s="11" t="s">
        <v>2081</v>
      </c>
      <c r="F4" s="11" t="s">
        <v>3342</v>
      </c>
      <c r="G4" s="11" t="s">
        <v>572</v>
      </c>
      <c r="H4" s="11" t="s">
        <v>3646</v>
      </c>
      <c r="I4" s="11" t="s">
        <v>3649</v>
      </c>
      <c r="J4" s="11" t="s">
        <v>572</v>
      </c>
      <c r="K4" s="11" t="s">
        <v>573</v>
      </c>
      <c r="L4" s="11" t="s">
        <v>3648</v>
      </c>
      <c r="M4" s="11">
        <v>89</v>
      </c>
      <c r="N4" s="11">
        <v>251</v>
      </c>
      <c r="O4" s="11" t="s">
        <v>12</v>
      </c>
      <c r="P4" s="11"/>
    </row>
    <row r="5" ht="34" customHeight="1" spans="1:16">
      <c r="A5" s="11" t="s">
        <v>3645</v>
      </c>
      <c r="B5" s="11">
        <v>6</v>
      </c>
      <c r="C5" s="11" t="s">
        <v>140</v>
      </c>
      <c r="D5" s="11" t="s">
        <v>815</v>
      </c>
      <c r="E5" s="11" t="s">
        <v>1089</v>
      </c>
      <c r="F5" s="11" t="s">
        <v>2761</v>
      </c>
      <c r="G5" s="11" t="s">
        <v>138</v>
      </c>
      <c r="H5" s="11" t="s">
        <v>3650</v>
      </c>
      <c r="I5" s="11" t="s">
        <v>3651</v>
      </c>
      <c r="J5" s="11" t="s">
        <v>2763</v>
      </c>
      <c r="K5" s="11" t="s">
        <v>139</v>
      </c>
      <c r="L5" s="11" t="s">
        <v>3652</v>
      </c>
      <c r="M5" s="11">
        <v>125</v>
      </c>
      <c r="N5" s="11">
        <v>57</v>
      </c>
      <c r="O5" s="11" t="s">
        <v>12</v>
      </c>
      <c r="P5" s="11"/>
    </row>
    <row r="6" ht="34" customHeight="1" spans="1:16">
      <c r="A6" s="11" t="s">
        <v>3645</v>
      </c>
      <c r="B6" s="11">
        <v>6</v>
      </c>
      <c r="C6" s="11" t="s">
        <v>637</v>
      </c>
      <c r="D6" s="11" t="s">
        <v>815</v>
      </c>
      <c r="E6" s="11" t="s">
        <v>2225</v>
      </c>
      <c r="F6" s="11" t="s">
        <v>3424</v>
      </c>
      <c r="G6" s="11" t="s">
        <v>635</v>
      </c>
      <c r="H6" s="11" t="s">
        <v>3650</v>
      </c>
      <c r="I6" s="11" t="s">
        <v>3653</v>
      </c>
      <c r="J6" s="11" t="s">
        <v>3425</v>
      </c>
      <c r="K6" s="11" t="s">
        <v>636</v>
      </c>
      <c r="L6" s="11" t="s">
        <v>3652</v>
      </c>
      <c r="M6" s="11">
        <v>163</v>
      </c>
      <c r="N6" s="11">
        <v>271</v>
      </c>
      <c r="O6" s="11" t="s">
        <v>12</v>
      </c>
      <c r="P6" s="11"/>
    </row>
    <row r="7" ht="34" customHeight="1" spans="1:16">
      <c r="A7" s="11" t="s">
        <v>3645</v>
      </c>
      <c r="B7" s="11">
        <v>6</v>
      </c>
      <c r="C7" s="11" t="s">
        <v>686</v>
      </c>
      <c r="D7" s="11" t="s">
        <v>815</v>
      </c>
      <c r="E7" s="11" t="s">
        <v>2337</v>
      </c>
      <c r="F7" s="11" t="s">
        <v>3491</v>
      </c>
      <c r="G7" s="11" t="s">
        <v>684</v>
      </c>
      <c r="H7" s="11" t="s">
        <v>3650</v>
      </c>
      <c r="I7" s="11" t="s">
        <v>3654</v>
      </c>
      <c r="J7" s="11" t="s">
        <v>3493</v>
      </c>
      <c r="K7" s="11" t="s">
        <v>685</v>
      </c>
      <c r="L7" s="11" t="s">
        <v>3655</v>
      </c>
      <c r="M7" s="11">
        <v>138</v>
      </c>
      <c r="N7" s="11">
        <v>303</v>
      </c>
      <c r="O7" s="11" t="s">
        <v>12</v>
      </c>
      <c r="P7" s="11"/>
    </row>
    <row r="8" ht="34" customHeight="1" spans="1:16">
      <c r="A8" s="11" t="s">
        <v>3645</v>
      </c>
      <c r="B8" s="11">
        <v>4</v>
      </c>
      <c r="C8" s="11" t="s">
        <v>20</v>
      </c>
      <c r="D8" s="11" t="s">
        <v>815</v>
      </c>
      <c r="E8" s="11" t="s">
        <v>816</v>
      </c>
      <c r="F8" s="11" t="s">
        <v>2606</v>
      </c>
      <c r="G8" s="11" t="s">
        <v>17</v>
      </c>
      <c r="H8" s="11" t="s">
        <v>3656</v>
      </c>
      <c r="I8" s="11" t="s">
        <v>3657</v>
      </c>
      <c r="J8" s="11" t="s">
        <v>2607</v>
      </c>
      <c r="K8" s="11" t="s">
        <v>19</v>
      </c>
      <c r="L8" s="11" t="s">
        <v>3658</v>
      </c>
      <c r="M8" s="11">
        <v>34</v>
      </c>
      <c r="N8" s="11">
        <v>9</v>
      </c>
      <c r="O8" s="11" t="s">
        <v>12</v>
      </c>
      <c r="P8" s="11"/>
    </row>
    <row r="9" ht="34" customHeight="1" spans="1:16">
      <c r="A9" s="11" t="s">
        <v>3645</v>
      </c>
      <c r="B9" s="11">
        <v>4</v>
      </c>
      <c r="C9" s="11" t="s">
        <v>28</v>
      </c>
      <c r="D9" s="11" t="s">
        <v>815</v>
      </c>
      <c r="E9" s="11" t="s">
        <v>833</v>
      </c>
      <c r="F9" s="11" t="s">
        <v>2615</v>
      </c>
      <c r="G9" s="11" t="s">
        <v>26</v>
      </c>
      <c r="H9" s="11" t="s">
        <v>3656</v>
      </c>
      <c r="I9" s="11" t="s">
        <v>3659</v>
      </c>
      <c r="J9" s="11" t="s">
        <v>2616</v>
      </c>
      <c r="K9" s="11" t="s">
        <v>27</v>
      </c>
      <c r="L9" s="11" t="s">
        <v>3658</v>
      </c>
      <c r="M9" s="11">
        <v>148</v>
      </c>
      <c r="N9" s="11">
        <v>11</v>
      </c>
      <c r="O9" s="11" t="s">
        <v>12</v>
      </c>
      <c r="P9" s="11"/>
    </row>
    <row r="10" ht="34" customHeight="1" spans="1:16">
      <c r="A10" s="11" t="s">
        <v>3645</v>
      </c>
      <c r="B10" s="11">
        <v>4</v>
      </c>
      <c r="C10" s="11" t="s">
        <v>49</v>
      </c>
      <c r="D10" s="11" t="s">
        <v>815</v>
      </c>
      <c r="E10" s="11" t="s">
        <v>881</v>
      </c>
      <c r="F10" s="11" t="s">
        <v>2642</v>
      </c>
      <c r="G10" s="11" t="s">
        <v>47</v>
      </c>
      <c r="H10" s="11" t="s">
        <v>3656</v>
      </c>
      <c r="I10" s="11" t="s">
        <v>3660</v>
      </c>
      <c r="J10" s="11" t="s">
        <v>2644</v>
      </c>
      <c r="K10" s="11" t="s">
        <v>48</v>
      </c>
      <c r="L10" s="11" t="s">
        <v>3658</v>
      </c>
      <c r="M10" s="11">
        <v>98</v>
      </c>
      <c r="N10" s="11">
        <v>20</v>
      </c>
      <c r="O10" s="11" t="s">
        <v>12</v>
      </c>
      <c r="P10" s="11"/>
    </row>
    <row r="11" ht="34" customHeight="1" spans="1:16">
      <c r="A11" s="11" t="s">
        <v>3645</v>
      </c>
      <c r="B11" s="11">
        <v>4</v>
      </c>
      <c r="C11" s="11" t="s">
        <v>56</v>
      </c>
      <c r="D11" s="11" t="s">
        <v>815</v>
      </c>
      <c r="E11" s="11" t="s">
        <v>897</v>
      </c>
      <c r="F11" s="11" t="s">
        <v>2650</v>
      </c>
      <c r="G11" s="11" t="s">
        <v>54</v>
      </c>
      <c r="H11" s="11" t="s">
        <v>3656</v>
      </c>
      <c r="I11" s="11" t="s">
        <v>3661</v>
      </c>
      <c r="J11" s="11" t="s">
        <v>2652</v>
      </c>
      <c r="K11" s="11" t="s">
        <v>55</v>
      </c>
      <c r="L11" s="11" t="s">
        <v>3658</v>
      </c>
      <c r="M11" s="11">
        <v>174</v>
      </c>
      <c r="N11" s="11">
        <v>26</v>
      </c>
      <c r="O11" s="11" t="s">
        <v>12</v>
      </c>
      <c r="P11" s="11"/>
    </row>
    <row r="12" ht="34" customHeight="1" spans="1:16">
      <c r="A12" s="11" t="s">
        <v>3645</v>
      </c>
      <c r="B12" s="11">
        <v>4</v>
      </c>
      <c r="C12" s="11" t="s">
        <v>77</v>
      </c>
      <c r="D12" s="11" t="s">
        <v>815</v>
      </c>
      <c r="E12" s="11" t="s">
        <v>945</v>
      </c>
      <c r="F12" s="11" t="s">
        <v>2679</v>
      </c>
      <c r="G12" s="11" t="s">
        <v>75</v>
      </c>
      <c r="H12" s="11" t="s">
        <v>3656</v>
      </c>
      <c r="I12" s="11" t="s">
        <v>3662</v>
      </c>
      <c r="J12" s="11" t="s">
        <v>2681</v>
      </c>
      <c r="K12" s="11" t="s">
        <v>76</v>
      </c>
      <c r="L12" s="11" t="s">
        <v>3658</v>
      </c>
      <c r="M12" s="11">
        <v>95</v>
      </c>
      <c r="N12" s="11">
        <v>39</v>
      </c>
      <c r="O12" s="11" t="s">
        <v>12</v>
      </c>
      <c r="P12" s="11"/>
    </row>
    <row r="13" ht="34" customHeight="1" spans="1:16">
      <c r="A13" s="11" t="s">
        <v>3645</v>
      </c>
      <c r="B13" s="11">
        <v>4</v>
      </c>
      <c r="C13" s="11" t="s">
        <v>112</v>
      </c>
      <c r="D13" s="11" t="s">
        <v>815</v>
      </c>
      <c r="E13" s="11" t="s">
        <v>1025</v>
      </c>
      <c r="F13" s="11" t="s">
        <v>2725</v>
      </c>
      <c r="G13" s="11" t="s">
        <v>110</v>
      </c>
      <c r="H13" s="11" t="s">
        <v>3656</v>
      </c>
      <c r="I13" s="11" t="s">
        <v>3663</v>
      </c>
      <c r="J13" s="11" t="s">
        <v>2726</v>
      </c>
      <c r="K13" s="11" t="s">
        <v>111</v>
      </c>
      <c r="L13" s="11" t="s">
        <v>3658</v>
      </c>
      <c r="M13" s="11">
        <v>154</v>
      </c>
      <c r="N13" s="11">
        <v>48</v>
      </c>
      <c r="O13" s="11" t="s">
        <v>12</v>
      </c>
      <c r="P13" s="11"/>
    </row>
    <row r="14" ht="34" customHeight="1" spans="1:16">
      <c r="A14" s="11" t="s">
        <v>3645</v>
      </c>
      <c r="B14" s="11">
        <v>4</v>
      </c>
      <c r="C14" s="11" t="s">
        <v>119</v>
      </c>
      <c r="D14" s="11" t="s">
        <v>815</v>
      </c>
      <c r="E14" s="11" t="s">
        <v>1041</v>
      </c>
      <c r="F14" s="11" t="s">
        <v>2734</v>
      </c>
      <c r="G14" s="11" t="s">
        <v>117</v>
      </c>
      <c r="H14" s="11" t="s">
        <v>3656</v>
      </c>
      <c r="I14" s="11" t="s">
        <v>3664</v>
      </c>
      <c r="J14" s="11" t="s">
        <v>2736</v>
      </c>
      <c r="K14" s="11" t="s">
        <v>118</v>
      </c>
      <c r="L14" s="11" t="s">
        <v>3658</v>
      </c>
      <c r="M14" s="11">
        <v>162</v>
      </c>
      <c r="N14" s="11">
        <v>52</v>
      </c>
      <c r="O14" s="11" t="s">
        <v>12</v>
      </c>
      <c r="P14" s="11"/>
    </row>
    <row r="15" ht="34" customHeight="1" spans="1:16">
      <c r="A15" s="11" t="s">
        <v>3645</v>
      </c>
      <c r="B15" s="11">
        <v>4</v>
      </c>
      <c r="C15" s="11" t="s">
        <v>126</v>
      </c>
      <c r="D15" s="11" t="s">
        <v>815</v>
      </c>
      <c r="E15" s="11" t="s">
        <v>1057</v>
      </c>
      <c r="F15" s="11" t="s">
        <v>2744</v>
      </c>
      <c r="G15" s="11" t="s">
        <v>124</v>
      </c>
      <c r="H15" s="11" t="s">
        <v>3656</v>
      </c>
      <c r="I15" s="11" t="s">
        <v>3665</v>
      </c>
      <c r="J15" s="11" t="s">
        <v>2746</v>
      </c>
      <c r="K15" s="11" t="s">
        <v>125</v>
      </c>
      <c r="L15" s="11" t="s">
        <v>3658</v>
      </c>
      <c r="M15" s="11">
        <v>37</v>
      </c>
      <c r="N15" s="11">
        <v>53</v>
      </c>
      <c r="O15" s="11" t="s">
        <v>12</v>
      </c>
      <c r="P15" s="11"/>
    </row>
    <row r="16" ht="34" customHeight="1" spans="1:16">
      <c r="A16" s="11" t="s">
        <v>3645</v>
      </c>
      <c r="B16" s="11">
        <v>4</v>
      </c>
      <c r="C16" s="11" t="s">
        <v>147</v>
      </c>
      <c r="D16" s="11" t="s">
        <v>815</v>
      </c>
      <c r="E16" s="11" t="s">
        <v>1105</v>
      </c>
      <c r="F16" s="11" t="s">
        <v>2772</v>
      </c>
      <c r="G16" s="11" t="s">
        <v>145</v>
      </c>
      <c r="H16" s="11" t="s">
        <v>3656</v>
      </c>
      <c r="I16" s="11" t="s">
        <v>3666</v>
      </c>
      <c r="J16" s="11" t="s">
        <v>2774</v>
      </c>
      <c r="K16" s="11" t="s">
        <v>146</v>
      </c>
      <c r="L16" s="11" t="s">
        <v>3658</v>
      </c>
      <c r="M16" s="11">
        <v>96</v>
      </c>
      <c r="N16" s="11">
        <v>59</v>
      </c>
      <c r="O16" s="11" t="s">
        <v>12</v>
      </c>
      <c r="P16" s="11"/>
    </row>
    <row r="17" ht="34" customHeight="1" spans="1:16">
      <c r="A17" s="11" t="s">
        <v>3645</v>
      </c>
      <c r="B17" s="11">
        <v>4</v>
      </c>
      <c r="C17" s="11" t="s">
        <v>154</v>
      </c>
      <c r="D17" s="11" t="s">
        <v>815</v>
      </c>
      <c r="E17" s="11" t="s">
        <v>1121</v>
      </c>
      <c r="F17" s="11" t="s">
        <v>2782</v>
      </c>
      <c r="G17" s="11" t="s">
        <v>152</v>
      </c>
      <c r="H17" s="11" t="s">
        <v>3656</v>
      </c>
      <c r="I17" s="11" t="s">
        <v>3667</v>
      </c>
      <c r="J17" s="11" t="s">
        <v>2784</v>
      </c>
      <c r="K17" s="11" t="s">
        <v>153</v>
      </c>
      <c r="L17" s="11" t="s">
        <v>3658</v>
      </c>
      <c r="M17" s="11">
        <v>175</v>
      </c>
      <c r="N17" s="11">
        <v>60</v>
      </c>
      <c r="O17" s="11" t="s">
        <v>12</v>
      </c>
      <c r="P17" s="11"/>
    </row>
    <row r="18" ht="34" customHeight="1" spans="1:16">
      <c r="A18" s="11" t="s">
        <v>3645</v>
      </c>
      <c r="B18" s="11">
        <v>4</v>
      </c>
      <c r="C18" s="11" t="s">
        <v>161</v>
      </c>
      <c r="D18" s="11" t="s">
        <v>815</v>
      </c>
      <c r="E18" s="11" t="s">
        <v>1137</v>
      </c>
      <c r="F18" s="11" t="s">
        <v>2792</v>
      </c>
      <c r="G18" s="11" t="s">
        <v>159</v>
      </c>
      <c r="H18" s="11" t="s">
        <v>3656</v>
      </c>
      <c r="I18" s="11" t="s">
        <v>3668</v>
      </c>
      <c r="J18" s="11" t="s">
        <v>2794</v>
      </c>
      <c r="K18" s="11" t="s">
        <v>160</v>
      </c>
      <c r="L18" s="11" t="s">
        <v>3658</v>
      </c>
      <c r="M18" s="11">
        <v>50</v>
      </c>
      <c r="N18" s="11">
        <v>62</v>
      </c>
      <c r="O18" s="11" t="s">
        <v>12</v>
      </c>
      <c r="P18" s="11"/>
    </row>
    <row r="19" ht="34" customHeight="1" spans="1:16">
      <c r="A19" s="11" t="s">
        <v>3645</v>
      </c>
      <c r="B19" s="11">
        <v>4</v>
      </c>
      <c r="C19" s="11" t="s">
        <v>168</v>
      </c>
      <c r="D19" s="11" t="s">
        <v>815</v>
      </c>
      <c r="E19" s="11" t="s">
        <v>1153</v>
      </c>
      <c r="F19" s="11" t="s">
        <v>2801</v>
      </c>
      <c r="G19" s="11" t="s">
        <v>166</v>
      </c>
      <c r="H19" s="11" t="s">
        <v>3656</v>
      </c>
      <c r="I19" s="11" t="s">
        <v>3669</v>
      </c>
      <c r="J19" s="11" t="s">
        <v>2803</v>
      </c>
      <c r="K19" s="11" t="s">
        <v>167</v>
      </c>
      <c r="L19" s="11" t="s">
        <v>3658</v>
      </c>
      <c r="M19" s="11">
        <v>162</v>
      </c>
      <c r="N19" s="11">
        <v>64</v>
      </c>
      <c r="O19" s="11" t="s">
        <v>12</v>
      </c>
      <c r="P19" s="11"/>
    </row>
    <row r="20" ht="34" customHeight="1" spans="1:16">
      <c r="A20" s="11" t="s">
        <v>3645</v>
      </c>
      <c r="B20" s="11">
        <v>4</v>
      </c>
      <c r="C20" s="11" t="s">
        <v>175</v>
      </c>
      <c r="D20" s="11" t="s">
        <v>815</v>
      </c>
      <c r="E20" s="11" t="s">
        <v>1169</v>
      </c>
      <c r="F20" s="11" t="s">
        <v>2810</v>
      </c>
      <c r="G20" s="11" t="s">
        <v>173</v>
      </c>
      <c r="H20" s="11" t="s">
        <v>3656</v>
      </c>
      <c r="I20" s="11" t="s">
        <v>3670</v>
      </c>
      <c r="J20" s="11" t="s">
        <v>2812</v>
      </c>
      <c r="K20" s="11" t="s">
        <v>174</v>
      </c>
      <c r="L20" s="11" t="s">
        <v>3658</v>
      </c>
      <c r="M20" s="11">
        <v>75</v>
      </c>
      <c r="N20" s="11">
        <v>67</v>
      </c>
      <c r="O20" s="11" t="s">
        <v>12</v>
      </c>
      <c r="P20" s="11"/>
    </row>
    <row r="21" ht="34" customHeight="1" spans="1:16">
      <c r="A21" s="11" t="s">
        <v>3645</v>
      </c>
      <c r="B21" s="11">
        <v>4</v>
      </c>
      <c r="C21" s="11" t="s">
        <v>182</v>
      </c>
      <c r="D21" s="11" t="s">
        <v>815</v>
      </c>
      <c r="E21" s="11" t="s">
        <v>1185</v>
      </c>
      <c r="F21" s="11" t="s">
        <v>2820</v>
      </c>
      <c r="G21" s="11" t="s">
        <v>180</v>
      </c>
      <c r="H21" s="11" t="s">
        <v>3656</v>
      </c>
      <c r="I21" s="11" t="s">
        <v>3671</v>
      </c>
      <c r="J21" s="11" t="s">
        <v>2822</v>
      </c>
      <c r="K21" s="11" t="s">
        <v>181</v>
      </c>
      <c r="L21" s="11" t="s">
        <v>3658</v>
      </c>
      <c r="M21" s="11">
        <v>102</v>
      </c>
      <c r="N21" s="11">
        <v>71</v>
      </c>
      <c r="O21" s="11" t="s">
        <v>12</v>
      </c>
      <c r="P21" s="11"/>
    </row>
    <row r="22" ht="34" customHeight="1" spans="1:16">
      <c r="A22" s="11" t="s">
        <v>3645</v>
      </c>
      <c r="B22" s="11">
        <v>4</v>
      </c>
      <c r="C22" s="11" t="s">
        <v>189</v>
      </c>
      <c r="D22" s="11" t="s">
        <v>815</v>
      </c>
      <c r="E22" s="11" t="s">
        <v>1201</v>
      </c>
      <c r="F22" s="11" t="s">
        <v>2830</v>
      </c>
      <c r="G22" s="11" t="s">
        <v>187</v>
      </c>
      <c r="H22" s="11" t="s">
        <v>3656</v>
      </c>
      <c r="I22" s="11" t="s">
        <v>3672</v>
      </c>
      <c r="J22" s="11" t="s">
        <v>2832</v>
      </c>
      <c r="K22" s="11" t="s">
        <v>188</v>
      </c>
      <c r="L22" s="11" t="s">
        <v>3658</v>
      </c>
      <c r="M22" s="11">
        <v>79</v>
      </c>
      <c r="N22" s="11">
        <v>77</v>
      </c>
      <c r="O22" s="11" t="s">
        <v>12</v>
      </c>
      <c r="P22" s="11"/>
    </row>
    <row r="23" ht="34" customHeight="1" spans="1:16">
      <c r="A23" s="11" t="s">
        <v>3645</v>
      </c>
      <c r="B23" s="11">
        <v>4</v>
      </c>
      <c r="C23" s="11" t="s">
        <v>196</v>
      </c>
      <c r="D23" s="11" t="s">
        <v>815</v>
      </c>
      <c r="E23" s="11" t="s">
        <v>1217</v>
      </c>
      <c r="F23" s="11" t="s">
        <v>2839</v>
      </c>
      <c r="G23" s="11" t="s">
        <v>194</v>
      </c>
      <c r="H23" s="11" t="s">
        <v>3656</v>
      </c>
      <c r="I23" s="11" t="s">
        <v>3673</v>
      </c>
      <c r="J23" s="11" t="s">
        <v>2841</v>
      </c>
      <c r="K23" s="11" t="s">
        <v>195</v>
      </c>
      <c r="L23" s="11" t="s">
        <v>3658</v>
      </c>
      <c r="M23" s="11">
        <v>122</v>
      </c>
      <c r="N23" s="11">
        <v>78</v>
      </c>
      <c r="O23" s="11" t="s">
        <v>12</v>
      </c>
      <c r="P23" s="11"/>
    </row>
    <row r="24" ht="34" customHeight="1" spans="1:16">
      <c r="A24" s="11" t="s">
        <v>3645</v>
      </c>
      <c r="B24" s="11">
        <v>4</v>
      </c>
      <c r="C24" s="11" t="s">
        <v>203</v>
      </c>
      <c r="D24" s="11" t="s">
        <v>815</v>
      </c>
      <c r="E24" s="11" t="s">
        <v>1233</v>
      </c>
      <c r="F24" s="11" t="s">
        <v>2848</v>
      </c>
      <c r="G24" s="11" t="s">
        <v>201</v>
      </c>
      <c r="H24" s="11" t="s">
        <v>3656</v>
      </c>
      <c r="I24" s="11" t="s">
        <v>3674</v>
      </c>
      <c r="J24" s="11" t="s">
        <v>2849</v>
      </c>
      <c r="K24" s="11" t="s">
        <v>202</v>
      </c>
      <c r="L24" s="11" t="s">
        <v>3658</v>
      </c>
      <c r="M24" s="11">
        <v>125</v>
      </c>
      <c r="N24" s="11">
        <v>82</v>
      </c>
      <c r="O24" s="11" t="s">
        <v>12</v>
      </c>
      <c r="P24" s="11"/>
    </row>
    <row r="25" ht="34" customHeight="1" spans="1:16">
      <c r="A25" s="11" t="s">
        <v>3645</v>
      </c>
      <c r="B25" s="11">
        <v>4</v>
      </c>
      <c r="C25" s="11" t="s">
        <v>210</v>
      </c>
      <c r="D25" s="11" t="s">
        <v>815</v>
      </c>
      <c r="E25" s="11" t="s">
        <v>1249</v>
      </c>
      <c r="F25" s="11" t="s">
        <v>2856</v>
      </c>
      <c r="G25" s="11" t="s">
        <v>208</v>
      </c>
      <c r="H25" s="11" t="s">
        <v>3656</v>
      </c>
      <c r="I25" s="11" t="s">
        <v>3675</v>
      </c>
      <c r="J25" s="11" t="s">
        <v>2858</v>
      </c>
      <c r="K25" s="11" t="s">
        <v>209</v>
      </c>
      <c r="L25" s="11" t="s">
        <v>3658</v>
      </c>
      <c r="M25" s="11">
        <v>62</v>
      </c>
      <c r="N25" s="11">
        <v>84</v>
      </c>
      <c r="O25" s="11" t="s">
        <v>12</v>
      </c>
      <c r="P25" s="11"/>
    </row>
    <row r="26" ht="34" customHeight="1" spans="1:16">
      <c r="A26" s="11" t="s">
        <v>3645</v>
      </c>
      <c r="B26" s="11">
        <v>4</v>
      </c>
      <c r="C26" s="11" t="s">
        <v>217</v>
      </c>
      <c r="D26" s="11" t="s">
        <v>815</v>
      </c>
      <c r="E26" s="11" t="s">
        <v>1265</v>
      </c>
      <c r="F26" s="11" t="s">
        <v>2865</v>
      </c>
      <c r="G26" s="11" t="s">
        <v>215</v>
      </c>
      <c r="H26" s="11" t="s">
        <v>3656</v>
      </c>
      <c r="I26" s="11" t="s">
        <v>3676</v>
      </c>
      <c r="J26" s="11" t="s">
        <v>2866</v>
      </c>
      <c r="K26" s="11" t="s">
        <v>216</v>
      </c>
      <c r="L26" s="11" t="s">
        <v>3658</v>
      </c>
      <c r="M26" s="11">
        <v>180</v>
      </c>
      <c r="N26" s="11">
        <v>86</v>
      </c>
      <c r="O26" s="11" t="s">
        <v>12</v>
      </c>
      <c r="P26" s="11"/>
    </row>
    <row r="27" ht="34" customHeight="1" spans="1:16">
      <c r="A27" s="11" t="s">
        <v>3645</v>
      </c>
      <c r="B27" s="11">
        <v>4</v>
      </c>
      <c r="C27" s="11" t="s">
        <v>238</v>
      </c>
      <c r="D27" s="11" t="s">
        <v>815</v>
      </c>
      <c r="E27" s="11" t="s">
        <v>1313</v>
      </c>
      <c r="F27" s="11" t="s">
        <v>2892</v>
      </c>
      <c r="G27" s="11" t="s">
        <v>236</v>
      </c>
      <c r="H27" s="11" t="s">
        <v>3656</v>
      </c>
      <c r="I27" s="11" t="s">
        <v>3677</v>
      </c>
      <c r="J27" s="11" t="s">
        <v>2894</v>
      </c>
      <c r="K27" s="11" t="s">
        <v>237</v>
      </c>
      <c r="L27" s="11" t="s">
        <v>3658</v>
      </c>
      <c r="M27" s="11">
        <v>190</v>
      </c>
      <c r="N27" s="11">
        <v>96</v>
      </c>
      <c r="O27" s="11" t="s">
        <v>12</v>
      </c>
      <c r="P27" s="11"/>
    </row>
    <row r="28" ht="34" customHeight="1" spans="1:16">
      <c r="A28" s="11" t="s">
        <v>3645</v>
      </c>
      <c r="B28" s="11">
        <v>4</v>
      </c>
      <c r="C28" s="11" t="s">
        <v>245</v>
      </c>
      <c r="D28" s="11" t="s">
        <v>815</v>
      </c>
      <c r="E28" s="11" t="s">
        <v>1329</v>
      </c>
      <c r="F28" s="11" t="s">
        <v>2899</v>
      </c>
      <c r="G28" s="11" t="s">
        <v>243</v>
      </c>
      <c r="H28" s="11" t="s">
        <v>3656</v>
      </c>
      <c r="I28" s="11" t="s">
        <v>3678</v>
      </c>
      <c r="J28" s="11" t="s">
        <v>2900</v>
      </c>
      <c r="K28" s="11" t="s">
        <v>244</v>
      </c>
      <c r="L28" s="11" t="s">
        <v>3658</v>
      </c>
      <c r="M28" s="11">
        <v>148</v>
      </c>
      <c r="N28" s="11">
        <v>98</v>
      </c>
      <c r="O28" s="11" t="s">
        <v>12</v>
      </c>
      <c r="P28" s="11"/>
    </row>
    <row r="29" ht="34" customHeight="1" spans="1:16">
      <c r="A29" s="11" t="s">
        <v>3645</v>
      </c>
      <c r="B29" s="11">
        <v>4</v>
      </c>
      <c r="C29" s="11" t="s">
        <v>252</v>
      </c>
      <c r="D29" s="11" t="s">
        <v>815</v>
      </c>
      <c r="E29" s="11" t="s">
        <v>1345</v>
      </c>
      <c r="F29" s="11" t="s">
        <v>2907</v>
      </c>
      <c r="G29" s="11" t="s">
        <v>250</v>
      </c>
      <c r="H29" s="11" t="s">
        <v>3656</v>
      </c>
      <c r="I29" s="11" t="s">
        <v>3679</v>
      </c>
      <c r="J29" s="11" t="s">
        <v>2909</v>
      </c>
      <c r="K29" s="11" t="s">
        <v>251</v>
      </c>
      <c r="L29" s="11" t="s">
        <v>3658</v>
      </c>
      <c r="M29" s="11">
        <v>32</v>
      </c>
      <c r="N29" s="11">
        <v>100</v>
      </c>
      <c r="O29" s="11" t="s">
        <v>12</v>
      </c>
      <c r="P29" s="11"/>
    </row>
    <row r="30" ht="34" customHeight="1" spans="1:16">
      <c r="A30" s="11" t="s">
        <v>3645</v>
      </c>
      <c r="B30" s="11">
        <v>4</v>
      </c>
      <c r="C30" s="11" t="s">
        <v>259</v>
      </c>
      <c r="D30" s="11" t="s">
        <v>815</v>
      </c>
      <c r="E30" s="11" t="s">
        <v>1361</v>
      </c>
      <c r="F30" s="11" t="s">
        <v>2917</v>
      </c>
      <c r="G30" s="11" t="s">
        <v>257</v>
      </c>
      <c r="H30" s="11" t="s">
        <v>3656</v>
      </c>
      <c r="I30" s="11" t="s">
        <v>3680</v>
      </c>
      <c r="J30" s="11" t="s">
        <v>2919</v>
      </c>
      <c r="K30" s="11" t="s">
        <v>258</v>
      </c>
      <c r="L30" s="11" t="s">
        <v>3658</v>
      </c>
      <c r="M30" s="11">
        <v>118</v>
      </c>
      <c r="N30" s="11">
        <v>107</v>
      </c>
      <c r="O30" s="11" t="s">
        <v>12</v>
      </c>
      <c r="P30" s="11"/>
    </row>
    <row r="31" ht="34" customHeight="1" spans="1:16">
      <c r="A31" s="11" t="s">
        <v>3645</v>
      </c>
      <c r="B31" s="11">
        <v>4</v>
      </c>
      <c r="C31" s="11" t="s">
        <v>266</v>
      </c>
      <c r="D31" s="11" t="s">
        <v>815</v>
      </c>
      <c r="E31" s="11" t="s">
        <v>1377</v>
      </c>
      <c r="F31" s="11" t="s">
        <v>2928</v>
      </c>
      <c r="G31" s="11" t="s">
        <v>264</v>
      </c>
      <c r="H31" s="11" t="s">
        <v>3656</v>
      </c>
      <c r="I31" s="11" t="s">
        <v>3681</v>
      </c>
      <c r="J31" s="11" t="s">
        <v>2929</v>
      </c>
      <c r="K31" s="11" t="s">
        <v>265</v>
      </c>
      <c r="L31" s="11" t="s">
        <v>3658</v>
      </c>
      <c r="M31" s="11">
        <v>133</v>
      </c>
      <c r="N31" s="11">
        <v>108</v>
      </c>
      <c r="O31" s="11" t="s">
        <v>12</v>
      </c>
      <c r="P31" s="11"/>
    </row>
    <row r="32" ht="34" customHeight="1" spans="1:16">
      <c r="A32" s="11" t="s">
        <v>3645</v>
      </c>
      <c r="B32" s="11">
        <v>4</v>
      </c>
      <c r="C32" s="11" t="s">
        <v>273</v>
      </c>
      <c r="D32" s="11" t="s">
        <v>815</v>
      </c>
      <c r="E32" s="11" t="s">
        <v>1393</v>
      </c>
      <c r="F32" s="11" t="s">
        <v>2937</v>
      </c>
      <c r="G32" s="11" t="s">
        <v>271</v>
      </c>
      <c r="H32" s="11" t="s">
        <v>3656</v>
      </c>
      <c r="I32" s="11" t="s">
        <v>3682</v>
      </c>
      <c r="J32" s="11" t="s">
        <v>2939</v>
      </c>
      <c r="K32" s="11" t="s">
        <v>272</v>
      </c>
      <c r="L32" s="11" t="s">
        <v>3658</v>
      </c>
      <c r="M32" s="11">
        <v>126</v>
      </c>
      <c r="N32" s="11">
        <v>109</v>
      </c>
      <c r="O32" s="11" t="s">
        <v>12</v>
      </c>
      <c r="P32" s="11"/>
    </row>
    <row r="33" ht="34" customHeight="1" spans="1:16">
      <c r="A33" s="11" t="s">
        <v>3645</v>
      </c>
      <c r="B33" s="11">
        <v>4</v>
      </c>
      <c r="C33" s="11" t="s">
        <v>280</v>
      </c>
      <c r="D33" s="11" t="s">
        <v>815</v>
      </c>
      <c r="E33" s="11" t="s">
        <v>1409</v>
      </c>
      <c r="F33" s="11" t="s">
        <v>2947</v>
      </c>
      <c r="G33" s="11" t="s">
        <v>278</v>
      </c>
      <c r="H33" s="11" t="s">
        <v>3656</v>
      </c>
      <c r="I33" s="11" t="s">
        <v>3683</v>
      </c>
      <c r="J33" s="11" t="s">
        <v>2949</v>
      </c>
      <c r="K33" s="11" t="s">
        <v>279</v>
      </c>
      <c r="L33" s="11" t="s">
        <v>3658</v>
      </c>
      <c r="M33" s="11">
        <v>36</v>
      </c>
      <c r="N33" s="11">
        <v>111</v>
      </c>
      <c r="O33" s="11" t="s">
        <v>12</v>
      </c>
      <c r="P33" s="11"/>
    </row>
    <row r="34" ht="34" customHeight="1" spans="1:16">
      <c r="A34" s="11" t="s">
        <v>3645</v>
      </c>
      <c r="B34" s="11">
        <v>4</v>
      </c>
      <c r="C34" s="11" t="s">
        <v>287</v>
      </c>
      <c r="D34" s="11" t="s">
        <v>815</v>
      </c>
      <c r="E34" s="11" t="s">
        <v>1425</v>
      </c>
      <c r="F34" s="11" t="s">
        <v>2955</v>
      </c>
      <c r="G34" s="11" t="s">
        <v>285</v>
      </c>
      <c r="H34" s="11" t="s">
        <v>3656</v>
      </c>
      <c r="I34" s="11" t="s">
        <v>3684</v>
      </c>
      <c r="J34" s="11" t="s">
        <v>2957</v>
      </c>
      <c r="K34" s="11" t="s">
        <v>286</v>
      </c>
      <c r="L34" s="11" t="s">
        <v>3658</v>
      </c>
      <c r="M34" s="11">
        <v>151</v>
      </c>
      <c r="N34" s="11">
        <v>113</v>
      </c>
      <c r="O34" s="11" t="s">
        <v>12</v>
      </c>
      <c r="P34" s="11"/>
    </row>
    <row r="35" ht="34" customHeight="1" spans="1:16">
      <c r="A35" s="11" t="s">
        <v>3645</v>
      </c>
      <c r="B35" s="11">
        <v>4</v>
      </c>
      <c r="C35" s="11" t="s">
        <v>322</v>
      </c>
      <c r="D35" s="11" t="s">
        <v>815</v>
      </c>
      <c r="E35" s="11" t="s">
        <v>1505</v>
      </c>
      <c r="F35" s="11" t="s">
        <v>3004</v>
      </c>
      <c r="G35" s="11" t="s">
        <v>320</v>
      </c>
      <c r="H35" s="11" t="s">
        <v>3656</v>
      </c>
      <c r="I35" s="11" t="s">
        <v>3685</v>
      </c>
      <c r="J35" s="11" t="s">
        <v>3006</v>
      </c>
      <c r="K35" s="11" t="s">
        <v>321</v>
      </c>
      <c r="L35" s="11" t="s">
        <v>3658</v>
      </c>
      <c r="M35" s="11">
        <v>184</v>
      </c>
      <c r="N35" s="11">
        <v>136</v>
      </c>
      <c r="O35" s="11" t="s">
        <v>12</v>
      </c>
      <c r="P35" s="11"/>
    </row>
    <row r="36" ht="34" customHeight="1" spans="1:16">
      <c r="A36" s="11" t="s">
        <v>3645</v>
      </c>
      <c r="B36" s="11">
        <v>4</v>
      </c>
      <c r="C36" s="11" t="s">
        <v>343</v>
      </c>
      <c r="D36" s="11" t="s">
        <v>815</v>
      </c>
      <c r="E36" s="11" t="s">
        <v>1553</v>
      </c>
      <c r="F36" s="11" t="s">
        <v>3032</v>
      </c>
      <c r="G36" s="11" t="s">
        <v>341</v>
      </c>
      <c r="H36" s="11" t="s">
        <v>3656</v>
      </c>
      <c r="I36" s="11" t="s">
        <v>3686</v>
      </c>
      <c r="J36" s="11" t="s">
        <v>3033</v>
      </c>
      <c r="K36" s="11" t="s">
        <v>342</v>
      </c>
      <c r="L36" s="11" t="s">
        <v>3658</v>
      </c>
      <c r="M36" s="11">
        <v>82</v>
      </c>
      <c r="N36" s="11">
        <v>147</v>
      </c>
      <c r="O36" s="11" t="s">
        <v>12</v>
      </c>
      <c r="P36" s="11"/>
    </row>
    <row r="37" ht="34" customHeight="1" spans="1:16">
      <c r="A37" s="11" t="s">
        <v>3645</v>
      </c>
      <c r="B37" s="11">
        <v>4</v>
      </c>
      <c r="C37" s="11" t="s">
        <v>371</v>
      </c>
      <c r="D37" s="11" t="s">
        <v>815</v>
      </c>
      <c r="E37" s="11" t="s">
        <v>1617</v>
      </c>
      <c r="F37" s="11" t="s">
        <v>3072</v>
      </c>
      <c r="G37" s="11" t="s">
        <v>369</v>
      </c>
      <c r="H37" s="11" t="s">
        <v>3656</v>
      </c>
      <c r="I37" s="11" t="s">
        <v>3687</v>
      </c>
      <c r="J37" s="11" t="s">
        <v>3073</v>
      </c>
      <c r="K37" s="11" t="s">
        <v>370</v>
      </c>
      <c r="L37" s="11" t="s">
        <v>3658</v>
      </c>
      <c r="M37" s="11">
        <v>107</v>
      </c>
      <c r="N37" s="11">
        <v>157</v>
      </c>
      <c r="O37" s="11" t="s">
        <v>12</v>
      </c>
      <c r="P37" s="11"/>
    </row>
    <row r="38" ht="34" customHeight="1" spans="1:16">
      <c r="A38" s="11" t="s">
        <v>3645</v>
      </c>
      <c r="B38" s="11">
        <v>4</v>
      </c>
      <c r="C38" s="11" t="s">
        <v>385</v>
      </c>
      <c r="D38" s="11" t="s">
        <v>815</v>
      </c>
      <c r="E38" s="11" t="s">
        <v>1649</v>
      </c>
      <c r="F38" s="11" t="s">
        <v>3091</v>
      </c>
      <c r="G38" s="11" t="s">
        <v>383</v>
      </c>
      <c r="H38" s="11" t="s">
        <v>3656</v>
      </c>
      <c r="I38" s="11" t="s">
        <v>3688</v>
      </c>
      <c r="J38" s="11" t="s">
        <v>3093</v>
      </c>
      <c r="K38" s="11" t="s">
        <v>384</v>
      </c>
      <c r="L38" s="11" t="s">
        <v>3658</v>
      </c>
      <c r="M38" s="11">
        <v>130</v>
      </c>
      <c r="N38" s="11">
        <v>159</v>
      </c>
      <c r="O38" s="11" t="s">
        <v>12</v>
      </c>
      <c r="P38" s="11"/>
    </row>
    <row r="39" ht="34" customHeight="1" spans="1:16">
      <c r="A39" s="11" t="s">
        <v>3645</v>
      </c>
      <c r="B39" s="11">
        <v>4</v>
      </c>
      <c r="C39" s="11" t="s">
        <v>406</v>
      </c>
      <c r="D39" s="11" t="s">
        <v>815</v>
      </c>
      <c r="E39" s="11" t="s">
        <v>1697</v>
      </c>
      <c r="F39" s="11" t="s">
        <v>3122</v>
      </c>
      <c r="G39" s="11" t="s">
        <v>404</v>
      </c>
      <c r="H39" s="11" t="s">
        <v>3656</v>
      </c>
      <c r="I39" s="11" t="s">
        <v>3689</v>
      </c>
      <c r="J39" s="11" t="s">
        <v>3124</v>
      </c>
      <c r="K39" s="11" t="s">
        <v>405</v>
      </c>
      <c r="L39" s="11" t="s">
        <v>3658</v>
      </c>
      <c r="M39" s="11">
        <v>40</v>
      </c>
      <c r="N39" s="11">
        <v>168</v>
      </c>
      <c r="O39" s="11" t="s">
        <v>12</v>
      </c>
      <c r="P39" s="11"/>
    </row>
    <row r="40" ht="34" customHeight="1" spans="1:16">
      <c r="A40" s="11" t="s">
        <v>3645</v>
      </c>
      <c r="B40" s="11">
        <v>4</v>
      </c>
      <c r="C40" s="11" t="s">
        <v>441</v>
      </c>
      <c r="D40" s="11" t="s">
        <v>815</v>
      </c>
      <c r="E40" s="11" t="s">
        <v>1777</v>
      </c>
      <c r="F40" s="11" t="s">
        <v>3167</v>
      </c>
      <c r="G40" s="11" t="s">
        <v>439</v>
      </c>
      <c r="H40" s="11" t="s">
        <v>3656</v>
      </c>
      <c r="I40" s="11" t="s">
        <v>3690</v>
      </c>
      <c r="J40" s="11" t="s">
        <v>3169</v>
      </c>
      <c r="K40" s="11" t="s">
        <v>440</v>
      </c>
      <c r="L40" s="11" t="s">
        <v>3658</v>
      </c>
      <c r="M40" s="11">
        <v>171</v>
      </c>
      <c r="N40" s="11">
        <v>186</v>
      </c>
      <c r="O40" s="11" t="s">
        <v>12</v>
      </c>
      <c r="P40" s="11"/>
    </row>
    <row r="41" ht="34" customHeight="1" spans="1:16">
      <c r="A41" s="11" t="s">
        <v>3645</v>
      </c>
      <c r="B41" s="11">
        <v>4</v>
      </c>
      <c r="C41" s="11" t="s">
        <v>455</v>
      </c>
      <c r="D41" s="11" t="s">
        <v>815</v>
      </c>
      <c r="E41" s="11" t="s">
        <v>1809</v>
      </c>
      <c r="F41" s="11" t="s">
        <v>3184</v>
      </c>
      <c r="G41" s="11" t="s">
        <v>453</v>
      </c>
      <c r="H41" s="11" t="s">
        <v>3656</v>
      </c>
      <c r="I41" s="11" t="s">
        <v>3691</v>
      </c>
      <c r="J41" s="11" t="s">
        <v>3186</v>
      </c>
      <c r="K41" s="11" t="s">
        <v>454</v>
      </c>
      <c r="L41" s="11" t="s">
        <v>3658</v>
      </c>
      <c r="M41" s="11">
        <v>96</v>
      </c>
      <c r="N41" s="11">
        <v>193</v>
      </c>
      <c r="O41" s="11" t="s">
        <v>12</v>
      </c>
      <c r="P41" s="11"/>
    </row>
    <row r="42" ht="34" customHeight="1" spans="1:16">
      <c r="A42" s="11" t="s">
        <v>3645</v>
      </c>
      <c r="B42" s="11">
        <v>4</v>
      </c>
      <c r="C42" s="11" t="s">
        <v>462</v>
      </c>
      <c r="D42" s="11" t="s">
        <v>815</v>
      </c>
      <c r="E42" s="11" t="s">
        <v>1825</v>
      </c>
      <c r="F42" s="11" t="s">
        <v>3194</v>
      </c>
      <c r="G42" s="11" t="s">
        <v>460</v>
      </c>
      <c r="H42" s="11" t="s">
        <v>3656</v>
      </c>
      <c r="I42" s="11" t="s">
        <v>3692</v>
      </c>
      <c r="J42" s="11" t="s">
        <v>3195</v>
      </c>
      <c r="K42" s="11" t="s">
        <v>461</v>
      </c>
      <c r="L42" s="11" t="s">
        <v>3658</v>
      </c>
      <c r="M42" s="11">
        <v>67</v>
      </c>
      <c r="N42" s="11">
        <v>196</v>
      </c>
      <c r="O42" s="11" t="s">
        <v>12</v>
      </c>
      <c r="P42" s="11"/>
    </row>
    <row r="43" ht="34" customHeight="1" spans="1:16">
      <c r="A43" s="11" t="s">
        <v>3645</v>
      </c>
      <c r="B43" s="11">
        <v>4</v>
      </c>
      <c r="C43" s="11" t="s">
        <v>469</v>
      </c>
      <c r="D43" s="11" t="s">
        <v>815</v>
      </c>
      <c r="E43" s="11" t="s">
        <v>1841</v>
      </c>
      <c r="F43" s="11" t="s">
        <v>3204</v>
      </c>
      <c r="G43" s="11" t="s">
        <v>467</v>
      </c>
      <c r="H43" s="11" t="s">
        <v>3656</v>
      </c>
      <c r="I43" s="11" t="s">
        <v>3693</v>
      </c>
      <c r="J43" s="11" t="s">
        <v>3206</v>
      </c>
      <c r="K43" s="11" t="s">
        <v>468</v>
      </c>
      <c r="L43" s="11" t="s">
        <v>3658</v>
      </c>
      <c r="M43" s="11">
        <v>190</v>
      </c>
      <c r="N43" s="11">
        <v>199</v>
      </c>
      <c r="O43" s="11" t="s">
        <v>12</v>
      </c>
      <c r="P43" s="11"/>
    </row>
    <row r="44" ht="34" customHeight="1" spans="1:16">
      <c r="A44" s="11" t="s">
        <v>3645</v>
      </c>
      <c r="B44" s="11">
        <v>4</v>
      </c>
      <c r="C44" s="11" t="s">
        <v>476</v>
      </c>
      <c r="D44" s="11" t="s">
        <v>815</v>
      </c>
      <c r="E44" s="11" t="s">
        <v>1857</v>
      </c>
      <c r="F44" s="11" t="s">
        <v>3214</v>
      </c>
      <c r="G44" s="11" t="s">
        <v>474</v>
      </c>
      <c r="H44" s="11" t="s">
        <v>3656</v>
      </c>
      <c r="I44" s="11" t="s">
        <v>3694</v>
      </c>
      <c r="J44" s="11" t="s">
        <v>3215</v>
      </c>
      <c r="K44" s="11" t="s">
        <v>475</v>
      </c>
      <c r="L44" s="11" t="s">
        <v>3658</v>
      </c>
      <c r="M44" s="11">
        <v>85</v>
      </c>
      <c r="N44" s="11">
        <v>201</v>
      </c>
      <c r="O44" s="11" t="s">
        <v>12</v>
      </c>
      <c r="P44" s="11"/>
    </row>
    <row r="45" ht="34" customHeight="1" spans="1:16">
      <c r="A45" s="11" t="s">
        <v>3645</v>
      </c>
      <c r="B45" s="11">
        <v>4</v>
      </c>
      <c r="C45" s="11" t="s">
        <v>483</v>
      </c>
      <c r="D45" s="11" t="s">
        <v>815</v>
      </c>
      <c r="E45" s="11" t="s">
        <v>1873</v>
      </c>
      <c r="F45" s="11" t="s">
        <v>3223</v>
      </c>
      <c r="G45" s="11" t="s">
        <v>481</v>
      </c>
      <c r="H45" s="11" t="s">
        <v>3656</v>
      </c>
      <c r="I45" s="11" t="s">
        <v>3695</v>
      </c>
      <c r="J45" s="11" t="s">
        <v>3225</v>
      </c>
      <c r="K45" s="11" t="s">
        <v>482</v>
      </c>
      <c r="L45" s="11" t="s">
        <v>3658</v>
      </c>
      <c r="M45" s="11">
        <v>136</v>
      </c>
      <c r="N45" s="11">
        <v>206</v>
      </c>
      <c r="O45" s="11" t="s">
        <v>12</v>
      </c>
      <c r="P45" s="11"/>
    </row>
    <row r="46" ht="34" customHeight="1" spans="1:16">
      <c r="A46" s="11" t="s">
        <v>3645</v>
      </c>
      <c r="B46" s="11">
        <v>4</v>
      </c>
      <c r="C46" s="11" t="s">
        <v>497</v>
      </c>
      <c r="D46" s="11" t="s">
        <v>815</v>
      </c>
      <c r="E46" s="11" t="s">
        <v>1905</v>
      </c>
      <c r="F46" s="11" t="s">
        <v>3241</v>
      </c>
      <c r="G46" s="11" t="s">
        <v>495</v>
      </c>
      <c r="H46" s="11" t="s">
        <v>3656</v>
      </c>
      <c r="I46" s="11" t="s">
        <v>3696</v>
      </c>
      <c r="J46" s="11" t="s">
        <v>3242</v>
      </c>
      <c r="K46" s="11" t="s">
        <v>496</v>
      </c>
      <c r="L46" s="11" t="s">
        <v>3658</v>
      </c>
      <c r="M46" s="11">
        <v>93</v>
      </c>
      <c r="N46" s="11">
        <v>209</v>
      </c>
      <c r="O46" s="11" t="s">
        <v>12</v>
      </c>
      <c r="P46" s="11"/>
    </row>
    <row r="47" ht="34" customHeight="1" spans="1:16">
      <c r="A47" s="11" t="s">
        <v>3645</v>
      </c>
      <c r="B47" s="11">
        <v>4</v>
      </c>
      <c r="C47" s="11" t="s">
        <v>539</v>
      </c>
      <c r="D47" s="11" t="s">
        <v>815</v>
      </c>
      <c r="E47" s="11" t="s">
        <v>2001</v>
      </c>
      <c r="F47" s="11" t="s">
        <v>3295</v>
      </c>
      <c r="G47" s="11" t="s">
        <v>537</v>
      </c>
      <c r="H47" s="11" t="s">
        <v>3656</v>
      </c>
      <c r="I47" s="11" t="s">
        <v>3697</v>
      </c>
      <c r="J47" s="11" t="s">
        <v>3297</v>
      </c>
      <c r="K47" s="11" t="s">
        <v>538</v>
      </c>
      <c r="L47" s="11" t="s">
        <v>3658</v>
      </c>
      <c r="M47" s="11">
        <v>151</v>
      </c>
      <c r="N47" s="11">
        <v>237</v>
      </c>
      <c r="O47" s="11" t="s">
        <v>12</v>
      </c>
      <c r="P47" s="11"/>
    </row>
    <row r="48" ht="34" customHeight="1" spans="1:16">
      <c r="A48" s="11" t="s">
        <v>3645</v>
      </c>
      <c r="B48" s="11">
        <v>4</v>
      </c>
      <c r="C48" s="11" t="s">
        <v>553</v>
      </c>
      <c r="D48" s="11" t="s">
        <v>815</v>
      </c>
      <c r="E48" s="11" t="s">
        <v>2033</v>
      </c>
      <c r="F48" s="11" t="s">
        <v>3315</v>
      </c>
      <c r="G48" s="11" t="s">
        <v>551</v>
      </c>
      <c r="H48" s="11" t="s">
        <v>3656</v>
      </c>
      <c r="I48" s="11" t="s">
        <v>3698</v>
      </c>
      <c r="J48" s="11" t="s">
        <v>3316</v>
      </c>
      <c r="K48" s="11" t="s">
        <v>552</v>
      </c>
      <c r="L48" s="11" t="s">
        <v>3658</v>
      </c>
      <c r="M48" s="11">
        <v>85</v>
      </c>
      <c r="N48" s="11">
        <v>243</v>
      </c>
      <c r="O48" s="11" t="s">
        <v>12</v>
      </c>
      <c r="P48" s="11"/>
    </row>
    <row r="49" ht="34" customHeight="1" spans="1:16">
      <c r="A49" s="11" t="s">
        <v>3645</v>
      </c>
      <c r="B49" s="11">
        <v>4</v>
      </c>
      <c r="C49" s="11" t="s">
        <v>560</v>
      </c>
      <c r="D49" s="11" t="s">
        <v>815</v>
      </c>
      <c r="E49" s="11" t="s">
        <v>2049</v>
      </c>
      <c r="F49" s="11" t="s">
        <v>3323</v>
      </c>
      <c r="G49" s="11" t="s">
        <v>558</v>
      </c>
      <c r="H49" s="11" t="s">
        <v>3656</v>
      </c>
      <c r="I49" s="11" t="s">
        <v>3699</v>
      </c>
      <c r="J49" s="11" t="s">
        <v>3325</v>
      </c>
      <c r="K49" s="11" t="s">
        <v>559</v>
      </c>
      <c r="L49" s="11" t="s">
        <v>3658</v>
      </c>
      <c r="M49" s="11">
        <v>158</v>
      </c>
      <c r="N49" s="11">
        <v>245</v>
      </c>
      <c r="O49" s="11" t="s">
        <v>12</v>
      </c>
      <c r="P49" s="11"/>
    </row>
    <row r="50" ht="34" customHeight="1" spans="1:16">
      <c r="A50" s="11" t="s">
        <v>3645</v>
      </c>
      <c r="B50" s="11">
        <v>4</v>
      </c>
      <c r="C50" s="11" t="s">
        <v>581</v>
      </c>
      <c r="D50" s="11" t="s">
        <v>815</v>
      </c>
      <c r="E50" s="11" t="s">
        <v>2097</v>
      </c>
      <c r="F50" s="11" t="s">
        <v>3350</v>
      </c>
      <c r="G50" s="11" t="s">
        <v>579</v>
      </c>
      <c r="H50" s="11" t="s">
        <v>3656</v>
      </c>
      <c r="I50" s="11" t="s">
        <v>3700</v>
      </c>
      <c r="J50" s="11" t="s">
        <v>3352</v>
      </c>
      <c r="K50" s="11" t="s">
        <v>580</v>
      </c>
      <c r="L50" s="11" t="s">
        <v>3658</v>
      </c>
      <c r="M50" s="11">
        <v>172</v>
      </c>
      <c r="N50" s="11">
        <v>253</v>
      </c>
      <c r="O50" s="11" t="s">
        <v>12</v>
      </c>
      <c r="P50" s="11"/>
    </row>
    <row r="51" ht="34" customHeight="1" spans="1:16">
      <c r="A51" s="11" t="s">
        <v>3645</v>
      </c>
      <c r="B51" s="11">
        <v>4</v>
      </c>
      <c r="C51" s="11" t="s">
        <v>2100</v>
      </c>
      <c r="D51" s="11" t="s">
        <v>820</v>
      </c>
      <c r="E51" s="11" t="s">
        <v>2101</v>
      </c>
      <c r="F51" s="11" t="s">
        <v>2103</v>
      </c>
      <c r="G51" s="11" t="s">
        <v>580</v>
      </c>
      <c r="H51" s="11" t="s">
        <v>3701</v>
      </c>
      <c r="I51" s="11" t="s">
        <v>3702</v>
      </c>
      <c r="J51" s="11"/>
      <c r="K51" s="11"/>
      <c r="L51" s="11" t="s">
        <v>3703</v>
      </c>
      <c r="M51" s="11">
        <v>143</v>
      </c>
      <c r="N51" s="11">
        <v>255</v>
      </c>
      <c r="O51" s="11" t="s">
        <v>12</v>
      </c>
      <c r="P51" s="11"/>
    </row>
    <row r="52" ht="34" customHeight="1" spans="1:16">
      <c r="A52" s="11" t="s">
        <v>3645</v>
      </c>
      <c r="B52" s="11">
        <v>4</v>
      </c>
      <c r="C52" s="11" t="s">
        <v>609</v>
      </c>
      <c r="D52" s="11" t="s">
        <v>815</v>
      </c>
      <c r="E52" s="11" t="s">
        <v>2161</v>
      </c>
      <c r="F52" s="11" t="s">
        <v>3389</v>
      </c>
      <c r="G52" s="11" t="s">
        <v>607</v>
      </c>
      <c r="H52" s="11" t="s">
        <v>3656</v>
      </c>
      <c r="I52" s="11" t="s">
        <v>3704</v>
      </c>
      <c r="J52" s="11" t="s">
        <v>3391</v>
      </c>
      <c r="K52" s="11" t="s">
        <v>608</v>
      </c>
      <c r="L52" s="11" t="s">
        <v>3658</v>
      </c>
      <c r="M52" s="11">
        <v>156</v>
      </c>
      <c r="N52" s="11">
        <v>262</v>
      </c>
      <c r="O52" s="11" t="s">
        <v>12</v>
      </c>
      <c r="P52" s="11"/>
    </row>
    <row r="53" ht="34" customHeight="1" spans="1:16">
      <c r="A53" s="11" t="s">
        <v>3645</v>
      </c>
      <c r="B53" s="11">
        <v>4</v>
      </c>
      <c r="C53" s="11" t="s">
        <v>630</v>
      </c>
      <c r="D53" s="11" t="s">
        <v>815</v>
      </c>
      <c r="E53" s="11" t="s">
        <v>2209</v>
      </c>
      <c r="F53" s="11" t="s">
        <v>3415</v>
      </c>
      <c r="G53" s="11" t="s">
        <v>628</v>
      </c>
      <c r="H53" s="11" t="s">
        <v>3656</v>
      </c>
      <c r="I53" s="11" t="s">
        <v>3705</v>
      </c>
      <c r="J53" s="11" t="s">
        <v>3417</v>
      </c>
      <c r="K53" s="11" t="s">
        <v>629</v>
      </c>
      <c r="L53" s="11" t="s">
        <v>3658</v>
      </c>
      <c r="M53" s="11">
        <v>100</v>
      </c>
      <c r="N53" s="11">
        <v>268</v>
      </c>
      <c r="O53" s="11" t="s">
        <v>12</v>
      </c>
      <c r="P53" s="11"/>
    </row>
    <row r="54" ht="34" customHeight="1" spans="1:16">
      <c r="A54" s="11" t="s">
        <v>3645</v>
      </c>
      <c r="B54" s="11">
        <v>4</v>
      </c>
      <c r="C54" s="11" t="s">
        <v>665</v>
      </c>
      <c r="D54" s="11" t="s">
        <v>815</v>
      </c>
      <c r="E54" s="11" t="s">
        <v>2289</v>
      </c>
      <c r="F54" s="11" t="s">
        <v>3462</v>
      </c>
      <c r="G54" s="11" t="s">
        <v>663</v>
      </c>
      <c r="H54" s="11" t="s">
        <v>3656</v>
      </c>
      <c r="I54" s="11" t="s">
        <v>3706</v>
      </c>
      <c r="J54" s="11" t="s">
        <v>3464</v>
      </c>
      <c r="K54" s="11" t="s">
        <v>664</v>
      </c>
      <c r="L54" s="11" t="s">
        <v>3658</v>
      </c>
      <c r="M54" s="11">
        <v>161</v>
      </c>
      <c r="N54" s="11">
        <v>292</v>
      </c>
      <c r="O54" s="11" t="s">
        <v>12</v>
      </c>
      <c r="P54" s="11"/>
    </row>
    <row r="55" ht="34" customHeight="1" spans="1:16">
      <c r="A55" s="11" t="s">
        <v>3645</v>
      </c>
      <c r="B55" s="11">
        <v>4</v>
      </c>
      <c r="C55" s="11" t="s">
        <v>693</v>
      </c>
      <c r="D55" s="11" t="s">
        <v>815</v>
      </c>
      <c r="E55" s="11" t="s">
        <v>2353</v>
      </c>
      <c r="F55" s="11" t="s">
        <v>3500</v>
      </c>
      <c r="G55" s="11" t="s">
        <v>691</v>
      </c>
      <c r="H55" s="11" t="s">
        <v>3656</v>
      </c>
      <c r="I55" s="11" t="s">
        <v>3707</v>
      </c>
      <c r="J55" s="11" t="s">
        <v>3502</v>
      </c>
      <c r="K55" s="11" t="s">
        <v>692</v>
      </c>
      <c r="L55" s="11" t="s">
        <v>3658</v>
      </c>
      <c r="M55" s="11">
        <v>159</v>
      </c>
      <c r="N55" s="11">
        <v>317</v>
      </c>
      <c r="O55" s="11" t="s">
        <v>12</v>
      </c>
      <c r="P55" s="11"/>
    </row>
    <row r="56" ht="34" customHeight="1" spans="1:16">
      <c r="A56" s="11" t="s">
        <v>3645</v>
      </c>
      <c r="B56" s="11">
        <v>4</v>
      </c>
      <c r="C56" s="11" t="s">
        <v>2396</v>
      </c>
      <c r="D56" s="11" t="s">
        <v>810</v>
      </c>
      <c r="E56" s="11" t="s">
        <v>2397</v>
      </c>
      <c r="F56" s="11" t="s">
        <v>2399</v>
      </c>
      <c r="G56" s="11" t="s">
        <v>711</v>
      </c>
      <c r="H56" s="11" t="s">
        <v>3701</v>
      </c>
      <c r="I56" s="11" t="s">
        <v>3708</v>
      </c>
      <c r="J56" s="11"/>
      <c r="K56" s="11"/>
      <c r="L56" s="11" t="s">
        <v>3703</v>
      </c>
      <c r="M56" s="11">
        <v>167</v>
      </c>
      <c r="N56" s="11">
        <v>324</v>
      </c>
      <c r="O56" s="11" t="s">
        <v>12</v>
      </c>
      <c r="P56" s="11"/>
    </row>
    <row r="57" ht="34" customHeight="1" spans="1:16">
      <c r="A57" s="11" t="s">
        <v>3645</v>
      </c>
      <c r="B57" s="11">
        <v>4</v>
      </c>
      <c r="C57" s="11" t="s">
        <v>721</v>
      </c>
      <c r="D57" s="11" t="s">
        <v>815</v>
      </c>
      <c r="E57" s="11" t="s">
        <v>2417</v>
      </c>
      <c r="F57" s="11" t="s">
        <v>3539</v>
      </c>
      <c r="G57" s="11" t="s">
        <v>719</v>
      </c>
      <c r="H57" s="11" t="s">
        <v>3656</v>
      </c>
      <c r="I57" s="11" t="s">
        <v>3709</v>
      </c>
      <c r="J57" s="11" t="s">
        <v>3541</v>
      </c>
      <c r="K57" s="11" t="s">
        <v>720</v>
      </c>
      <c r="L57" s="11" t="s">
        <v>3658</v>
      </c>
      <c r="M57" s="11">
        <v>156</v>
      </c>
      <c r="N57" s="11">
        <v>326</v>
      </c>
      <c r="O57" s="11" t="s">
        <v>12</v>
      </c>
      <c r="P57" s="11"/>
    </row>
    <row r="58" ht="34" customHeight="1" spans="1:16">
      <c r="A58" s="11" t="s">
        <v>3645</v>
      </c>
      <c r="B58" s="11">
        <v>4</v>
      </c>
      <c r="C58" s="11" t="s">
        <v>728</v>
      </c>
      <c r="D58" s="11" t="s">
        <v>815</v>
      </c>
      <c r="E58" s="11" t="s">
        <v>2433</v>
      </c>
      <c r="F58" s="11" t="s">
        <v>3549</v>
      </c>
      <c r="G58" s="11" t="s">
        <v>726</v>
      </c>
      <c r="H58" s="11" t="s">
        <v>3656</v>
      </c>
      <c r="I58" s="11" t="s">
        <v>3710</v>
      </c>
      <c r="J58" s="11" t="s">
        <v>3551</v>
      </c>
      <c r="K58" s="11" t="s">
        <v>727</v>
      </c>
      <c r="L58" s="11" t="s">
        <v>3658</v>
      </c>
      <c r="M58" s="11">
        <v>188</v>
      </c>
      <c r="N58" s="11">
        <v>335</v>
      </c>
      <c r="O58" s="11" t="s">
        <v>12</v>
      </c>
      <c r="P58" s="11"/>
    </row>
    <row r="59" ht="34" customHeight="1" spans="1:16">
      <c r="A59" s="11" t="s">
        <v>3645</v>
      </c>
      <c r="B59" s="11">
        <v>4</v>
      </c>
      <c r="C59" s="11" t="s">
        <v>735</v>
      </c>
      <c r="D59" s="11" t="s">
        <v>815</v>
      </c>
      <c r="E59" s="11" t="s">
        <v>2449</v>
      </c>
      <c r="F59" s="11" t="s">
        <v>3558</v>
      </c>
      <c r="G59" s="11" t="s">
        <v>733</v>
      </c>
      <c r="H59" s="11" t="s">
        <v>3656</v>
      </c>
      <c r="I59" s="11" t="s">
        <v>3711</v>
      </c>
      <c r="J59" s="11" t="s">
        <v>3560</v>
      </c>
      <c r="K59" s="11" t="s">
        <v>734</v>
      </c>
      <c r="L59" s="11" t="s">
        <v>3658</v>
      </c>
      <c r="M59" s="11">
        <v>166</v>
      </c>
      <c r="N59" s="11">
        <v>337</v>
      </c>
      <c r="O59" s="11" t="s">
        <v>12</v>
      </c>
      <c r="P59" s="11"/>
    </row>
    <row r="60" ht="34" customHeight="1" spans="1:16">
      <c r="A60" s="11" t="s">
        <v>3645</v>
      </c>
      <c r="B60" s="11">
        <v>4</v>
      </c>
      <c r="C60" s="11" t="s">
        <v>742</v>
      </c>
      <c r="D60" s="11" t="s">
        <v>815</v>
      </c>
      <c r="E60" s="11" t="s">
        <v>2465</v>
      </c>
      <c r="F60" s="11" t="s">
        <v>3567</v>
      </c>
      <c r="G60" s="11" t="s">
        <v>740</v>
      </c>
      <c r="H60" s="11" t="s">
        <v>3656</v>
      </c>
      <c r="I60" s="11" t="s">
        <v>3712</v>
      </c>
      <c r="J60" s="11" t="s">
        <v>3569</v>
      </c>
      <c r="K60" s="11" t="s">
        <v>741</v>
      </c>
      <c r="L60" s="11" t="s">
        <v>3658</v>
      </c>
      <c r="M60" s="11">
        <v>132</v>
      </c>
      <c r="N60" s="11">
        <v>339</v>
      </c>
      <c r="O60" s="11" t="s">
        <v>12</v>
      </c>
      <c r="P60" s="11"/>
    </row>
    <row r="61" ht="34" customHeight="1" spans="1:16">
      <c r="A61" s="11" t="s">
        <v>3645</v>
      </c>
      <c r="B61" s="11">
        <v>4</v>
      </c>
      <c r="C61" s="11" t="s">
        <v>756</v>
      </c>
      <c r="D61" s="11" t="s">
        <v>815</v>
      </c>
      <c r="E61" s="11" t="s">
        <v>2497</v>
      </c>
      <c r="F61" s="11" t="s">
        <v>3586</v>
      </c>
      <c r="G61" s="11" t="s">
        <v>754</v>
      </c>
      <c r="H61" s="11" t="s">
        <v>3656</v>
      </c>
      <c r="I61" s="11" t="s">
        <v>3713</v>
      </c>
      <c r="J61" s="11" t="s">
        <v>3587</v>
      </c>
      <c r="K61" s="11" t="s">
        <v>755</v>
      </c>
      <c r="L61" s="11" t="s">
        <v>3658</v>
      </c>
      <c r="M61" s="11">
        <v>139</v>
      </c>
      <c r="N61" s="11">
        <v>349</v>
      </c>
      <c r="O61" s="11" t="s">
        <v>12</v>
      </c>
      <c r="P61" s="11"/>
    </row>
    <row r="62" ht="34" customHeight="1" spans="1:16">
      <c r="A62" s="11" t="s">
        <v>3645</v>
      </c>
      <c r="B62" s="11">
        <v>4</v>
      </c>
      <c r="C62" s="11" t="s">
        <v>763</v>
      </c>
      <c r="D62" s="11" t="s">
        <v>815</v>
      </c>
      <c r="E62" s="11" t="s">
        <v>2513</v>
      </c>
      <c r="F62" s="11" t="s">
        <v>3593</v>
      </c>
      <c r="G62" s="11" t="s">
        <v>761</v>
      </c>
      <c r="H62" s="11" t="s">
        <v>3656</v>
      </c>
      <c r="I62" s="11" t="s">
        <v>3714</v>
      </c>
      <c r="J62" s="11" t="s">
        <v>3595</v>
      </c>
      <c r="K62" s="11" t="s">
        <v>762</v>
      </c>
      <c r="L62" s="11" t="s">
        <v>3658</v>
      </c>
      <c r="M62" s="11">
        <v>82</v>
      </c>
      <c r="N62" s="11">
        <v>352</v>
      </c>
      <c r="O62" s="11" t="s">
        <v>12</v>
      </c>
      <c r="P62" s="11"/>
    </row>
    <row r="63" ht="34" customHeight="1" spans="1:16">
      <c r="A63" s="11" t="s">
        <v>3645</v>
      </c>
      <c r="B63" s="11">
        <v>4</v>
      </c>
      <c r="C63" s="11" t="s">
        <v>777</v>
      </c>
      <c r="D63" s="11" t="s">
        <v>815</v>
      </c>
      <c r="E63" s="11" t="s">
        <v>2545</v>
      </c>
      <c r="F63" s="11" t="s">
        <v>3611</v>
      </c>
      <c r="G63" s="11" t="s">
        <v>775</v>
      </c>
      <c r="H63" s="11" t="s">
        <v>3656</v>
      </c>
      <c r="I63" s="11" t="s">
        <v>3715</v>
      </c>
      <c r="J63" s="11" t="s">
        <v>3613</v>
      </c>
      <c r="K63" s="11" t="s">
        <v>776</v>
      </c>
      <c r="L63" s="11" t="s">
        <v>3658</v>
      </c>
      <c r="M63" s="11">
        <v>97</v>
      </c>
      <c r="N63" s="11">
        <v>360</v>
      </c>
      <c r="O63" s="11" t="s">
        <v>12</v>
      </c>
      <c r="P63" s="11"/>
    </row>
    <row r="64" ht="34" customHeight="1" spans="1:16">
      <c r="A64" s="11" t="s">
        <v>3645</v>
      </c>
      <c r="B64" s="11">
        <v>4</v>
      </c>
      <c r="C64" s="11" t="s">
        <v>784</v>
      </c>
      <c r="D64" s="11" t="s">
        <v>815</v>
      </c>
      <c r="E64" s="11" t="s">
        <v>2561</v>
      </c>
      <c r="F64" s="11" t="s">
        <v>3621</v>
      </c>
      <c r="G64" s="11" t="s">
        <v>782</v>
      </c>
      <c r="H64" s="11" t="s">
        <v>3656</v>
      </c>
      <c r="I64" s="11" t="s">
        <v>3716</v>
      </c>
      <c r="J64" s="11" t="s">
        <v>3623</v>
      </c>
      <c r="K64" s="11" t="s">
        <v>783</v>
      </c>
      <c r="L64" s="11" t="s">
        <v>3658</v>
      </c>
      <c r="M64" s="11">
        <v>120</v>
      </c>
      <c r="N64" s="11">
        <v>360</v>
      </c>
      <c r="O64" s="11" t="s">
        <v>12</v>
      </c>
      <c r="P64" s="11"/>
    </row>
    <row r="65" ht="34" customHeight="1" spans="1:16">
      <c r="A65" s="11" t="s">
        <v>3717</v>
      </c>
      <c r="B65" s="11">
        <v>2</v>
      </c>
      <c r="C65" s="11" t="s">
        <v>828</v>
      </c>
      <c r="D65" s="11" t="s">
        <v>810</v>
      </c>
      <c r="E65" s="11" t="s">
        <v>829</v>
      </c>
      <c r="F65" s="11" t="s">
        <v>831</v>
      </c>
      <c r="G65" s="11" t="s">
        <v>25</v>
      </c>
      <c r="H65" s="11" t="s">
        <v>3718</v>
      </c>
      <c r="I65" s="11" t="s">
        <v>3719</v>
      </c>
      <c r="J65" s="11"/>
      <c r="K65" s="11"/>
      <c r="L65" s="11" t="s">
        <v>3720</v>
      </c>
      <c r="M65" s="11">
        <v>84</v>
      </c>
      <c r="N65" s="11">
        <v>11</v>
      </c>
      <c r="O65" s="11" t="s">
        <v>12</v>
      </c>
      <c r="P65" s="11"/>
    </row>
    <row r="66" ht="34" customHeight="1" spans="1:16">
      <c r="A66" s="11" t="s">
        <v>3717</v>
      </c>
      <c r="B66" s="11">
        <v>2</v>
      </c>
      <c r="C66" s="11" t="s">
        <v>98</v>
      </c>
      <c r="D66" s="11" t="s">
        <v>815</v>
      </c>
      <c r="E66" s="11" t="s">
        <v>993</v>
      </c>
      <c r="F66" s="11" t="s">
        <v>2706</v>
      </c>
      <c r="G66" s="11" t="s">
        <v>96</v>
      </c>
      <c r="H66" s="11" t="s">
        <v>3718</v>
      </c>
      <c r="I66" s="11" t="s">
        <v>3721</v>
      </c>
      <c r="J66" s="11"/>
      <c r="K66" s="11"/>
      <c r="L66" s="11" t="s">
        <v>3722</v>
      </c>
      <c r="M66" s="11">
        <v>80</v>
      </c>
      <c r="N66" s="11">
        <v>43</v>
      </c>
      <c r="O66" s="11" t="s">
        <v>12</v>
      </c>
      <c r="P66" s="11"/>
    </row>
    <row r="67" ht="34" customHeight="1" spans="1:16">
      <c r="A67" s="11" t="s">
        <v>3717</v>
      </c>
      <c r="B67" s="11">
        <v>2</v>
      </c>
      <c r="C67" s="11" t="s">
        <v>1100</v>
      </c>
      <c r="D67" s="11" t="s">
        <v>810</v>
      </c>
      <c r="E67" s="11" t="s">
        <v>1101</v>
      </c>
      <c r="F67" s="11" t="s">
        <v>1103</v>
      </c>
      <c r="G67" s="11" t="s">
        <v>144</v>
      </c>
      <c r="H67" s="11" t="s">
        <v>3718</v>
      </c>
      <c r="I67" s="11" t="s">
        <v>3723</v>
      </c>
      <c r="J67" s="11"/>
      <c r="K67" s="11"/>
      <c r="L67" s="11" t="s">
        <v>3720</v>
      </c>
      <c r="M67" s="11">
        <v>144</v>
      </c>
      <c r="N67" s="11">
        <v>59</v>
      </c>
      <c r="O67" s="11" t="s">
        <v>12</v>
      </c>
      <c r="P67" s="11"/>
    </row>
    <row r="68" ht="34" customHeight="1" spans="1:16">
      <c r="A68" s="11" t="s">
        <v>3717</v>
      </c>
      <c r="B68" s="11">
        <v>2</v>
      </c>
      <c r="C68" s="11" t="s">
        <v>1124</v>
      </c>
      <c r="D68" s="11" t="s">
        <v>820</v>
      </c>
      <c r="E68" s="11" t="s">
        <v>1125</v>
      </c>
      <c r="F68" s="11" t="s">
        <v>1127</v>
      </c>
      <c r="G68" s="11" t="s">
        <v>153</v>
      </c>
      <c r="H68" s="11" t="s">
        <v>3718</v>
      </c>
      <c r="I68" s="11" t="s">
        <v>3724</v>
      </c>
      <c r="J68" s="11"/>
      <c r="K68" s="11"/>
      <c r="L68" s="11" t="s">
        <v>3722</v>
      </c>
      <c r="M68" s="11">
        <v>125</v>
      </c>
      <c r="N68" s="11">
        <v>61</v>
      </c>
      <c r="O68" s="11" t="s">
        <v>12</v>
      </c>
      <c r="P68" s="11"/>
    </row>
    <row r="69" ht="34" customHeight="1" spans="1:16">
      <c r="A69" s="11" t="s">
        <v>3717</v>
      </c>
      <c r="B69" s="11">
        <v>2</v>
      </c>
      <c r="C69" s="11" t="s">
        <v>163</v>
      </c>
      <c r="D69" s="11" t="s">
        <v>804</v>
      </c>
      <c r="E69" s="11" t="s">
        <v>1145</v>
      </c>
      <c r="F69" s="11" t="s">
        <v>2796</v>
      </c>
      <c r="G69" s="11" t="s">
        <v>164</v>
      </c>
      <c r="H69" s="11" t="s">
        <v>3718</v>
      </c>
      <c r="I69" s="11" t="s">
        <v>3725</v>
      </c>
      <c r="J69" s="11"/>
      <c r="K69" s="11"/>
      <c r="L69" s="11" t="s">
        <v>3722</v>
      </c>
      <c r="M69" s="11">
        <v>113</v>
      </c>
      <c r="N69" s="11">
        <v>63</v>
      </c>
      <c r="O69" s="11" t="s">
        <v>12</v>
      </c>
      <c r="P69" s="11"/>
    </row>
    <row r="70" ht="34" customHeight="1" spans="1:16">
      <c r="A70" s="11" t="s">
        <v>3717</v>
      </c>
      <c r="B70" s="11">
        <v>2</v>
      </c>
      <c r="C70" s="11" t="s">
        <v>1196</v>
      </c>
      <c r="D70" s="11" t="s">
        <v>810</v>
      </c>
      <c r="E70" s="11" t="s">
        <v>1197</v>
      </c>
      <c r="F70" s="11" t="s">
        <v>1199</v>
      </c>
      <c r="G70" s="11" t="s">
        <v>186</v>
      </c>
      <c r="H70" s="11" t="s">
        <v>3718</v>
      </c>
      <c r="I70" s="11" t="s">
        <v>3726</v>
      </c>
      <c r="J70" s="11"/>
      <c r="K70" s="11"/>
      <c r="L70" s="11" t="s">
        <v>3720</v>
      </c>
      <c r="M70" s="11">
        <v>182</v>
      </c>
      <c r="N70" s="11">
        <v>75</v>
      </c>
      <c r="O70" s="11" t="s">
        <v>12</v>
      </c>
      <c r="P70" s="11"/>
    </row>
    <row r="71" ht="34" customHeight="1" spans="1:16">
      <c r="A71" s="11" t="s">
        <v>3717</v>
      </c>
      <c r="B71" s="11">
        <v>2</v>
      </c>
      <c r="C71" s="11" t="s">
        <v>191</v>
      </c>
      <c r="D71" s="11" t="s">
        <v>804</v>
      </c>
      <c r="E71" s="11" t="s">
        <v>1209</v>
      </c>
      <c r="F71" s="11" t="s">
        <v>2835</v>
      </c>
      <c r="G71" s="11" t="s">
        <v>192</v>
      </c>
      <c r="H71" s="11" t="s">
        <v>3718</v>
      </c>
      <c r="I71" s="11" t="s">
        <v>3727</v>
      </c>
      <c r="J71" s="11"/>
      <c r="K71" s="11"/>
      <c r="L71" s="11" t="s">
        <v>3728</v>
      </c>
      <c r="M71" s="11">
        <v>143</v>
      </c>
      <c r="N71" s="11">
        <v>77</v>
      </c>
      <c r="O71" s="11" t="s">
        <v>12</v>
      </c>
      <c r="P71" s="11"/>
    </row>
    <row r="72" ht="34" customHeight="1" spans="1:16">
      <c r="A72" s="11" t="s">
        <v>3717</v>
      </c>
      <c r="B72" s="11">
        <v>2</v>
      </c>
      <c r="C72" s="11" t="s">
        <v>198</v>
      </c>
      <c r="D72" s="11" t="s">
        <v>804</v>
      </c>
      <c r="E72" s="11" t="s">
        <v>1225</v>
      </c>
      <c r="F72" s="11" t="s">
        <v>2844</v>
      </c>
      <c r="G72" s="11" t="s">
        <v>199</v>
      </c>
      <c r="H72" s="11" t="s">
        <v>3718</v>
      </c>
      <c r="I72" s="11" t="s">
        <v>3729</v>
      </c>
      <c r="J72" s="11"/>
      <c r="K72" s="11"/>
      <c r="L72" s="11" t="s">
        <v>3722</v>
      </c>
      <c r="M72" s="11">
        <v>81</v>
      </c>
      <c r="N72" s="11">
        <v>82</v>
      </c>
      <c r="O72" s="11" t="s">
        <v>12</v>
      </c>
      <c r="P72" s="11"/>
    </row>
    <row r="73" ht="34" customHeight="1" spans="1:16">
      <c r="A73" s="11" t="s">
        <v>3717</v>
      </c>
      <c r="B73" s="11">
        <v>2</v>
      </c>
      <c r="C73" s="11" t="s">
        <v>1284</v>
      </c>
      <c r="D73" s="11" t="s">
        <v>820</v>
      </c>
      <c r="E73" s="11" t="s">
        <v>1285</v>
      </c>
      <c r="F73" s="11" t="s">
        <v>1287</v>
      </c>
      <c r="G73" s="11" t="s">
        <v>223</v>
      </c>
      <c r="H73" s="11" t="s">
        <v>3718</v>
      </c>
      <c r="I73" s="11" t="s">
        <v>3730</v>
      </c>
      <c r="J73" s="11"/>
      <c r="K73" s="11"/>
      <c r="L73" s="11" t="s">
        <v>3720</v>
      </c>
      <c r="M73" s="11">
        <v>156</v>
      </c>
      <c r="N73" s="11">
        <v>91</v>
      </c>
      <c r="O73" s="11" t="s">
        <v>12</v>
      </c>
      <c r="P73" s="11"/>
    </row>
    <row r="74" ht="34" customHeight="1" spans="1:16">
      <c r="A74" s="11" t="s">
        <v>3717</v>
      </c>
      <c r="B74" s="11">
        <v>2</v>
      </c>
      <c r="C74" s="11" t="s">
        <v>231</v>
      </c>
      <c r="D74" s="11" t="s">
        <v>815</v>
      </c>
      <c r="E74" s="11" t="s">
        <v>1297</v>
      </c>
      <c r="F74" s="11" t="s">
        <v>2882</v>
      </c>
      <c r="G74" s="11" t="s">
        <v>229</v>
      </c>
      <c r="H74" s="11" t="s">
        <v>3718</v>
      </c>
      <c r="I74" s="11" t="s">
        <v>3731</v>
      </c>
      <c r="J74" s="11"/>
      <c r="K74" s="11"/>
      <c r="L74" s="11" t="s">
        <v>3722</v>
      </c>
      <c r="M74" s="11">
        <v>109</v>
      </c>
      <c r="N74" s="11">
        <v>93</v>
      </c>
      <c r="O74" s="11" t="s">
        <v>12</v>
      </c>
      <c r="P74" s="11"/>
    </row>
    <row r="75" ht="34" customHeight="1" spans="1:16">
      <c r="A75" s="11" t="s">
        <v>3717</v>
      </c>
      <c r="B75" s="11">
        <v>2</v>
      </c>
      <c r="C75" s="11" t="s">
        <v>1324</v>
      </c>
      <c r="D75" s="11" t="s">
        <v>810</v>
      </c>
      <c r="E75" s="11" t="s">
        <v>1325</v>
      </c>
      <c r="F75" s="11" t="s">
        <v>1327</v>
      </c>
      <c r="G75" s="11" t="s">
        <v>242</v>
      </c>
      <c r="H75" s="11" t="s">
        <v>3718</v>
      </c>
      <c r="I75" s="11" t="s">
        <v>3732</v>
      </c>
      <c r="J75" s="11"/>
      <c r="K75" s="11"/>
      <c r="L75" s="11" t="s">
        <v>3722</v>
      </c>
      <c r="M75" s="11">
        <v>145</v>
      </c>
      <c r="N75" s="11">
        <v>98</v>
      </c>
      <c r="O75" s="11" t="s">
        <v>12</v>
      </c>
      <c r="P75" s="11"/>
    </row>
    <row r="76" ht="34" customHeight="1" spans="1:16">
      <c r="A76" s="11" t="s">
        <v>3717</v>
      </c>
      <c r="B76" s="11">
        <v>2</v>
      </c>
      <c r="C76" s="11" t="s">
        <v>1340</v>
      </c>
      <c r="D76" s="11" t="s">
        <v>810</v>
      </c>
      <c r="E76" s="11" t="s">
        <v>1341</v>
      </c>
      <c r="F76" s="11" t="s">
        <v>1343</v>
      </c>
      <c r="G76" s="11" t="s">
        <v>249</v>
      </c>
      <c r="H76" s="11" t="s">
        <v>3718</v>
      </c>
      <c r="I76" s="11" t="s">
        <v>3733</v>
      </c>
      <c r="J76" s="11"/>
      <c r="K76" s="11"/>
      <c r="L76" s="11" t="s">
        <v>3722</v>
      </c>
      <c r="M76" s="11">
        <v>116</v>
      </c>
      <c r="N76" s="11">
        <v>99</v>
      </c>
      <c r="O76" s="11" t="s">
        <v>12</v>
      </c>
      <c r="P76" s="11"/>
    </row>
    <row r="77" ht="34" customHeight="1" spans="1:16">
      <c r="A77" s="11" t="s">
        <v>3717</v>
      </c>
      <c r="B77" s="11">
        <v>2</v>
      </c>
      <c r="C77" s="11" t="s">
        <v>296</v>
      </c>
      <c r="D77" s="11" t="s">
        <v>804</v>
      </c>
      <c r="E77" s="11" t="s">
        <v>1449</v>
      </c>
      <c r="F77" s="11" t="s">
        <v>2969</v>
      </c>
      <c r="G77" s="11" t="s">
        <v>297</v>
      </c>
      <c r="H77" s="11" t="s">
        <v>3718</v>
      </c>
      <c r="I77" s="11" t="s">
        <v>3734</v>
      </c>
      <c r="J77" s="11"/>
      <c r="K77" s="11"/>
      <c r="L77" s="11" t="s">
        <v>3722</v>
      </c>
      <c r="M77" s="11">
        <v>144</v>
      </c>
      <c r="N77" s="11">
        <v>119</v>
      </c>
      <c r="O77" s="11" t="s">
        <v>12</v>
      </c>
      <c r="P77" s="11"/>
    </row>
    <row r="78" ht="34" customHeight="1" spans="1:16">
      <c r="A78" s="11" t="s">
        <v>3717</v>
      </c>
      <c r="B78" s="11">
        <v>2</v>
      </c>
      <c r="C78" s="11" t="s">
        <v>301</v>
      </c>
      <c r="D78" s="11" t="s">
        <v>815</v>
      </c>
      <c r="E78" s="11" t="s">
        <v>1457</v>
      </c>
      <c r="F78" s="11" t="s">
        <v>2975</v>
      </c>
      <c r="G78" s="11" t="s">
        <v>299</v>
      </c>
      <c r="H78" s="11" t="s">
        <v>3718</v>
      </c>
      <c r="I78" s="11" t="s">
        <v>3735</v>
      </c>
      <c r="J78" s="11"/>
      <c r="K78" s="11"/>
      <c r="L78" s="11" t="s">
        <v>3722</v>
      </c>
      <c r="M78" s="11">
        <v>164</v>
      </c>
      <c r="N78" s="11">
        <v>122</v>
      </c>
      <c r="O78" s="11" t="s">
        <v>12</v>
      </c>
      <c r="P78" s="11"/>
    </row>
    <row r="79" ht="34" customHeight="1" spans="1:16">
      <c r="A79" s="11" t="s">
        <v>3717</v>
      </c>
      <c r="B79" s="11">
        <v>2</v>
      </c>
      <c r="C79" s="11" t="s">
        <v>1460</v>
      </c>
      <c r="D79" s="11" t="s">
        <v>820</v>
      </c>
      <c r="E79" s="11" t="s">
        <v>1461</v>
      </c>
      <c r="F79" s="11" t="s">
        <v>1463</v>
      </c>
      <c r="G79" s="11" t="s">
        <v>300</v>
      </c>
      <c r="H79" s="11" t="s">
        <v>3718</v>
      </c>
      <c r="I79" s="11" t="s">
        <v>3736</v>
      </c>
      <c r="J79" s="11"/>
      <c r="K79" s="11"/>
      <c r="L79" s="11" t="s">
        <v>3722</v>
      </c>
      <c r="M79" s="11">
        <v>167</v>
      </c>
      <c r="N79" s="11">
        <v>126</v>
      </c>
      <c r="O79" s="11" t="s">
        <v>12</v>
      </c>
      <c r="P79" s="11"/>
    </row>
    <row r="80" ht="34" customHeight="1" spans="1:16">
      <c r="A80" s="11" t="s">
        <v>3717</v>
      </c>
      <c r="B80" s="11">
        <v>2</v>
      </c>
      <c r="C80" s="11" t="s">
        <v>303</v>
      </c>
      <c r="D80" s="11" t="s">
        <v>804</v>
      </c>
      <c r="E80" s="11" t="s">
        <v>1465</v>
      </c>
      <c r="F80" s="11" t="s">
        <v>2981</v>
      </c>
      <c r="G80" s="11" t="s">
        <v>304</v>
      </c>
      <c r="H80" s="11" t="s">
        <v>3718</v>
      </c>
      <c r="I80" s="11" t="s">
        <v>3737</v>
      </c>
      <c r="J80" s="11"/>
      <c r="K80" s="11"/>
      <c r="L80" s="11" t="s">
        <v>3722</v>
      </c>
      <c r="M80" s="11">
        <v>86</v>
      </c>
      <c r="N80" s="11">
        <v>127</v>
      </c>
      <c r="O80" s="11" t="s">
        <v>12</v>
      </c>
      <c r="P80" s="11"/>
    </row>
    <row r="81" ht="34" customHeight="1" spans="1:16">
      <c r="A81" s="11" t="s">
        <v>3717</v>
      </c>
      <c r="B81" s="11">
        <v>2</v>
      </c>
      <c r="C81" s="11" t="s">
        <v>308</v>
      </c>
      <c r="D81" s="11" t="s">
        <v>815</v>
      </c>
      <c r="E81" s="11" t="s">
        <v>1473</v>
      </c>
      <c r="F81" s="11" t="s">
        <v>2984</v>
      </c>
      <c r="G81" s="11" t="s">
        <v>306</v>
      </c>
      <c r="H81" s="11" t="s">
        <v>3718</v>
      </c>
      <c r="I81" s="11" t="s">
        <v>3738</v>
      </c>
      <c r="J81" s="11"/>
      <c r="K81" s="11"/>
      <c r="L81" s="11" t="s">
        <v>3722</v>
      </c>
      <c r="M81" s="11">
        <v>189</v>
      </c>
      <c r="N81" s="11">
        <v>129</v>
      </c>
      <c r="O81" s="11" t="s">
        <v>12</v>
      </c>
      <c r="P81" s="11"/>
    </row>
    <row r="82" ht="34" customHeight="1" spans="1:16">
      <c r="A82" s="11" t="s">
        <v>3717</v>
      </c>
      <c r="B82" s="11">
        <v>2</v>
      </c>
      <c r="C82" s="11" t="s">
        <v>315</v>
      </c>
      <c r="D82" s="11" t="s">
        <v>815</v>
      </c>
      <c r="E82" s="11" t="s">
        <v>1489</v>
      </c>
      <c r="F82" s="11" t="s">
        <v>2995</v>
      </c>
      <c r="G82" s="11" t="s">
        <v>313</v>
      </c>
      <c r="H82" s="11" t="s">
        <v>3718</v>
      </c>
      <c r="I82" s="11" t="s">
        <v>3739</v>
      </c>
      <c r="J82" s="11"/>
      <c r="K82" s="11"/>
      <c r="L82" s="11" t="s">
        <v>3720</v>
      </c>
      <c r="M82" s="11">
        <v>109</v>
      </c>
      <c r="N82" s="11">
        <v>134</v>
      </c>
      <c r="O82" s="11" t="s">
        <v>12</v>
      </c>
      <c r="P82" s="11"/>
    </row>
    <row r="83" ht="34" customHeight="1" spans="1:16">
      <c r="A83" s="11" t="s">
        <v>3717</v>
      </c>
      <c r="B83" s="11">
        <v>2</v>
      </c>
      <c r="C83" s="11" t="s">
        <v>329</v>
      </c>
      <c r="D83" s="11" t="s">
        <v>815</v>
      </c>
      <c r="E83" s="11" t="s">
        <v>1521</v>
      </c>
      <c r="F83" s="11" t="s">
        <v>3015</v>
      </c>
      <c r="G83" s="11" t="s">
        <v>327</v>
      </c>
      <c r="H83" s="11" t="s">
        <v>3718</v>
      </c>
      <c r="I83" s="11" t="s">
        <v>3740</v>
      </c>
      <c r="J83" s="11"/>
      <c r="K83" s="11"/>
      <c r="L83" s="11" t="s">
        <v>3722</v>
      </c>
      <c r="M83" s="11">
        <v>85</v>
      </c>
      <c r="N83" s="11">
        <v>139</v>
      </c>
      <c r="O83" s="11" t="s">
        <v>12</v>
      </c>
      <c r="P83" s="11"/>
    </row>
    <row r="84" ht="34" customHeight="1" spans="1:16">
      <c r="A84" s="11" t="s">
        <v>3717</v>
      </c>
      <c r="B84" s="11">
        <v>2</v>
      </c>
      <c r="C84" s="11" t="s">
        <v>338</v>
      </c>
      <c r="D84" s="11" t="s">
        <v>804</v>
      </c>
      <c r="E84" s="11" t="s">
        <v>1545</v>
      </c>
      <c r="F84" s="11" t="s">
        <v>3028</v>
      </c>
      <c r="G84" s="11" t="s">
        <v>339</v>
      </c>
      <c r="H84" s="11" t="s">
        <v>3718</v>
      </c>
      <c r="I84" s="11" t="s">
        <v>3741</v>
      </c>
      <c r="J84" s="11"/>
      <c r="K84" s="11"/>
      <c r="L84" s="11" t="s">
        <v>3722</v>
      </c>
      <c r="M84" s="11">
        <v>189</v>
      </c>
      <c r="N84" s="11">
        <v>144</v>
      </c>
      <c r="O84" s="11" t="s">
        <v>12</v>
      </c>
      <c r="P84" s="11"/>
    </row>
    <row r="85" ht="34" customHeight="1" spans="1:16">
      <c r="A85" s="11" t="s">
        <v>3717</v>
      </c>
      <c r="B85" s="11">
        <v>2</v>
      </c>
      <c r="C85" s="11" t="s">
        <v>1684</v>
      </c>
      <c r="D85" s="11" t="s">
        <v>820</v>
      </c>
      <c r="E85" s="11" t="s">
        <v>1685</v>
      </c>
      <c r="F85" s="11" t="s">
        <v>1687</v>
      </c>
      <c r="G85" s="11" t="s">
        <v>398</v>
      </c>
      <c r="H85" s="11" t="s">
        <v>3718</v>
      </c>
      <c r="I85" s="11" t="s">
        <v>3742</v>
      </c>
      <c r="J85" s="11"/>
      <c r="K85" s="11"/>
      <c r="L85" s="11" t="s">
        <v>3722</v>
      </c>
      <c r="M85" s="11">
        <v>167</v>
      </c>
      <c r="N85" s="11">
        <v>166</v>
      </c>
      <c r="O85" s="11" t="s">
        <v>12</v>
      </c>
      <c r="P85" s="11"/>
    </row>
    <row r="86" ht="34" customHeight="1" spans="1:16">
      <c r="A86" s="11" t="s">
        <v>3717</v>
      </c>
      <c r="B86" s="11">
        <v>2</v>
      </c>
      <c r="C86" s="11" t="s">
        <v>1692</v>
      </c>
      <c r="D86" s="11" t="s">
        <v>810</v>
      </c>
      <c r="E86" s="11" t="s">
        <v>1693</v>
      </c>
      <c r="F86" s="11" t="s">
        <v>1695</v>
      </c>
      <c r="G86" s="11" t="s">
        <v>403</v>
      </c>
      <c r="H86" s="11" t="s">
        <v>3718</v>
      </c>
      <c r="I86" s="11" t="s">
        <v>3743</v>
      </c>
      <c r="J86" s="11"/>
      <c r="K86" s="11"/>
      <c r="L86" s="11" t="s">
        <v>3722</v>
      </c>
      <c r="M86" s="11">
        <v>96</v>
      </c>
      <c r="N86" s="11">
        <v>168</v>
      </c>
      <c r="O86" s="11" t="s">
        <v>12</v>
      </c>
      <c r="P86" s="11"/>
    </row>
    <row r="87" ht="34" customHeight="1" spans="1:16">
      <c r="A87" s="11" t="s">
        <v>3717</v>
      </c>
      <c r="B87" s="11">
        <v>2</v>
      </c>
      <c r="C87" s="11" t="s">
        <v>1724</v>
      </c>
      <c r="D87" s="11" t="s">
        <v>810</v>
      </c>
      <c r="E87" s="11" t="s">
        <v>1725</v>
      </c>
      <c r="F87" s="11" t="s">
        <v>1727</v>
      </c>
      <c r="G87" s="11" t="s">
        <v>417</v>
      </c>
      <c r="H87" s="11" t="s">
        <v>3718</v>
      </c>
      <c r="I87" s="11" t="s">
        <v>3744</v>
      </c>
      <c r="J87" s="11"/>
      <c r="K87" s="11"/>
      <c r="L87" s="11" t="s">
        <v>3722</v>
      </c>
      <c r="M87" s="11">
        <v>163</v>
      </c>
      <c r="N87" s="11">
        <v>175</v>
      </c>
      <c r="O87" s="11" t="s">
        <v>12</v>
      </c>
      <c r="P87" s="11"/>
    </row>
    <row r="88" ht="34" customHeight="1" spans="1:16">
      <c r="A88" s="11" t="s">
        <v>3717</v>
      </c>
      <c r="B88" s="11">
        <v>2</v>
      </c>
      <c r="C88" s="11" t="s">
        <v>1732</v>
      </c>
      <c r="D88" s="11" t="s">
        <v>820</v>
      </c>
      <c r="E88" s="11" t="s">
        <v>1733</v>
      </c>
      <c r="F88" s="11" t="s">
        <v>1735</v>
      </c>
      <c r="G88" s="11" t="s">
        <v>419</v>
      </c>
      <c r="H88" s="11" t="s">
        <v>3718</v>
      </c>
      <c r="I88" s="11" t="s">
        <v>3745</v>
      </c>
      <c r="J88" s="11"/>
      <c r="K88" s="11"/>
      <c r="L88" s="11" t="s">
        <v>3722</v>
      </c>
      <c r="M88" s="11">
        <v>147</v>
      </c>
      <c r="N88" s="11">
        <v>176</v>
      </c>
      <c r="O88" s="11" t="s">
        <v>12</v>
      </c>
      <c r="P88" s="11"/>
    </row>
    <row r="89" ht="34" customHeight="1" spans="1:16">
      <c r="A89" s="11" t="s">
        <v>3717</v>
      </c>
      <c r="B89" s="11">
        <v>2</v>
      </c>
      <c r="C89" s="11" t="s">
        <v>1756</v>
      </c>
      <c r="D89" s="11" t="s">
        <v>810</v>
      </c>
      <c r="E89" s="11" t="s">
        <v>1757</v>
      </c>
      <c r="F89" s="11" t="s">
        <v>1759</v>
      </c>
      <c r="G89" s="11" t="s">
        <v>431</v>
      </c>
      <c r="H89" s="11" t="s">
        <v>3718</v>
      </c>
      <c r="I89" s="11" t="s">
        <v>3746</v>
      </c>
      <c r="J89" s="11"/>
      <c r="K89" s="11"/>
      <c r="L89" s="11" t="s">
        <v>3722</v>
      </c>
      <c r="M89" s="11">
        <v>166</v>
      </c>
      <c r="N89" s="11">
        <v>179</v>
      </c>
      <c r="O89" s="11" t="s">
        <v>12</v>
      </c>
      <c r="P89" s="11"/>
    </row>
    <row r="90" ht="34" customHeight="1" spans="1:16">
      <c r="A90" s="11" t="s">
        <v>3717</v>
      </c>
      <c r="B90" s="11">
        <v>2</v>
      </c>
      <c r="C90" s="11" t="s">
        <v>1836</v>
      </c>
      <c r="D90" s="11" t="s">
        <v>810</v>
      </c>
      <c r="E90" s="11" t="s">
        <v>1837</v>
      </c>
      <c r="F90" s="11" t="s">
        <v>1839</v>
      </c>
      <c r="G90" s="11" t="s">
        <v>466</v>
      </c>
      <c r="H90" s="11" t="s">
        <v>3718</v>
      </c>
      <c r="I90" s="11" t="s">
        <v>3747</v>
      </c>
      <c r="J90" s="11"/>
      <c r="K90" s="11"/>
      <c r="L90" s="11" t="s">
        <v>3722</v>
      </c>
      <c r="M90" s="11">
        <v>98</v>
      </c>
      <c r="N90" s="11">
        <v>199</v>
      </c>
      <c r="O90" s="11" t="s">
        <v>12</v>
      </c>
      <c r="P90" s="11"/>
    </row>
    <row r="91" ht="34" customHeight="1" spans="1:16">
      <c r="A91" s="11" t="s">
        <v>3717</v>
      </c>
      <c r="B91" s="11">
        <v>2</v>
      </c>
      <c r="C91" s="11" t="s">
        <v>1852</v>
      </c>
      <c r="D91" s="11" t="s">
        <v>810</v>
      </c>
      <c r="E91" s="11" t="s">
        <v>1853</v>
      </c>
      <c r="F91" s="11" t="s">
        <v>1855</v>
      </c>
      <c r="G91" s="11" t="s">
        <v>473</v>
      </c>
      <c r="H91" s="11" t="s">
        <v>3718</v>
      </c>
      <c r="I91" s="11" t="s">
        <v>3748</v>
      </c>
      <c r="J91" s="11"/>
      <c r="K91" s="11"/>
      <c r="L91" s="11" t="s">
        <v>3722</v>
      </c>
      <c r="M91" s="11">
        <v>156</v>
      </c>
      <c r="N91" s="11">
        <v>200</v>
      </c>
      <c r="O91" s="11" t="s">
        <v>12</v>
      </c>
      <c r="P91" s="11"/>
    </row>
    <row r="92" ht="34" customHeight="1" spans="1:16">
      <c r="A92" s="11" t="s">
        <v>3717</v>
      </c>
      <c r="B92" s="11">
        <v>2</v>
      </c>
      <c r="C92" s="11" t="s">
        <v>2036</v>
      </c>
      <c r="D92" s="11" t="s">
        <v>820</v>
      </c>
      <c r="E92" s="11" t="s">
        <v>2037</v>
      </c>
      <c r="F92" s="11" t="s">
        <v>2039</v>
      </c>
      <c r="G92" s="11" t="s">
        <v>552</v>
      </c>
      <c r="H92" s="11" t="s">
        <v>3718</v>
      </c>
      <c r="I92" s="11" t="s">
        <v>3749</v>
      </c>
      <c r="J92" s="11"/>
      <c r="K92" s="11"/>
      <c r="L92" s="11" t="s">
        <v>3722</v>
      </c>
      <c r="M92" s="11">
        <v>129</v>
      </c>
      <c r="N92" s="11">
        <v>243</v>
      </c>
      <c r="O92" s="11" t="s">
        <v>12</v>
      </c>
      <c r="P92" s="11"/>
    </row>
    <row r="93" ht="34" customHeight="1" spans="1:16">
      <c r="A93" s="11" t="s">
        <v>3717</v>
      </c>
      <c r="B93" s="11">
        <v>2</v>
      </c>
      <c r="C93" s="11" t="s">
        <v>567</v>
      </c>
      <c r="D93" s="11" t="s">
        <v>815</v>
      </c>
      <c r="E93" s="11" t="s">
        <v>2065</v>
      </c>
      <c r="F93" s="11" t="s">
        <v>3333</v>
      </c>
      <c r="G93" s="11" t="s">
        <v>565</v>
      </c>
      <c r="H93" s="11" t="s">
        <v>3718</v>
      </c>
      <c r="I93" s="11" t="s">
        <v>3750</v>
      </c>
      <c r="J93" s="11"/>
      <c r="K93" s="11"/>
      <c r="L93" s="11" t="s">
        <v>3722</v>
      </c>
      <c r="M93" s="11">
        <v>165</v>
      </c>
      <c r="N93" s="11">
        <v>249</v>
      </c>
      <c r="O93" s="11" t="s">
        <v>12</v>
      </c>
      <c r="P93" s="11"/>
    </row>
    <row r="94" ht="34" customHeight="1" spans="1:16">
      <c r="A94" s="11" t="s">
        <v>3717</v>
      </c>
      <c r="B94" s="11">
        <v>2</v>
      </c>
      <c r="C94" s="11" t="s">
        <v>604</v>
      </c>
      <c r="D94" s="11" t="s">
        <v>804</v>
      </c>
      <c r="E94" s="11" t="s">
        <v>2153</v>
      </c>
      <c r="F94" s="11" t="s">
        <v>3383</v>
      </c>
      <c r="G94" s="11" t="s">
        <v>605</v>
      </c>
      <c r="H94" s="11" t="s">
        <v>3718</v>
      </c>
      <c r="I94" s="11" t="s">
        <v>3751</v>
      </c>
      <c r="J94" s="11"/>
      <c r="K94" s="11"/>
      <c r="L94" s="11" t="s">
        <v>3722</v>
      </c>
      <c r="M94" s="11">
        <v>106</v>
      </c>
      <c r="N94" s="11">
        <v>262</v>
      </c>
      <c r="O94" s="11" t="s">
        <v>12</v>
      </c>
      <c r="P94" s="11"/>
    </row>
    <row r="95" ht="34" customHeight="1" spans="1:16">
      <c r="A95" s="11" t="s">
        <v>3717</v>
      </c>
      <c r="B95" s="11">
        <v>2</v>
      </c>
      <c r="C95" s="11" t="s">
        <v>611</v>
      </c>
      <c r="D95" s="11" t="s">
        <v>804</v>
      </c>
      <c r="E95" s="11" t="s">
        <v>2169</v>
      </c>
      <c r="F95" s="11" t="s">
        <v>3394</v>
      </c>
      <c r="G95" s="11" t="s">
        <v>612</v>
      </c>
      <c r="H95" s="11" t="s">
        <v>3718</v>
      </c>
      <c r="I95" s="11" t="s">
        <v>3752</v>
      </c>
      <c r="J95" s="11"/>
      <c r="K95" s="11"/>
      <c r="L95" s="11" t="s">
        <v>3722</v>
      </c>
      <c r="M95" s="11">
        <v>66</v>
      </c>
      <c r="N95" s="11">
        <v>263</v>
      </c>
      <c r="O95" s="11" t="s">
        <v>12</v>
      </c>
      <c r="P95" s="11"/>
    </row>
    <row r="96" ht="34" customHeight="1" spans="1:16">
      <c r="A96" s="11" t="s">
        <v>3717</v>
      </c>
      <c r="B96" s="11">
        <v>2</v>
      </c>
      <c r="C96" s="11" t="s">
        <v>2260</v>
      </c>
      <c r="D96" s="11" t="s">
        <v>820</v>
      </c>
      <c r="E96" s="11" t="s">
        <v>2261</v>
      </c>
      <c r="F96" s="11" t="s">
        <v>2263</v>
      </c>
      <c r="G96" s="11" t="s">
        <v>650</v>
      </c>
      <c r="H96" s="11" t="s">
        <v>3718</v>
      </c>
      <c r="I96" s="11" t="s">
        <v>3753</v>
      </c>
      <c r="J96" s="11"/>
      <c r="K96" s="11"/>
      <c r="L96" s="11" t="s">
        <v>3722</v>
      </c>
      <c r="M96" s="11">
        <v>150</v>
      </c>
      <c r="N96" s="11">
        <v>279</v>
      </c>
      <c r="O96" s="11" t="s">
        <v>12</v>
      </c>
      <c r="P96" s="11"/>
    </row>
    <row r="97" ht="34" customHeight="1" spans="1:16">
      <c r="A97" s="11" t="s">
        <v>3717</v>
      </c>
      <c r="B97" s="11">
        <v>2</v>
      </c>
      <c r="C97" s="11" t="s">
        <v>2276</v>
      </c>
      <c r="D97" s="11" t="s">
        <v>820</v>
      </c>
      <c r="E97" s="11" t="s">
        <v>2277</v>
      </c>
      <c r="F97" s="11" t="s">
        <v>2279</v>
      </c>
      <c r="G97" s="11" t="s">
        <v>657</v>
      </c>
      <c r="H97" s="11" t="s">
        <v>3718</v>
      </c>
      <c r="I97" s="11" t="s">
        <v>3754</v>
      </c>
      <c r="J97" s="11"/>
      <c r="K97" s="11"/>
      <c r="L97" s="11" t="s">
        <v>3722</v>
      </c>
      <c r="M97" s="11">
        <v>163</v>
      </c>
      <c r="N97" s="11">
        <v>286</v>
      </c>
      <c r="O97" s="11" t="s">
        <v>12</v>
      </c>
      <c r="P97" s="11"/>
    </row>
    <row r="98" ht="34" customHeight="1" spans="1:16">
      <c r="A98" s="11" t="s">
        <v>3717</v>
      </c>
      <c r="B98" s="11">
        <v>2</v>
      </c>
      <c r="C98" s="11" t="s">
        <v>2284</v>
      </c>
      <c r="D98" s="11" t="s">
        <v>810</v>
      </c>
      <c r="E98" s="11" t="s">
        <v>2285</v>
      </c>
      <c r="F98" s="11" t="s">
        <v>2287</v>
      </c>
      <c r="G98" s="11" t="s">
        <v>662</v>
      </c>
      <c r="H98" s="11" t="s">
        <v>3718</v>
      </c>
      <c r="I98" s="11" t="s">
        <v>3755</v>
      </c>
      <c r="J98" s="11"/>
      <c r="K98" s="11"/>
      <c r="L98" s="11" t="s">
        <v>3722</v>
      </c>
      <c r="M98" s="11">
        <v>158</v>
      </c>
      <c r="N98" s="11">
        <v>289</v>
      </c>
      <c r="O98" s="11" t="s">
        <v>12</v>
      </c>
      <c r="P98" s="11"/>
    </row>
    <row r="99" ht="34" customHeight="1" spans="1:16">
      <c r="A99" s="11" t="s">
        <v>3717</v>
      </c>
      <c r="B99" s="11">
        <v>2</v>
      </c>
      <c r="C99" s="11" t="s">
        <v>674</v>
      </c>
      <c r="D99" s="11" t="s">
        <v>804</v>
      </c>
      <c r="E99" s="11" t="s">
        <v>2313</v>
      </c>
      <c r="F99" s="11" t="s">
        <v>3477</v>
      </c>
      <c r="G99" s="11" t="s">
        <v>675</v>
      </c>
      <c r="H99" s="11" t="s">
        <v>3718</v>
      </c>
      <c r="I99" s="11" t="s">
        <v>3756</v>
      </c>
      <c r="J99" s="11"/>
      <c r="K99" s="11"/>
      <c r="L99" s="11" t="s">
        <v>3720</v>
      </c>
      <c r="M99" s="11">
        <v>138</v>
      </c>
      <c r="N99" s="11">
        <v>299</v>
      </c>
      <c r="O99" s="11" t="s">
        <v>12</v>
      </c>
      <c r="P99" s="11"/>
    </row>
    <row r="100" ht="34" customHeight="1" spans="1:16">
      <c r="A100" s="11" t="s">
        <v>3717</v>
      </c>
      <c r="B100" s="11">
        <v>2</v>
      </c>
      <c r="C100" s="11" t="s">
        <v>2444</v>
      </c>
      <c r="D100" s="11" t="s">
        <v>810</v>
      </c>
      <c r="E100" s="11" t="s">
        <v>2445</v>
      </c>
      <c r="F100" s="11" t="s">
        <v>2447</v>
      </c>
      <c r="G100" s="11" t="s">
        <v>732</v>
      </c>
      <c r="H100" s="11" t="s">
        <v>3718</v>
      </c>
      <c r="I100" s="11" t="s">
        <v>3757</v>
      </c>
      <c r="J100" s="11"/>
      <c r="K100" s="11"/>
      <c r="L100" s="11" t="s">
        <v>3722</v>
      </c>
      <c r="M100" s="11">
        <v>156</v>
      </c>
      <c r="N100" s="11">
        <v>336</v>
      </c>
      <c r="O100" s="11" t="s">
        <v>12</v>
      </c>
      <c r="P100" s="11"/>
    </row>
    <row r="101" ht="34" customHeight="1" spans="1:16">
      <c r="A101" s="11" t="s">
        <v>3717</v>
      </c>
      <c r="B101" s="11">
        <v>2</v>
      </c>
      <c r="C101" s="11" t="s">
        <v>2452</v>
      </c>
      <c r="D101" s="11" t="s">
        <v>820</v>
      </c>
      <c r="E101" s="11" t="s">
        <v>2453</v>
      </c>
      <c r="F101" s="11" t="s">
        <v>2455</v>
      </c>
      <c r="G101" s="11" t="s">
        <v>734</v>
      </c>
      <c r="H101" s="11" t="s">
        <v>3718</v>
      </c>
      <c r="I101" s="11" t="s">
        <v>3758</v>
      </c>
      <c r="J101" s="11"/>
      <c r="K101" s="11"/>
      <c r="L101" s="11" t="s">
        <v>3722</v>
      </c>
      <c r="M101" s="11">
        <v>72</v>
      </c>
      <c r="N101" s="11">
        <v>337</v>
      </c>
      <c r="O101" s="11" t="s">
        <v>12</v>
      </c>
      <c r="P101" s="11"/>
    </row>
    <row r="102" ht="34" customHeight="1" spans="1:16">
      <c r="A102" s="11" t="s">
        <v>3717</v>
      </c>
      <c r="B102" s="11">
        <v>2</v>
      </c>
      <c r="C102" s="11" t="s">
        <v>772</v>
      </c>
      <c r="D102" s="11" t="s">
        <v>804</v>
      </c>
      <c r="E102" s="11" t="s">
        <v>2537</v>
      </c>
      <c r="F102" s="11" t="s">
        <v>3606</v>
      </c>
      <c r="G102" s="11" t="s">
        <v>773</v>
      </c>
      <c r="H102" s="11" t="s">
        <v>3718</v>
      </c>
      <c r="I102" s="11" t="s">
        <v>3759</v>
      </c>
      <c r="J102" s="11"/>
      <c r="K102" s="11"/>
      <c r="L102" s="11" t="s">
        <v>3760</v>
      </c>
      <c r="M102" s="11">
        <v>113</v>
      </c>
      <c r="N102" s="11">
        <v>359</v>
      </c>
      <c r="O102" s="11" t="s">
        <v>12</v>
      </c>
      <c r="P102" s="11"/>
    </row>
    <row r="103" ht="34" customHeight="1" spans="1:16">
      <c r="A103" s="11" t="s">
        <v>3717</v>
      </c>
      <c r="B103" s="11">
        <v>2</v>
      </c>
      <c r="C103" s="11" t="s">
        <v>2548</v>
      </c>
      <c r="D103" s="11" t="s">
        <v>820</v>
      </c>
      <c r="E103" s="11" t="s">
        <v>2549</v>
      </c>
      <c r="F103" s="11" t="s">
        <v>2551</v>
      </c>
      <c r="G103" s="11" t="s">
        <v>776</v>
      </c>
      <c r="H103" s="11" t="s">
        <v>3718</v>
      </c>
      <c r="I103" s="11" t="s">
        <v>3761</v>
      </c>
      <c r="J103" s="11"/>
      <c r="K103" s="11"/>
      <c r="L103" s="11" t="s">
        <v>3722</v>
      </c>
      <c r="M103" s="11">
        <v>189</v>
      </c>
      <c r="N103" s="11">
        <v>360</v>
      </c>
      <c r="O103" s="11" t="s">
        <v>12</v>
      </c>
      <c r="P103" s="11"/>
    </row>
    <row r="104" ht="34" customHeight="1" spans="1:16">
      <c r="A104" s="11" t="s">
        <v>3762</v>
      </c>
      <c r="B104" s="11">
        <v>1</v>
      </c>
      <c r="C104" s="11" t="s">
        <v>908</v>
      </c>
      <c r="D104" s="11" t="s">
        <v>810</v>
      </c>
      <c r="E104" s="11" t="s">
        <v>909</v>
      </c>
      <c r="F104" s="11" t="s">
        <v>911</v>
      </c>
      <c r="G104" s="11" t="s">
        <v>60</v>
      </c>
      <c r="H104" s="11" t="s">
        <v>3763</v>
      </c>
      <c r="I104" s="11" t="s">
        <v>3764</v>
      </c>
      <c r="J104" s="11"/>
      <c r="K104" s="11"/>
      <c r="L104" s="11" t="s">
        <v>3765</v>
      </c>
      <c r="M104" s="11">
        <v>196</v>
      </c>
      <c r="N104" s="11">
        <v>27</v>
      </c>
      <c r="O104" s="11" t="s">
        <v>12</v>
      </c>
      <c r="P104" s="11"/>
    </row>
    <row r="105" ht="34" customHeight="1" spans="1:16">
      <c r="A105" s="11" t="s">
        <v>3762</v>
      </c>
      <c r="B105" s="11">
        <v>1</v>
      </c>
      <c r="C105" s="11" t="s">
        <v>956</v>
      </c>
      <c r="D105" s="11" t="s">
        <v>810</v>
      </c>
      <c r="E105" s="11" t="s">
        <v>957</v>
      </c>
      <c r="F105" s="11" t="s">
        <v>959</v>
      </c>
      <c r="G105" s="11" t="s">
        <v>81</v>
      </c>
      <c r="H105" s="11" t="s">
        <v>3763</v>
      </c>
      <c r="I105" s="11" t="s">
        <v>3766</v>
      </c>
      <c r="J105" s="11"/>
      <c r="K105" s="11"/>
      <c r="L105" s="11" t="s">
        <v>3765</v>
      </c>
      <c r="M105" s="11">
        <v>41</v>
      </c>
      <c r="N105" s="11">
        <v>41</v>
      </c>
      <c r="O105" s="11" t="s">
        <v>12</v>
      </c>
      <c r="P105" s="11"/>
    </row>
    <row r="106" ht="34" customHeight="1" spans="1:16">
      <c r="A106" s="11" t="s">
        <v>3762</v>
      </c>
      <c r="B106" s="11">
        <v>1</v>
      </c>
      <c r="C106" s="11" t="s">
        <v>1116</v>
      </c>
      <c r="D106" s="11" t="s">
        <v>810</v>
      </c>
      <c r="E106" s="11" t="s">
        <v>1117</v>
      </c>
      <c r="F106" s="11" t="s">
        <v>1119</v>
      </c>
      <c r="G106" s="11" t="s">
        <v>151</v>
      </c>
      <c r="H106" s="11" t="s">
        <v>3763</v>
      </c>
      <c r="I106" s="11" t="s">
        <v>3767</v>
      </c>
      <c r="J106" s="11"/>
      <c r="K106" s="11"/>
      <c r="L106" s="11" t="s">
        <v>3765</v>
      </c>
      <c r="M106" s="11">
        <v>160</v>
      </c>
      <c r="N106" s="11">
        <v>60</v>
      </c>
      <c r="O106" s="11" t="s">
        <v>12</v>
      </c>
      <c r="P106" s="11"/>
    </row>
    <row r="107" ht="34" customHeight="1" spans="1:16">
      <c r="A107" s="11" t="s">
        <v>3762</v>
      </c>
      <c r="B107" s="11">
        <v>1</v>
      </c>
      <c r="C107" s="11" t="s">
        <v>1428</v>
      </c>
      <c r="D107" s="11" t="s">
        <v>820</v>
      </c>
      <c r="E107" s="11" t="s">
        <v>1429</v>
      </c>
      <c r="F107" s="11" t="s">
        <v>1431</v>
      </c>
      <c r="G107" s="11" t="s">
        <v>286</v>
      </c>
      <c r="H107" s="11" t="s">
        <v>3763</v>
      </c>
      <c r="I107" s="11" t="s">
        <v>3768</v>
      </c>
      <c r="J107" s="11"/>
      <c r="K107" s="11"/>
      <c r="L107" s="11" t="s">
        <v>3765</v>
      </c>
      <c r="M107" s="11">
        <v>99</v>
      </c>
      <c r="N107" s="11">
        <v>113</v>
      </c>
      <c r="O107" s="11" t="s">
        <v>12</v>
      </c>
      <c r="P107" s="11"/>
    </row>
    <row r="108" ht="34" customHeight="1" spans="1:16">
      <c r="A108" s="11" t="s">
        <v>3762</v>
      </c>
      <c r="B108" s="11">
        <v>1</v>
      </c>
      <c r="C108" s="11" t="s">
        <v>1524</v>
      </c>
      <c r="D108" s="11" t="s">
        <v>820</v>
      </c>
      <c r="E108" s="11" t="s">
        <v>1525</v>
      </c>
      <c r="F108" s="11" t="s">
        <v>1527</v>
      </c>
      <c r="G108" s="11" t="s">
        <v>328</v>
      </c>
      <c r="H108" s="11" t="s">
        <v>3763</v>
      </c>
      <c r="I108" s="11" t="s">
        <v>3769</v>
      </c>
      <c r="J108" s="11"/>
      <c r="K108" s="11"/>
      <c r="L108" s="11" t="s">
        <v>3765</v>
      </c>
      <c r="M108" s="11">
        <v>76</v>
      </c>
      <c r="N108" s="11">
        <v>140</v>
      </c>
      <c r="O108" s="11" t="s">
        <v>12</v>
      </c>
      <c r="P108" s="11"/>
    </row>
    <row r="109" ht="34" customHeight="1" spans="1:16">
      <c r="A109" s="11" t="s">
        <v>3762</v>
      </c>
      <c r="B109" s="11">
        <v>1</v>
      </c>
      <c r="C109" s="11" t="s">
        <v>1700</v>
      </c>
      <c r="D109" s="11" t="s">
        <v>820</v>
      </c>
      <c r="E109" s="11" t="s">
        <v>1701</v>
      </c>
      <c r="F109" s="11" t="s">
        <v>1703</v>
      </c>
      <c r="G109" s="11" t="s">
        <v>405</v>
      </c>
      <c r="H109" s="11" t="s">
        <v>3763</v>
      </c>
      <c r="I109" s="11" t="s">
        <v>3770</v>
      </c>
      <c r="J109" s="11"/>
      <c r="K109" s="11"/>
      <c r="L109" s="11" t="s">
        <v>3765</v>
      </c>
      <c r="M109" s="11">
        <v>43</v>
      </c>
      <c r="N109" s="11">
        <v>169</v>
      </c>
      <c r="O109" s="11" t="s">
        <v>12</v>
      </c>
      <c r="P109" s="11"/>
    </row>
    <row r="110" ht="34" customHeight="1" spans="1:16">
      <c r="A110" s="11" t="s">
        <v>3762</v>
      </c>
      <c r="B110" s="11">
        <v>1</v>
      </c>
      <c r="C110" s="11" t="s">
        <v>1708</v>
      </c>
      <c r="D110" s="11" t="s">
        <v>810</v>
      </c>
      <c r="E110" s="11" t="s">
        <v>1709</v>
      </c>
      <c r="F110" s="11" t="s">
        <v>1711</v>
      </c>
      <c r="G110" s="11" t="s">
        <v>410</v>
      </c>
      <c r="H110" s="11" t="s">
        <v>3763</v>
      </c>
      <c r="I110" s="11" t="s">
        <v>3771</v>
      </c>
      <c r="J110" s="11"/>
      <c r="K110" s="11"/>
      <c r="L110" s="11" t="s">
        <v>3765</v>
      </c>
      <c r="M110" s="11">
        <v>64</v>
      </c>
      <c r="N110" s="11">
        <v>169</v>
      </c>
      <c r="O110" s="11" t="s">
        <v>12</v>
      </c>
      <c r="P110" s="11"/>
    </row>
    <row r="111" ht="34" customHeight="1" spans="1:16">
      <c r="A111" s="11" t="s">
        <v>3762</v>
      </c>
      <c r="B111" s="11">
        <v>1</v>
      </c>
      <c r="C111" s="11" t="s">
        <v>1748</v>
      </c>
      <c r="D111" s="11" t="s">
        <v>820</v>
      </c>
      <c r="E111" s="11" t="s">
        <v>1749</v>
      </c>
      <c r="F111" s="11" t="s">
        <v>1751</v>
      </c>
      <c r="G111" s="11" t="s">
        <v>426</v>
      </c>
      <c r="H111" s="11" t="s">
        <v>3763</v>
      </c>
      <c r="I111" s="11" t="s">
        <v>3772</v>
      </c>
      <c r="J111" s="11"/>
      <c r="K111" s="11"/>
      <c r="L111" s="11" t="s">
        <v>3765</v>
      </c>
      <c r="M111" s="11">
        <v>200</v>
      </c>
      <c r="N111" s="11">
        <v>178</v>
      </c>
      <c r="O111" s="11" t="s">
        <v>12</v>
      </c>
      <c r="P111" s="11"/>
    </row>
    <row r="112" ht="34" customHeight="1" spans="1:16">
      <c r="A112" s="11" t="s">
        <v>3762</v>
      </c>
      <c r="B112" s="11">
        <v>1</v>
      </c>
      <c r="C112" s="11" t="s">
        <v>1764</v>
      </c>
      <c r="D112" s="11" t="s">
        <v>820</v>
      </c>
      <c r="E112" s="11" t="s">
        <v>1765</v>
      </c>
      <c r="F112" s="11" t="s">
        <v>1767</v>
      </c>
      <c r="G112" s="11" t="s">
        <v>433</v>
      </c>
      <c r="H112" s="11" t="s">
        <v>3763</v>
      </c>
      <c r="I112" s="11" t="s">
        <v>3773</v>
      </c>
      <c r="J112" s="11"/>
      <c r="K112" s="11"/>
      <c r="L112" s="11" t="s">
        <v>3765</v>
      </c>
      <c r="M112" s="11">
        <v>141</v>
      </c>
      <c r="N112" s="11">
        <v>184</v>
      </c>
      <c r="O112" s="11" t="s">
        <v>12</v>
      </c>
      <c r="P112" s="11"/>
    </row>
    <row r="113" ht="34" customHeight="1" spans="1:16">
      <c r="A113" s="11" t="s">
        <v>3762</v>
      </c>
      <c r="B113" s="11">
        <v>1</v>
      </c>
      <c r="C113" s="11" t="s">
        <v>1892</v>
      </c>
      <c r="D113" s="11" t="s">
        <v>820</v>
      </c>
      <c r="E113" s="11" t="s">
        <v>1893</v>
      </c>
      <c r="F113" s="11" t="s">
        <v>1895</v>
      </c>
      <c r="G113" s="11" t="s">
        <v>489</v>
      </c>
      <c r="H113" s="11" t="s">
        <v>3763</v>
      </c>
      <c r="I113" s="11" t="s">
        <v>3774</v>
      </c>
      <c r="J113" s="11"/>
      <c r="K113" s="11"/>
      <c r="L113" s="11" t="s">
        <v>3765</v>
      </c>
      <c r="M113" s="11">
        <v>165</v>
      </c>
      <c r="N113" s="11">
        <v>208</v>
      </c>
      <c r="O113" s="11" t="s">
        <v>12</v>
      </c>
      <c r="P113" s="11"/>
    </row>
    <row r="114" ht="34" customHeight="1" spans="1:16">
      <c r="A114" s="11" t="s">
        <v>3762</v>
      </c>
      <c r="B114" s="11">
        <v>1</v>
      </c>
      <c r="C114" s="11" t="s">
        <v>2044</v>
      </c>
      <c r="D114" s="11" t="s">
        <v>810</v>
      </c>
      <c r="E114" s="11" t="s">
        <v>2045</v>
      </c>
      <c r="F114" s="11" t="s">
        <v>2047</v>
      </c>
      <c r="G114" s="11" t="s">
        <v>557</v>
      </c>
      <c r="H114" s="11" t="s">
        <v>3763</v>
      </c>
      <c r="I114" s="11" t="s">
        <v>3775</v>
      </c>
      <c r="J114" s="11"/>
      <c r="K114" s="11"/>
      <c r="L114" s="11" t="s">
        <v>3765</v>
      </c>
      <c r="M114" s="11">
        <v>106</v>
      </c>
      <c r="N114" s="11">
        <v>244</v>
      </c>
      <c r="O114" s="11" t="s">
        <v>12</v>
      </c>
      <c r="P114" s="11"/>
    </row>
    <row r="115" ht="34" customHeight="1" spans="1:16">
      <c r="A115" s="11" t="s">
        <v>3762</v>
      </c>
      <c r="B115" s="11">
        <v>1</v>
      </c>
      <c r="C115" s="11" t="s">
        <v>2052</v>
      </c>
      <c r="D115" s="11" t="s">
        <v>820</v>
      </c>
      <c r="E115" s="11" t="s">
        <v>2053</v>
      </c>
      <c r="F115" s="11" t="s">
        <v>2055</v>
      </c>
      <c r="G115" s="11" t="s">
        <v>559</v>
      </c>
      <c r="H115" s="11" t="s">
        <v>3763</v>
      </c>
      <c r="I115" s="11" t="s">
        <v>3776</v>
      </c>
      <c r="J115" s="11"/>
      <c r="K115" s="11"/>
      <c r="L115" s="11" t="s">
        <v>3765</v>
      </c>
      <c r="M115" s="11">
        <v>161</v>
      </c>
      <c r="N115" s="11">
        <v>245</v>
      </c>
      <c r="O115" s="11" t="s">
        <v>12</v>
      </c>
      <c r="P115" s="11"/>
    </row>
    <row r="116" ht="34" customHeight="1" spans="1:16">
      <c r="A116" s="11" t="s">
        <v>3762</v>
      </c>
      <c r="B116" s="11">
        <v>1</v>
      </c>
      <c r="C116" s="11" t="s">
        <v>2180</v>
      </c>
      <c r="D116" s="11" t="s">
        <v>820</v>
      </c>
      <c r="E116" s="11" t="s">
        <v>2181</v>
      </c>
      <c r="F116" s="11" t="s">
        <v>2183</v>
      </c>
      <c r="G116" s="11" t="s">
        <v>615</v>
      </c>
      <c r="H116" s="11" t="s">
        <v>3763</v>
      </c>
      <c r="I116" s="11" t="s">
        <v>3777</v>
      </c>
      <c r="J116" s="11"/>
      <c r="K116" s="11"/>
      <c r="L116" s="11" t="s">
        <v>3765</v>
      </c>
      <c r="M116" s="11">
        <v>72</v>
      </c>
      <c r="N116" s="11">
        <v>264</v>
      </c>
      <c r="O116" s="11" t="s">
        <v>12</v>
      </c>
      <c r="P116" s="11"/>
    </row>
    <row r="117" ht="34" customHeight="1" spans="1:16">
      <c r="A117" s="11" t="s">
        <v>3762</v>
      </c>
      <c r="B117" s="11">
        <v>1</v>
      </c>
      <c r="C117" s="11" t="s">
        <v>2292</v>
      </c>
      <c r="D117" s="11" t="s">
        <v>820</v>
      </c>
      <c r="E117" s="11" t="s">
        <v>2293</v>
      </c>
      <c r="F117" s="11" t="s">
        <v>2295</v>
      </c>
      <c r="G117" s="11" t="s">
        <v>664</v>
      </c>
      <c r="H117" s="11" t="s">
        <v>3763</v>
      </c>
      <c r="I117" s="11" t="s">
        <v>3778</v>
      </c>
      <c r="J117" s="11"/>
      <c r="K117" s="11"/>
      <c r="L117" s="11" t="s">
        <v>3765</v>
      </c>
      <c r="M117" s="11">
        <v>179</v>
      </c>
      <c r="N117" s="11">
        <v>292</v>
      </c>
      <c r="O117" s="11" t="s">
        <v>12</v>
      </c>
      <c r="P117" s="11"/>
    </row>
    <row r="118" ht="34" customHeight="1" spans="1:16">
      <c r="A118" s="11" t="s">
        <v>3762</v>
      </c>
      <c r="B118" s="11">
        <v>1</v>
      </c>
      <c r="C118" s="11" t="s">
        <v>2420</v>
      </c>
      <c r="D118" s="11" t="s">
        <v>820</v>
      </c>
      <c r="E118" s="11" t="s">
        <v>2421</v>
      </c>
      <c r="F118" s="11" t="s">
        <v>2423</v>
      </c>
      <c r="G118" s="11" t="s">
        <v>720</v>
      </c>
      <c r="H118" s="11" t="s">
        <v>3763</v>
      </c>
      <c r="I118" s="11" t="s">
        <v>3779</v>
      </c>
      <c r="J118" s="11"/>
      <c r="K118" s="11"/>
      <c r="L118" s="11" t="s">
        <v>3765</v>
      </c>
      <c r="M118" s="11">
        <v>99</v>
      </c>
      <c r="N118" s="11">
        <v>329</v>
      </c>
      <c r="O118" s="11" t="s">
        <v>12</v>
      </c>
      <c r="P118" s="11"/>
    </row>
    <row r="119" ht="34" customHeight="1" spans="1:16">
      <c r="A119" s="11" t="s">
        <v>3780</v>
      </c>
      <c r="B119" s="11">
        <v>0</v>
      </c>
      <c r="C119" s="11" t="s">
        <v>8</v>
      </c>
      <c r="D119" s="11" t="s">
        <v>804</v>
      </c>
      <c r="E119" s="11" t="s">
        <v>805</v>
      </c>
      <c r="F119" s="11" t="s">
        <v>2599</v>
      </c>
      <c r="G119" s="11" t="s">
        <v>10</v>
      </c>
      <c r="H119" s="11"/>
      <c r="I119" s="11"/>
      <c r="J119" s="11"/>
      <c r="K119" s="11"/>
      <c r="L119" s="11" t="s">
        <v>3781</v>
      </c>
      <c r="M119" s="11">
        <v>183</v>
      </c>
      <c r="N119" s="11">
        <v>9</v>
      </c>
      <c r="O119" s="11" t="s">
        <v>12</v>
      </c>
      <c r="P119" s="11"/>
    </row>
    <row r="120" ht="34" customHeight="1" spans="1:16">
      <c r="A120" s="11" t="s">
        <v>3780</v>
      </c>
      <c r="B120" s="11">
        <v>0</v>
      </c>
      <c r="C120" s="11" t="s">
        <v>809</v>
      </c>
      <c r="D120" s="11" t="s">
        <v>810</v>
      </c>
      <c r="E120" s="11" t="s">
        <v>811</v>
      </c>
      <c r="F120" s="11" t="s">
        <v>813</v>
      </c>
      <c r="G120" s="11" t="s">
        <v>14</v>
      </c>
      <c r="H120" s="11"/>
      <c r="I120" s="11"/>
      <c r="J120" s="11"/>
      <c r="K120" s="11"/>
      <c r="L120" s="11" t="s">
        <v>3781</v>
      </c>
      <c r="M120" s="11">
        <v>147</v>
      </c>
      <c r="N120" s="11">
        <v>9</v>
      </c>
      <c r="O120" s="11" t="s">
        <v>12</v>
      </c>
      <c r="P120" s="11"/>
    </row>
    <row r="121" ht="34" customHeight="1" spans="1:16">
      <c r="A121" s="11" t="s">
        <v>3780</v>
      </c>
      <c r="B121" s="11">
        <v>0</v>
      </c>
      <c r="C121" s="11" t="s">
        <v>819</v>
      </c>
      <c r="D121" s="11" t="s">
        <v>820</v>
      </c>
      <c r="E121" s="11" t="s">
        <v>821</v>
      </c>
      <c r="F121" s="11" t="s">
        <v>823</v>
      </c>
      <c r="G121" s="11" t="s">
        <v>19</v>
      </c>
      <c r="H121" s="11"/>
      <c r="I121" s="11"/>
      <c r="J121" s="11"/>
      <c r="K121" s="11"/>
      <c r="L121" s="11" t="s">
        <v>3781</v>
      </c>
      <c r="M121" s="11">
        <v>84</v>
      </c>
      <c r="N121" s="11">
        <v>10</v>
      </c>
      <c r="O121" s="11" t="s">
        <v>12</v>
      </c>
      <c r="P121" s="11"/>
    </row>
    <row r="122" ht="34" customHeight="1" spans="1:16">
      <c r="A122" s="11" t="s">
        <v>3780</v>
      </c>
      <c r="B122" s="11">
        <v>0</v>
      </c>
      <c r="C122" s="11" t="s">
        <v>23</v>
      </c>
      <c r="D122" s="11" t="s">
        <v>804</v>
      </c>
      <c r="E122" s="11" t="s">
        <v>825</v>
      </c>
      <c r="F122" s="11" t="s">
        <v>2610</v>
      </c>
      <c r="G122" s="11" t="s">
        <v>24</v>
      </c>
      <c r="H122" s="11"/>
      <c r="I122" s="11"/>
      <c r="J122" s="11"/>
      <c r="K122" s="11"/>
      <c r="L122" s="11" t="s">
        <v>3781</v>
      </c>
      <c r="M122" s="11">
        <v>84</v>
      </c>
      <c r="N122" s="11">
        <v>11</v>
      </c>
      <c r="O122" s="11" t="s">
        <v>12</v>
      </c>
      <c r="P122" s="11"/>
    </row>
    <row r="123" ht="34" customHeight="1" spans="1:16">
      <c r="A123" s="11" t="s">
        <v>3780</v>
      </c>
      <c r="B123" s="11">
        <v>0</v>
      </c>
      <c r="C123" s="11" t="s">
        <v>836</v>
      </c>
      <c r="D123" s="11" t="s">
        <v>820</v>
      </c>
      <c r="E123" s="11" t="s">
        <v>837</v>
      </c>
      <c r="F123" s="11" t="s">
        <v>839</v>
      </c>
      <c r="G123" s="11" t="s">
        <v>27</v>
      </c>
      <c r="H123" s="11"/>
      <c r="I123" s="11"/>
      <c r="J123" s="11"/>
      <c r="K123" s="11"/>
      <c r="L123" s="11" t="s">
        <v>3781</v>
      </c>
      <c r="M123" s="11">
        <v>140</v>
      </c>
      <c r="N123" s="11">
        <v>13</v>
      </c>
      <c r="O123" s="11" t="s">
        <v>12</v>
      </c>
      <c r="P123" s="11"/>
    </row>
    <row r="124" ht="34" customHeight="1" spans="1:16">
      <c r="A124" s="11" t="s">
        <v>3780</v>
      </c>
      <c r="B124" s="11">
        <v>0</v>
      </c>
      <c r="C124" s="11" t="s">
        <v>30</v>
      </c>
      <c r="D124" s="11" t="s">
        <v>804</v>
      </c>
      <c r="E124" s="11" t="s">
        <v>841</v>
      </c>
      <c r="F124" s="11" t="s">
        <v>2619</v>
      </c>
      <c r="G124" s="11" t="s">
        <v>31</v>
      </c>
      <c r="H124" s="11"/>
      <c r="I124" s="11"/>
      <c r="J124" s="11"/>
      <c r="K124" s="11"/>
      <c r="L124" s="11" t="s">
        <v>3781</v>
      </c>
      <c r="M124" s="11">
        <v>185</v>
      </c>
      <c r="N124" s="11">
        <v>13</v>
      </c>
      <c r="O124" s="11" t="s">
        <v>12</v>
      </c>
      <c r="P124" s="11"/>
    </row>
    <row r="125" ht="34" customHeight="1" spans="1:16">
      <c r="A125" s="11" t="s">
        <v>3780</v>
      </c>
      <c r="B125" s="11">
        <v>0</v>
      </c>
      <c r="C125" s="11" t="s">
        <v>844</v>
      </c>
      <c r="D125" s="11" t="s">
        <v>810</v>
      </c>
      <c r="E125" s="11" t="s">
        <v>845</v>
      </c>
      <c r="F125" s="11" t="s">
        <v>847</v>
      </c>
      <c r="G125" s="11" t="s">
        <v>32</v>
      </c>
      <c r="H125" s="11"/>
      <c r="I125" s="11"/>
      <c r="J125" s="11"/>
      <c r="K125" s="11"/>
      <c r="L125" s="11" t="s">
        <v>3781</v>
      </c>
      <c r="M125" s="11">
        <v>41</v>
      </c>
      <c r="N125" s="11">
        <v>13</v>
      </c>
      <c r="O125" s="11" t="s">
        <v>12</v>
      </c>
      <c r="P125" s="11"/>
    </row>
    <row r="126" ht="34" customHeight="1" spans="1:16">
      <c r="A126" s="11" t="s">
        <v>3780</v>
      </c>
      <c r="B126" s="11">
        <v>0</v>
      </c>
      <c r="C126" s="11" t="s">
        <v>35</v>
      </c>
      <c r="D126" s="11" t="s">
        <v>815</v>
      </c>
      <c r="E126" s="11" t="s">
        <v>849</v>
      </c>
      <c r="F126" s="11" t="s">
        <v>2624</v>
      </c>
      <c r="G126" s="11" t="s">
        <v>33</v>
      </c>
      <c r="H126" s="11"/>
      <c r="I126" s="11"/>
      <c r="J126" s="11"/>
      <c r="K126" s="11"/>
      <c r="L126" s="11" t="s">
        <v>3781</v>
      </c>
      <c r="M126" s="11">
        <v>199</v>
      </c>
      <c r="N126" s="11">
        <v>14</v>
      </c>
      <c r="O126" s="11" t="s">
        <v>12</v>
      </c>
      <c r="P126" s="11"/>
    </row>
    <row r="127" ht="34" customHeight="1" spans="1:16">
      <c r="A127" s="11" t="s">
        <v>3780</v>
      </c>
      <c r="B127" s="11">
        <v>0</v>
      </c>
      <c r="C127" s="11" t="s">
        <v>852</v>
      </c>
      <c r="D127" s="11" t="s">
        <v>820</v>
      </c>
      <c r="E127" s="11" t="s">
        <v>853</v>
      </c>
      <c r="F127" s="11" t="s">
        <v>855</v>
      </c>
      <c r="G127" s="11" t="s">
        <v>34</v>
      </c>
      <c r="H127" s="11"/>
      <c r="I127" s="11"/>
      <c r="J127" s="11"/>
      <c r="K127" s="11"/>
      <c r="L127" s="11" t="s">
        <v>3781</v>
      </c>
      <c r="M127" s="11">
        <v>199</v>
      </c>
      <c r="N127" s="11">
        <v>16</v>
      </c>
      <c r="O127" s="11" t="s">
        <v>12</v>
      </c>
      <c r="P127" s="11"/>
    </row>
    <row r="128" ht="34" customHeight="1" spans="1:16">
      <c r="A128" s="11" t="s">
        <v>3780</v>
      </c>
      <c r="B128" s="11">
        <v>0</v>
      </c>
      <c r="C128" s="11" t="s">
        <v>37</v>
      </c>
      <c r="D128" s="11" t="s">
        <v>804</v>
      </c>
      <c r="E128" s="11" t="s">
        <v>857</v>
      </c>
      <c r="F128" s="11" t="s">
        <v>2629</v>
      </c>
      <c r="G128" s="11" t="s">
        <v>38</v>
      </c>
      <c r="H128" s="11"/>
      <c r="I128" s="11"/>
      <c r="J128" s="11"/>
      <c r="K128" s="11"/>
      <c r="L128" s="11" t="s">
        <v>3781</v>
      </c>
      <c r="M128" s="11">
        <v>146</v>
      </c>
      <c r="N128" s="11">
        <v>16</v>
      </c>
      <c r="O128" s="11" t="s">
        <v>12</v>
      </c>
      <c r="P128" s="11"/>
    </row>
    <row r="129" ht="34" customHeight="1" spans="1:16">
      <c r="A129" s="11" t="s">
        <v>3780</v>
      </c>
      <c r="B129" s="11">
        <v>0</v>
      </c>
      <c r="C129" s="11" t="s">
        <v>860</v>
      </c>
      <c r="D129" s="11" t="s">
        <v>810</v>
      </c>
      <c r="E129" s="11" t="s">
        <v>861</v>
      </c>
      <c r="F129" s="11" t="s">
        <v>863</v>
      </c>
      <c r="G129" s="11" t="s">
        <v>39</v>
      </c>
      <c r="H129" s="11"/>
      <c r="I129" s="11"/>
      <c r="J129" s="11"/>
      <c r="K129" s="11"/>
      <c r="L129" s="11" t="s">
        <v>3781</v>
      </c>
      <c r="M129" s="11">
        <v>124</v>
      </c>
      <c r="N129" s="11">
        <v>17</v>
      </c>
      <c r="O129" s="11" t="s">
        <v>12</v>
      </c>
      <c r="P129" s="11"/>
    </row>
    <row r="130" ht="34" customHeight="1" spans="1:16">
      <c r="A130" s="11" t="s">
        <v>3780</v>
      </c>
      <c r="B130" s="11">
        <v>0</v>
      </c>
      <c r="C130" s="11" t="s">
        <v>42</v>
      </c>
      <c r="D130" s="11" t="s">
        <v>815</v>
      </c>
      <c r="E130" s="11" t="s">
        <v>865</v>
      </c>
      <c r="F130" s="11" t="s">
        <v>2632</v>
      </c>
      <c r="G130" s="11" t="s">
        <v>40</v>
      </c>
      <c r="H130" s="11"/>
      <c r="I130" s="11"/>
      <c r="J130" s="11"/>
      <c r="K130" s="11"/>
      <c r="L130" s="11" t="s">
        <v>3781</v>
      </c>
      <c r="M130" s="11">
        <v>60</v>
      </c>
      <c r="N130" s="11">
        <v>17</v>
      </c>
      <c r="O130" s="11" t="s">
        <v>12</v>
      </c>
      <c r="P130" s="11"/>
    </row>
    <row r="131" ht="34" customHeight="1" spans="1:16">
      <c r="A131" s="11" t="s">
        <v>3780</v>
      </c>
      <c r="B131" s="11">
        <v>0</v>
      </c>
      <c r="C131" s="11" t="s">
        <v>868</v>
      </c>
      <c r="D131" s="11" t="s">
        <v>820</v>
      </c>
      <c r="E131" s="11" t="s">
        <v>869</v>
      </c>
      <c r="F131" s="11" t="s">
        <v>871</v>
      </c>
      <c r="G131" s="11" t="s">
        <v>41</v>
      </c>
      <c r="H131" s="11"/>
      <c r="I131" s="11"/>
      <c r="J131" s="11"/>
      <c r="K131" s="11"/>
      <c r="L131" s="11" t="s">
        <v>3781</v>
      </c>
      <c r="M131" s="11">
        <v>152</v>
      </c>
      <c r="N131" s="11">
        <v>19</v>
      </c>
      <c r="O131" s="11" t="s">
        <v>12</v>
      </c>
      <c r="P131" s="11"/>
    </row>
    <row r="132" ht="34" customHeight="1" spans="1:16">
      <c r="A132" s="11" t="s">
        <v>3780</v>
      </c>
      <c r="B132" s="11">
        <v>0</v>
      </c>
      <c r="C132" s="11" t="s">
        <v>44</v>
      </c>
      <c r="D132" s="11" t="s">
        <v>804</v>
      </c>
      <c r="E132" s="11" t="s">
        <v>873</v>
      </c>
      <c r="F132" s="11" t="s">
        <v>2637</v>
      </c>
      <c r="G132" s="11" t="s">
        <v>45</v>
      </c>
      <c r="H132" s="11"/>
      <c r="I132" s="11"/>
      <c r="J132" s="11"/>
      <c r="K132" s="11"/>
      <c r="L132" s="11" t="s">
        <v>3781</v>
      </c>
      <c r="M132" s="11">
        <v>189</v>
      </c>
      <c r="N132" s="11">
        <v>19</v>
      </c>
      <c r="O132" s="11" t="s">
        <v>12</v>
      </c>
      <c r="P132" s="11"/>
    </row>
    <row r="133" ht="34" customHeight="1" spans="1:16">
      <c r="A133" s="11" t="s">
        <v>3780</v>
      </c>
      <c r="B133" s="11">
        <v>0</v>
      </c>
      <c r="C133" s="11" t="s">
        <v>876</v>
      </c>
      <c r="D133" s="11" t="s">
        <v>810</v>
      </c>
      <c r="E133" s="11" t="s">
        <v>877</v>
      </c>
      <c r="F133" s="11" t="s">
        <v>879</v>
      </c>
      <c r="G133" s="11" t="s">
        <v>46</v>
      </c>
      <c r="H133" s="11"/>
      <c r="I133" s="11"/>
      <c r="J133" s="11"/>
      <c r="K133" s="11"/>
      <c r="L133" s="11" t="s">
        <v>3781</v>
      </c>
      <c r="M133" s="11">
        <v>63</v>
      </c>
      <c r="N133" s="11">
        <v>19</v>
      </c>
      <c r="O133" s="11" t="s">
        <v>12</v>
      </c>
      <c r="P133" s="11"/>
    </row>
    <row r="134" ht="34" customHeight="1" spans="1:16">
      <c r="A134" s="11" t="s">
        <v>3780</v>
      </c>
      <c r="B134" s="11">
        <v>0</v>
      </c>
      <c r="C134" s="11" t="s">
        <v>884</v>
      </c>
      <c r="D134" s="11" t="s">
        <v>820</v>
      </c>
      <c r="E134" s="11" t="s">
        <v>885</v>
      </c>
      <c r="F134" s="11" t="s">
        <v>887</v>
      </c>
      <c r="G134" s="11" t="s">
        <v>48</v>
      </c>
      <c r="H134" s="11"/>
      <c r="I134" s="11"/>
      <c r="J134" s="11"/>
      <c r="K134" s="11"/>
      <c r="L134" s="11" t="s">
        <v>3781</v>
      </c>
      <c r="M134" s="11">
        <v>180</v>
      </c>
      <c r="N134" s="11">
        <v>21</v>
      </c>
      <c r="O134" s="11" t="s">
        <v>12</v>
      </c>
      <c r="P134" s="11"/>
    </row>
    <row r="135" ht="34" customHeight="1" spans="1:16">
      <c r="A135" s="11" t="s">
        <v>3780</v>
      </c>
      <c r="B135" s="11">
        <v>0</v>
      </c>
      <c r="C135" s="11" t="s">
        <v>51</v>
      </c>
      <c r="D135" s="11" t="s">
        <v>804</v>
      </c>
      <c r="E135" s="11" t="s">
        <v>889</v>
      </c>
      <c r="F135" s="11" t="s">
        <v>2646</v>
      </c>
      <c r="G135" s="11" t="s">
        <v>52</v>
      </c>
      <c r="H135" s="11"/>
      <c r="I135" s="11"/>
      <c r="J135" s="11"/>
      <c r="K135" s="11"/>
      <c r="L135" s="11" t="s">
        <v>3781</v>
      </c>
      <c r="M135" s="11">
        <v>140</v>
      </c>
      <c r="N135" s="11">
        <v>21</v>
      </c>
      <c r="O135" s="11" t="s">
        <v>12</v>
      </c>
      <c r="P135" s="11"/>
    </row>
    <row r="136" ht="34" customHeight="1" spans="1:16">
      <c r="A136" s="11" t="s">
        <v>3780</v>
      </c>
      <c r="B136" s="11">
        <v>0</v>
      </c>
      <c r="C136" s="11" t="s">
        <v>892</v>
      </c>
      <c r="D136" s="11" t="s">
        <v>810</v>
      </c>
      <c r="E136" s="11" t="s">
        <v>893</v>
      </c>
      <c r="F136" s="11" t="s">
        <v>895</v>
      </c>
      <c r="G136" s="11" t="s">
        <v>53</v>
      </c>
      <c r="H136" s="11"/>
      <c r="I136" s="11"/>
      <c r="J136" s="11"/>
      <c r="K136" s="11"/>
      <c r="L136" s="11" t="s">
        <v>3781</v>
      </c>
      <c r="M136" s="11">
        <v>198</v>
      </c>
      <c r="N136" s="11">
        <v>22</v>
      </c>
      <c r="O136" s="11" t="s">
        <v>12</v>
      </c>
      <c r="P136" s="11"/>
    </row>
    <row r="137" ht="34" customHeight="1" spans="1:16">
      <c r="A137" s="11" t="s">
        <v>3780</v>
      </c>
      <c r="B137" s="11">
        <v>0</v>
      </c>
      <c r="C137" s="11" t="s">
        <v>900</v>
      </c>
      <c r="D137" s="11" t="s">
        <v>820</v>
      </c>
      <c r="E137" s="11" t="s">
        <v>901</v>
      </c>
      <c r="F137" s="11" t="s">
        <v>903</v>
      </c>
      <c r="G137" s="11" t="s">
        <v>55</v>
      </c>
      <c r="H137" s="11"/>
      <c r="I137" s="11"/>
      <c r="J137" s="11"/>
      <c r="K137" s="11"/>
      <c r="L137" s="11" t="s">
        <v>3781</v>
      </c>
      <c r="M137" s="11">
        <v>113</v>
      </c>
      <c r="N137" s="11">
        <v>27</v>
      </c>
      <c r="O137" s="11" t="s">
        <v>12</v>
      </c>
      <c r="P137" s="11"/>
    </row>
    <row r="138" ht="34" customHeight="1" spans="1:16">
      <c r="A138" s="11" t="s">
        <v>3780</v>
      </c>
      <c r="B138" s="11">
        <v>0</v>
      </c>
      <c r="C138" s="11" t="s">
        <v>58</v>
      </c>
      <c r="D138" s="11" t="s">
        <v>804</v>
      </c>
      <c r="E138" s="11" t="s">
        <v>905</v>
      </c>
      <c r="F138" s="11" t="s">
        <v>2656</v>
      </c>
      <c r="G138" s="11" t="s">
        <v>59</v>
      </c>
      <c r="H138" s="11"/>
      <c r="I138" s="11"/>
      <c r="J138" s="11"/>
      <c r="K138" s="11"/>
      <c r="L138" s="11" t="s">
        <v>3781</v>
      </c>
      <c r="M138" s="11">
        <v>194</v>
      </c>
      <c r="N138" s="11">
        <v>27</v>
      </c>
      <c r="O138" s="11" t="s">
        <v>12</v>
      </c>
      <c r="P138" s="11"/>
    </row>
    <row r="139" ht="34" customHeight="1" spans="1:16">
      <c r="A139" s="11" t="s">
        <v>3780</v>
      </c>
      <c r="B139" s="11">
        <v>0</v>
      </c>
      <c r="C139" s="11" t="s">
        <v>63</v>
      </c>
      <c r="D139" s="11" t="s">
        <v>815</v>
      </c>
      <c r="E139" s="11" t="s">
        <v>913</v>
      </c>
      <c r="F139" s="11" t="s">
        <v>2660</v>
      </c>
      <c r="G139" s="11" t="s">
        <v>61</v>
      </c>
      <c r="H139" s="11"/>
      <c r="I139" s="11"/>
      <c r="J139" s="11"/>
      <c r="K139" s="11"/>
      <c r="L139" s="11" t="s">
        <v>3781</v>
      </c>
      <c r="M139" s="11">
        <v>72</v>
      </c>
      <c r="N139" s="11">
        <v>28</v>
      </c>
      <c r="O139" s="11" t="s">
        <v>12</v>
      </c>
      <c r="P139" s="11"/>
    </row>
    <row r="140" ht="34" customHeight="1" spans="1:16">
      <c r="A140" s="11" t="s">
        <v>3780</v>
      </c>
      <c r="B140" s="11">
        <v>0</v>
      </c>
      <c r="C140" s="11" t="s">
        <v>916</v>
      </c>
      <c r="D140" s="11" t="s">
        <v>820</v>
      </c>
      <c r="E140" s="11" t="s">
        <v>917</v>
      </c>
      <c r="F140" s="11" t="s">
        <v>919</v>
      </c>
      <c r="G140" s="11" t="s">
        <v>62</v>
      </c>
      <c r="H140" s="11"/>
      <c r="I140" s="11"/>
      <c r="J140" s="11"/>
      <c r="K140" s="11"/>
      <c r="L140" s="11" t="s">
        <v>3781</v>
      </c>
      <c r="M140" s="11">
        <v>104</v>
      </c>
      <c r="N140" s="11">
        <v>32</v>
      </c>
      <c r="O140" s="11" t="s">
        <v>12</v>
      </c>
      <c r="P140" s="11"/>
    </row>
    <row r="141" ht="34" customHeight="1" spans="1:16">
      <c r="A141" s="11" t="s">
        <v>3780</v>
      </c>
      <c r="B141" s="11">
        <v>0</v>
      </c>
      <c r="C141" s="11" t="s">
        <v>65</v>
      </c>
      <c r="D141" s="11" t="s">
        <v>804</v>
      </c>
      <c r="E141" s="11" t="s">
        <v>921</v>
      </c>
      <c r="F141" s="11" t="s">
        <v>2666</v>
      </c>
      <c r="G141" s="11" t="s">
        <v>66</v>
      </c>
      <c r="H141" s="11"/>
      <c r="I141" s="11"/>
      <c r="J141" s="11"/>
      <c r="K141" s="11"/>
      <c r="L141" s="11" t="s">
        <v>3781</v>
      </c>
      <c r="M141" s="11">
        <v>80</v>
      </c>
      <c r="N141" s="11">
        <v>33</v>
      </c>
      <c r="O141" s="11" t="s">
        <v>12</v>
      </c>
      <c r="P141" s="11"/>
    </row>
    <row r="142" ht="34" customHeight="1" spans="1:16">
      <c r="A142" s="11" t="s">
        <v>3780</v>
      </c>
      <c r="B142" s="11">
        <v>0</v>
      </c>
      <c r="C142" s="11" t="s">
        <v>924</v>
      </c>
      <c r="D142" s="11" t="s">
        <v>810</v>
      </c>
      <c r="E142" s="11" t="s">
        <v>925</v>
      </c>
      <c r="F142" s="11" t="s">
        <v>927</v>
      </c>
      <c r="G142" s="11" t="s">
        <v>67</v>
      </c>
      <c r="H142" s="11"/>
      <c r="I142" s="11"/>
      <c r="J142" s="11"/>
      <c r="K142" s="11"/>
      <c r="L142" s="11" t="s">
        <v>3781</v>
      </c>
      <c r="M142" s="11">
        <v>73</v>
      </c>
      <c r="N142" s="11">
        <v>34</v>
      </c>
      <c r="O142" s="11" t="s">
        <v>12</v>
      </c>
      <c r="P142" s="11"/>
    </row>
    <row r="143" ht="34" customHeight="1" spans="1:16">
      <c r="A143" s="11" t="s">
        <v>3780</v>
      </c>
      <c r="B143" s="11">
        <v>0</v>
      </c>
      <c r="C143" s="11" t="s">
        <v>70</v>
      </c>
      <c r="D143" s="11" t="s">
        <v>815</v>
      </c>
      <c r="E143" s="11" t="s">
        <v>929</v>
      </c>
      <c r="F143" s="11" t="s">
        <v>2671</v>
      </c>
      <c r="G143" s="11" t="s">
        <v>68</v>
      </c>
      <c r="H143" s="11"/>
      <c r="I143" s="11"/>
      <c r="J143" s="11"/>
      <c r="K143" s="11"/>
      <c r="L143" s="11" t="s">
        <v>3781</v>
      </c>
      <c r="M143" s="11">
        <v>33</v>
      </c>
      <c r="N143" s="11">
        <v>35</v>
      </c>
      <c r="O143" s="11" t="s">
        <v>12</v>
      </c>
      <c r="P143" s="11"/>
    </row>
    <row r="144" ht="34" customHeight="1" spans="1:16">
      <c r="A144" s="11" t="s">
        <v>3780</v>
      </c>
      <c r="B144" s="11">
        <v>0</v>
      </c>
      <c r="C144" s="11" t="s">
        <v>932</v>
      </c>
      <c r="D144" s="11" t="s">
        <v>820</v>
      </c>
      <c r="E144" s="11" t="s">
        <v>933</v>
      </c>
      <c r="F144" s="11" t="s">
        <v>935</v>
      </c>
      <c r="G144" s="11" t="s">
        <v>69</v>
      </c>
      <c r="H144" s="11"/>
      <c r="I144" s="11"/>
      <c r="J144" s="11"/>
      <c r="K144" s="11"/>
      <c r="L144" s="11" t="s">
        <v>3781</v>
      </c>
      <c r="M144" s="11">
        <v>165</v>
      </c>
      <c r="N144" s="11">
        <v>35</v>
      </c>
      <c r="O144" s="11" t="s">
        <v>12</v>
      </c>
      <c r="P144" s="11"/>
    </row>
    <row r="145" ht="34" customHeight="1" spans="1:16">
      <c r="A145" s="11" t="s">
        <v>3780</v>
      </c>
      <c r="B145" s="11">
        <v>0</v>
      </c>
      <c r="C145" s="11" t="s">
        <v>72</v>
      </c>
      <c r="D145" s="11" t="s">
        <v>804</v>
      </c>
      <c r="E145" s="11" t="s">
        <v>937</v>
      </c>
      <c r="F145" s="11" t="s">
        <v>2675</v>
      </c>
      <c r="G145" s="11" t="s">
        <v>73</v>
      </c>
      <c r="H145" s="11"/>
      <c r="I145" s="11"/>
      <c r="J145" s="11"/>
      <c r="K145" s="11"/>
      <c r="L145" s="11" t="s">
        <v>3781</v>
      </c>
      <c r="M145" s="11">
        <v>38</v>
      </c>
      <c r="N145" s="11">
        <v>36</v>
      </c>
      <c r="O145" s="11" t="s">
        <v>12</v>
      </c>
      <c r="P145" s="11"/>
    </row>
    <row r="146" ht="34" customHeight="1" spans="1:16">
      <c r="A146" s="11" t="s">
        <v>3780</v>
      </c>
      <c r="B146" s="11">
        <v>0</v>
      </c>
      <c r="C146" s="11" t="s">
        <v>940</v>
      </c>
      <c r="D146" s="11" t="s">
        <v>810</v>
      </c>
      <c r="E146" s="11" t="s">
        <v>941</v>
      </c>
      <c r="F146" s="11" t="s">
        <v>943</v>
      </c>
      <c r="G146" s="11" t="s">
        <v>74</v>
      </c>
      <c r="H146" s="11"/>
      <c r="I146" s="11"/>
      <c r="J146" s="11"/>
      <c r="K146" s="11"/>
      <c r="L146" s="11" t="s">
        <v>3781</v>
      </c>
      <c r="M146" s="11">
        <v>174</v>
      </c>
      <c r="N146" s="11">
        <v>36</v>
      </c>
      <c r="O146" s="11" t="s">
        <v>12</v>
      </c>
      <c r="P146" s="11"/>
    </row>
    <row r="147" ht="34" customHeight="1" spans="1:16">
      <c r="A147" s="11" t="s">
        <v>3780</v>
      </c>
      <c r="B147" s="11">
        <v>0</v>
      </c>
      <c r="C147" s="11" t="s">
        <v>948</v>
      </c>
      <c r="D147" s="11" t="s">
        <v>820</v>
      </c>
      <c r="E147" s="11" t="s">
        <v>949</v>
      </c>
      <c r="F147" s="11" t="s">
        <v>951</v>
      </c>
      <c r="G147" s="11" t="s">
        <v>76</v>
      </c>
      <c r="H147" s="11"/>
      <c r="I147" s="11"/>
      <c r="J147" s="11"/>
      <c r="K147" s="11"/>
      <c r="L147" s="11" t="s">
        <v>3781</v>
      </c>
      <c r="M147" s="11">
        <v>74</v>
      </c>
      <c r="N147" s="11">
        <v>39</v>
      </c>
      <c r="O147" s="11" t="s">
        <v>12</v>
      </c>
      <c r="P147" s="11"/>
    </row>
    <row r="148" ht="34" customHeight="1" spans="1:16">
      <c r="A148" s="11" t="s">
        <v>3780</v>
      </c>
      <c r="B148" s="11">
        <v>0</v>
      </c>
      <c r="C148" s="11" t="s">
        <v>79</v>
      </c>
      <c r="D148" s="11" t="s">
        <v>804</v>
      </c>
      <c r="E148" s="11" t="s">
        <v>953</v>
      </c>
      <c r="F148" s="11" t="s">
        <v>2685</v>
      </c>
      <c r="G148" s="11" t="s">
        <v>80</v>
      </c>
      <c r="H148" s="11"/>
      <c r="I148" s="11"/>
      <c r="J148" s="11"/>
      <c r="K148" s="11"/>
      <c r="L148" s="11" t="s">
        <v>3781</v>
      </c>
      <c r="M148" s="11">
        <v>85</v>
      </c>
      <c r="N148" s="11">
        <v>41</v>
      </c>
      <c r="O148" s="11" t="s">
        <v>12</v>
      </c>
      <c r="P148" s="11"/>
    </row>
    <row r="149" ht="34" customHeight="1" spans="1:16">
      <c r="A149" s="11" t="s">
        <v>3780</v>
      </c>
      <c r="B149" s="11">
        <v>0</v>
      </c>
      <c r="C149" s="11" t="s">
        <v>84</v>
      </c>
      <c r="D149" s="11" t="s">
        <v>815</v>
      </c>
      <c r="E149" s="11" t="s">
        <v>961</v>
      </c>
      <c r="F149" s="11" t="s">
        <v>2689</v>
      </c>
      <c r="G149" s="11" t="s">
        <v>82</v>
      </c>
      <c r="H149" s="11"/>
      <c r="I149" s="11"/>
      <c r="J149" s="11"/>
      <c r="K149" s="11"/>
      <c r="L149" s="11" t="s">
        <v>3781</v>
      </c>
      <c r="M149" s="11">
        <v>199</v>
      </c>
      <c r="N149" s="11">
        <v>41</v>
      </c>
      <c r="O149" s="11" t="s">
        <v>12</v>
      </c>
      <c r="P149" s="11"/>
    </row>
    <row r="150" ht="34" customHeight="1" spans="1:16">
      <c r="A150" s="11" t="s">
        <v>3780</v>
      </c>
      <c r="B150" s="11">
        <v>0</v>
      </c>
      <c r="C150" s="11" t="s">
        <v>964</v>
      </c>
      <c r="D150" s="11" t="s">
        <v>820</v>
      </c>
      <c r="E150" s="11" t="s">
        <v>965</v>
      </c>
      <c r="F150" s="11" t="s">
        <v>967</v>
      </c>
      <c r="G150" s="11" t="s">
        <v>83</v>
      </c>
      <c r="H150" s="11"/>
      <c r="I150" s="11"/>
      <c r="J150" s="11"/>
      <c r="K150" s="11"/>
      <c r="L150" s="11" t="s">
        <v>3781</v>
      </c>
      <c r="M150" s="11">
        <v>90</v>
      </c>
      <c r="N150" s="11">
        <v>41</v>
      </c>
      <c r="O150" s="11" t="s">
        <v>12</v>
      </c>
      <c r="P150" s="11"/>
    </row>
    <row r="151" ht="34" customHeight="1" spans="1:16">
      <c r="A151" s="11" t="s">
        <v>3780</v>
      </c>
      <c r="B151" s="11">
        <v>0</v>
      </c>
      <c r="C151" s="11" t="s">
        <v>86</v>
      </c>
      <c r="D151" s="11" t="s">
        <v>804</v>
      </c>
      <c r="E151" s="11" t="s">
        <v>969</v>
      </c>
      <c r="F151" s="11" t="s">
        <v>2693</v>
      </c>
      <c r="G151" s="11" t="s">
        <v>87</v>
      </c>
      <c r="H151" s="11"/>
      <c r="I151" s="11"/>
      <c r="J151" s="11"/>
      <c r="K151" s="11"/>
      <c r="L151" s="11" t="s">
        <v>3781</v>
      </c>
      <c r="M151" s="11">
        <v>65</v>
      </c>
      <c r="N151" s="11">
        <v>42</v>
      </c>
      <c r="O151" s="11" t="s">
        <v>12</v>
      </c>
      <c r="P151" s="11"/>
    </row>
    <row r="152" ht="34" customHeight="1" spans="1:16">
      <c r="A152" s="11" t="s">
        <v>3780</v>
      </c>
      <c r="B152" s="11">
        <v>0</v>
      </c>
      <c r="C152" s="11" t="s">
        <v>972</v>
      </c>
      <c r="D152" s="11" t="s">
        <v>810</v>
      </c>
      <c r="E152" s="11" t="s">
        <v>973</v>
      </c>
      <c r="F152" s="11" t="s">
        <v>975</v>
      </c>
      <c r="G152" s="11" t="s">
        <v>88</v>
      </c>
      <c r="H152" s="11"/>
      <c r="I152" s="11"/>
      <c r="J152" s="11"/>
      <c r="K152" s="11"/>
      <c r="L152" s="11" t="s">
        <v>3781</v>
      </c>
      <c r="M152" s="11">
        <v>55</v>
      </c>
      <c r="N152" s="11">
        <v>42</v>
      </c>
      <c r="O152" s="11" t="s">
        <v>12</v>
      </c>
      <c r="P152" s="11"/>
    </row>
    <row r="153" ht="34" customHeight="1" spans="1:16">
      <c r="A153" s="11" t="s">
        <v>3780</v>
      </c>
      <c r="B153" s="11">
        <v>0</v>
      </c>
      <c r="C153" s="11" t="s">
        <v>91</v>
      </c>
      <c r="D153" s="11" t="s">
        <v>815</v>
      </c>
      <c r="E153" s="11" t="s">
        <v>977</v>
      </c>
      <c r="F153" s="11" t="s">
        <v>2698</v>
      </c>
      <c r="G153" s="11" t="s">
        <v>89</v>
      </c>
      <c r="H153" s="11"/>
      <c r="I153" s="11"/>
      <c r="J153" s="11"/>
      <c r="K153" s="11"/>
      <c r="L153" s="11" t="s">
        <v>3781</v>
      </c>
      <c r="M153" s="11">
        <v>59</v>
      </c>
      <c r="N153" s="11">
        <v>42</v>
      </c>
      <c r="O153" s="11" t="s">
        <v>12</v>
      </c>
      <c r="P153" s="11"/>
    </row>
    <row r="154" ht="34" customHeight="1" spans="1:16">
      <c r="A154" s="11" t="s">
        <v>3780</v>
      </c>
      <c r="B154" s="11">
        <v>0</v>
      </c>
      <c r="C154" s="11" t="s">
        <v>980</v>
      </c>
      <c r="D154" s="11" t="s">
        <v>820</v>
      </c>
      <c r="E154" s="11" t="s">
        <v>981</v>
      </c>
      <c r="F154" s="11" t="s">
        <v>983</v>
      </c>
      <c r="G154" s="11" t="s">
        <v>90</v>
      </c>
      <c r="H154" s="11"/>
      <c r="I154" s="11"/>
      <c r="J154" s="11"/>
      <c r="K154" s="11"/>
      <c r="L154" s="11" t="s">
        <v>3781</v>
      </c>
      <c r="M154" s="11">
        <v>164</v>
      </c>
      <c r="N154" s="11">
        <v>42</v>
      </c>
      <c r="O154" s="11" t="s">
        <v>12</v>
      </c>
      <c r="P154" s="11"/>
    </row>
    <row r="155" ht="34" customHeight="1" spans="1:16">
      <c r="A155" s="11" t="s">
        <v>3780</v>
      </c>
      <c r="B155" s="11">
        <v>0</v>
      </c>
      <c r="C155" s="11" t="s">
        <v>93</v>
      </c>
      <c r="D155" s="11" t="s">
        <v>804</v>
      </c>
      <c r="E155" s="11" t="s">
        <v>985</v>
      </c>
      <c r="F155" s="11" t="s">
        <v>2703</v>
      </c>
      <c r="G155" s="11" t="s">
        <v>94</v>
      </c>
      <c r="H155" s="11"/>
      <c r="I155" s="11"/>
      <c r="J155" s="11"/>
      <c r="K155" s="11"/>
      <c r="L155" s="11" t="s">
        <v>3781</v>
      </c>
      <c r="M155" s="11">
        <v>196</v>
      </c>
      <c r="N155" s="11">
        <v>42</v>
      </c>
      <c r="O155" s="11" t="s">
        <v>12</v>
      </c>
      <c r="P155" s="11"/>
    </row>
    <row r="156" ht="34" customHeight="1" spans="1:16">
      <c r="A156" s="11" t="s">
        <v>3780</v>
      </c>
      <c r="B156" s="11">
        <v>0</v>
      </c>
      <c r="C156" s="11" t="s">
        <v>988</v>
      </c>
      <c r="D156" s="11" t="s">
        <v>810</v>
      </c>
      <c r="E156" s="11" t="s">
        <v>989</v>
      </c>
      <c r="F156" s="11" t="s">
        <v>991</v>
      </c>
      <c r="G156" s="11" t="s">
        <v>95</v>
      </c>
      <c r="H156" s="11"/>
      <c r="I156" s="11"/>
      <c r="J156" s="11"/>
      <c r="K156" s="11"/>
      <c r="L156" s="11" t="s">
        <v>3781</v>
      </c>
      <c r="M156" s="11">
        <v>157</v>
      </c>
      <c r="N156" s="11">
        <v>43</v>
      </c>
      <c r="O156" s="11" t="s">
        <v>12</v>
      </c>
      <c r="P156" s="11"/>
    </row>
    <row r="157" ht="34" customHeight="1" spans="1:16">
      <c r="A157" s="11" t="s">
        <v>3780</v>
      </c>
      <c r="B157" s="11">
        <v>0</v>
      </c>
      <c r="C157" s="11" t="s">
        <v>996</v>
      </c>
      <c r="D157" s="11" t="s">
        <v>820</v>
      </c>
      <c r="E157" s="11" t="s">
        <v>997</v>
      </c>
      <c r="F157" s="11" t="s">
        <v>999</v>
      </c>
      <c r="G157" s="11" t="s">
        <v>97</v>
      </c>
      <c r="H157" s="11"/>
      <c r="I157" s="11"/>
      <c r="J157" s="11"/>
      <c r="K157" s="11"/>
      <c r="L157" s="11" t="s">
        <v>3781</v>
      </c>
      <c r="M157" s="11">
        <v>36</v>
      </c>
      <c r="N157" s="11">
        <v>44</v>
      </c>
      <c r="O157" s="11" t="s">
        <v>12</v>
      </c>
      <c r="P157" s="11"/>
    </row>
    <row r="158" ht="34" customHeight="1" spans="1:16">
      <c r="A158" s="11" t="s">
        <v>3780</v>
      </c>
      <c r="B158" s="11">
        <v>0</v>
      </c>
      <c r="C158" s="11" t="s">
        <v>100</v>
      </c>
      <c r="D158" s="11" t="s">
        <v>804</v>
      </c>
      <c r="E158" s="11" t="s">
        <v>1001</v>
      </c>
      <c r="F158" s="11" t="s">
        <v>2710</v>
      </c>
      <c r="G158" s="11" t="s">
        <v>101</v>
      </c>
      <c r="H158" s="11"/>
      <c r="I158" s="11"/>
      <c r="J158" s="11"/>
      <c r="K158" s="11"/>
      <c r="L158" s="11" t="s">
        <v>3781</v>
      </c>
      <c r="M158" s="11">
        <v>150</v>
      </c>
      <c r="N158" s="11">
        <v>44</v>
      </c>
      <c r="O158" s="11" t="s">
        <v>12</v>
      </c>
      <c r="P158" s="11"/>
    </row>
    <row r="159" ht="34" customHeight="1" spans="1:16">
      <c r="A159" s="11" t="s">
        <v>3780</v>
      </c>
      <c r="B159" s="11">
        <v>0</v>
      </c>
      <c r="C159" s="11" t="s">
        <v>1004</v>
      </c>
      <c r="D159" s="11" t="s">
        <v>810</v>
      </c>
      <c r="E159" s="11" t="s">
        <v>1005</v>
      </c>
      <c r="F159" s="11" t="s">
        <v>1007</v>
      </c>
      <c r="G159" s="11" t="s">
        <v>102</v>
      </c>
      <c r="H159" s="11"/>
      <c r="I159" s="11"/>
      <c r="J159" s="11"/>
      <c r="K159" s="11"/>
      <c r="L159" s="11" t="s">
        <v>3781</v>
      </c>
      <c r="M159" s="11">
        <v>192</v>
      </c>
      <c r="N159" s="11">
        <v>44</v>
      </c>
      <c r="O159" s="11" t="s">
        <v>12</v>
      </c>
      <c r="P159" s="11"/>
    </row>
    <row r="160" ht="34" customHeight="1" spans="1:16">
      <c r="A160" s="11" t="s">
        <v>3780</v>
      </c>
      <c r="B160" s="11">
        <v>0</v>
      </c>
      <c r="C160" s="11" t="s">
        <v>105</v>
      </c>
      <c r="D160" s="11" t="s">
        <v>815</v>
      </c>
      <c r="E160" s="11" t="s">
        <v>1009</v>
      </c>
      <c r="F160" s="11" t="s">
        <v>2715</v>
      </c>
      <c r="G160" s="11" t="s">
        <v>103</v>
      </c>
      <c r="H160" s="11"/>
      <c r="I160" s="11"/>
      <c r="J160" s="11"/>
      <c r="K160" s="11"/>
      <c r="L160" s="11" t="s">
        <v>3781</v>
      </c>
      <c r="M160" s="11">
        <v>95</v>
      </c>
      <c r="N160" s="11">
        <v>46</v>
      </c>
      <c r="O160" s="11" t="s">
        <v>12</v>
      </c>
      <c r="P160" s="11"/>
    </row>
    <row r="161" ht="34" customHeight="1" spans="1:16">
      <c r="A161" s="11" t="s">
        <v>3780</v>
      </c>
      <c r="B161" s="11">
        <v>0</v>
      </c>
      <c r="C161" s="11" t="s">
        <v>1012</v>
      </c>
      <c r="D161" s="11" t="s">
        <v>820</v>
      </c>
      <c r="E161" s="11" t="s">
        <v>1013</v>
      </c>
      <c r="F161" s="11" t="s">
        <v>1015</v>
      </c>
      <c r="G161" s="11" t="s">
        <v>104</v>
      </c>
      <c r="H161" s="11"/>
      <c r="I161" s="11"/>
      <c r="J161" s="11"/>
      <c r="K161" s="11"/>
      <c r="L161" s="11" t="s">
        <v>3781</v>
      </c>
      <c r="M161" s="11">
        <v>164</v>
      </c>
      <c r="N161" s="11">
        <v>46</v>
      </c>
      <c r="O161" s="11" t="s">
        <v>12</v>
      </c>
      <c r="P161" s="11"/>
    </row>
    <row r="162" ht="34" customHeight="1" spans="1:16">
      <c r="A162" s="11" t="s">
        <v>3780</v>
      </c>
      <c r="B162" s="11">
        <v>0</v>
      </c>
      <c r="C162" s="11" t="s">
        <v>107</v>
      </c>
      <c r="D162" s="11" t="s">
        <v>804</v>
      </c>
      <c r="E162" s="11" t="s">
        <v>1017</v>
      </c>
      <c r="F162" s="11" t="s">
        <v>2721</v>
      </c>
      <c r="G162" s="11" t="s">
        <v>108</v>
      </c>
      <c r="H162" s="11"/>
      <c r="I162" s="11"/>
      <c r="J162" s="11"/>
      <c r="K162" s="11"/>
      <c r="L162" s="11" t="s">
        <v>3781</v>
      </c>
      <c r="M162" s="11">
        <v>133</v>
      </c>
      <c r="N162" s="11">
        <v>47</v>
      </c>
      <c r="O162" s="11" t="s">
        <v>12</v>
      </c>
      <c r="P162" s="11"/>
    </row>
    <row r="163" ht="34" customHeight="1" spans="1:16">
      <c r="A163" s="11" t="s">
        <v>3780</v>
      </c>
      <c r="B163" s="11">
        <v>0</v>
      </c>
      <c r="C163" s="11" t="s">
        <v>1020</v>
      </c>
      <c r="D163" s="11" t="s">
        <v>810</v>
      </c>
      <c r="E163" s="11" t="s">
        <v>1021</v>
      </c>
      <c r="F163" s="11" t="s">
        <v>1023</v>
      </c>
      <c r="G163" s="11" t="s">
        <v>109</v>
      </c>
      <c r="H163" s="11"/>
      <c r="I163" s="11"/>
      <c r="J163" s="11"/>
      <c r="K163" s="11"/>
      <c r="L163" s="11" t="s">
        <v>3781</v>
      </c>
      <c r="M163" s="11">
        <v>95</v>
      </c>
      <c r="N163" s="11">
        <v>47</v>
      </c>
      <c r="O163" s="11" t="s">
        <v>12</v>
      </c>
      <c r="P163" s="11"/>
    </row>
    <row r="164" ht="34" customHeight="1" spans="1:16">
      <c r="A164" s="11" t="s">
        <v>3780</v>
      </c>
      <c r="B164" s="11">
        <v>0</v>
      </c>
      <c r="C164" s="11" t="s">
        <v>1028</v>
      </c>
      <c r="D164" s="11" t="s">
        <v>820</v>
      </c>
      <c r="E164" s="11" t="s">
        <v>1029</v>
      </c>
      <c r="F164" s="11" t="s">
        <v>1031</v>
      </c>
      <c r="G164" s="11" t="s">
        <v>111</v>
      </c>
      <c r="H164" s="11"/>
      <c r="I164" s="11"/>
      <c r="J164" s="11"/>
      <c r="K164" s="11"/>
      <c r="L164" s="11" t="s">
        <v>3781</v>
      </c>
      <c r="M164" s="11">
        <v>51</v>
      </c>
      <c r="N164" s="11">
        <v>49</v>
      </c>
      <c r="O164" s="11" t="s">
        <v>12</v>
      </c>
      <c r="P164" s="11"/>
    </row>
    <row r="165" ht="34" customHeight="1" spans="1:16">
      <c r="A165" s="11" t="s">
        <v>3780</v>
      </c>
      <c r="B165" s="11">
        <v>0</v>
      </c>
      <c r="C165" s="11" t="s">
        <v>114</v>
      </c>
      <c r="D165" s="11" t="s">
        <v>804</v>
      </c>
      <c r="E165" s="11" t="s">
        <v>1033</v>
      </c>
      <c r="F165" s="11" t="s">
        <v>2729</v>
      </c>
      <c r="G165" s="11" t="s">
        <v>115</v>
      </c>
      <c r="H165" s="11"/>
      <c r="I165" s="11"/>
      <c r="J165" s="11"/>
      <c r="K165" s="11"/>
      <c r="L165" s="11" t="s">
        <v>3781</v>
      </c>
      <c r="M165" s="11">
        <v>187</v>
      </c>
      <c r="N165" s="11">
        <v>49</v>
      </c>
      <c r="O165" s="11" t="s">
        <v>12</v>
      </c>
      <c r="P165" s="11"/>
    </row>
    <row r="166" ht="34" customHeight="1" spans="1:16">
      <c r="A166" s="11" t="s">
        <v>3780</v>
      </c>
      <c r="B166" s="11">
        <v>0</v>
      </c>
      <c r="C166" s="11" t="s">
        <v>1036</v>
      </c>
      <c r="D166" s="11" t="s">
        <v>810</v>
      </c>
      <c r="E166" s="11" t="s">
        <v>1037</v>
      </c>
      <c r="F166" s="11" t="s">
        <v>1039</v>
      </c>
      <c r="G166" s="11" t="s">
        <v>116</v>
      </c>
      <c r="H166" s="11"/>
      <c r="I166" s="11"/>
      <c r="J166" s="11"/>
      <c r="K166" s="11"/>
      <c r="L166" s="11" t="s">
        <v>3781</v>
      </c>
      <c r="M166" s="11">
        <v>158</v>
      </c>
      <c r="N166" s="11">
        <v>49</v>
      </c>
      <c r="O166" s="11" t="s">
        <v>12</v>
      </c>
      <c r="P166" s="11"/>
    </row>
    <row r="167" ht="34" customHeight="1" spans="1:16">
      <c r="A167" s="11" t="s">
        <v>3780</v>
      </c>
      <c r="B167" s="11">
        <v>0</v>
      </c>
      <c r="C167" s="11" t="s">
        <v>1044</v>
      </c>
      <c r="D167" s="11" t="s">
        <v>820</v>
      </c>
      <c r="E167" s="11" t="s">
        <v>1045</v>
      </c>
      <c r="F167" s="11" t="s">
        <v>1047</v>
      </c>
      <c r="G167" s="11" t="s">
        <v>118</v>
      </c>
      <c r="H167" s="11"/>
      <c r="I167" s="11"/>
      <c r="J167" s="11"/>
      <c r="K167" s="11"/>
      <c r="L167" s="11" t="s">
        <v>3781</v>
      </c>
      <c r="M167" s="11">
        <v>41</v>
      </c>
      <c r="N167" s="11">
        <v>53</v>
      </c>
      <c r="O167" s="11" t="s">
        <v>12</v>
      </c>
      <c r="P167" s="11"/>
    </row>
    <row r="168" ht="34" customHeight="1" spans="1:16">
      <c r="A168" s="11" t="s">
        <v>3780</v>
      </c>
      <c r="B168" s="11">
        <v>0</v>
      </c>
      <c r="C168" s="11" t="s">
        <v>121</v>
      </c>
      <c r="D168" s="11" t="s">
        <v>804</v>
      </c>
      <c r="E168" s="11" t="s">
        <v>1049</v>
      </c>
      <c r="F168" s="11" t="s">
        <v>2740</v>
      </c>
      <c r="G168" s="11" t="s">
        <v>122</v>
      </c>
      <c r="H168" s="11"/>
      <c r="I168" s="11"/>
      <c r="J168" s="11"/>
      <c r="K168" s="11"/>
      <c r="L168" s="11" t="s">
        <v>3781</v>
      </c>
      <c r="M168" s="11">
        <v>36</v>
      </c>
      <c r="N168" s="11">
        <v>53</v>
      </c>
      <c r="O168" s="11" t="s">
        <v>12</v>
      </c>
      <c r="P168" s="11"/>
    </row>
    <row r="169" ht="34" customHeight="1" spans="1:16">
      <c r="A169" s="11" t="s">
        <v>3780</v>
      </c>
      <c r="B169" s="11">
        <v>0</v>
      </c>
      <c r="C169" s="11" t="s">
        <v>1052</v>
      </c>
      <c r="D169" s="11" t="s">
        <v>810</v>
      </c>
      <c r="E169" s="11" t="s">
        <v>1053</v>
      </c>
      <c r="F169" s="11" t="s">
        <v>1055</v>
      </c>
      <c r="G169" s="11" t="s">
        <v>123</v>
      </c>
      <c r="H169" s="11"/>
      <c r="I169" s="11"/>
      <c r="J169" s="11"/>
      <c r="K169" s="11"/>
      <c r="L169" s="11" t="s">
        <v>3781</v>
      </c>
      <c r="M169" s="11">
        <v>37</v>
      </c>
      <c r="N169" s="11">
        <v>53</v>
      </c>
      <c r="O169" s="11" t="s">
        <v>12</v>
      </c>
      <c r="P169" s="11"/>
    </row>
    <row r="170" ht="34" customHeight="1" spans="1:16">
      <c r="A170" s="11" t="s">
        <v>3780</v>
      </c>
      <c r="B170" s="11">
        <v>0</v>
      </c>
      <c r="C170" s="11" t="s">
        <v>1060</v>
      </c>
      <c r="D170" s="11" t="s">
        <v>820</v>
      </c>
      <c r="E170" s="11" t="s">
        <v>1061</v>
      </c>
      <c r="F170" s="11" t="s">
        <v>1063</v>
      </c>
      <c r="G170" s="11" t="s">
        <v>125</v>
      </c>
      <c r="H170" s="11"/>
      <c r="I170" s="11"/>
      <c r="J170" s="11"/>
      <c r="K170" s="11"/>
      <c r="L170" s="11" t="s">
        <v>3781</v>
      </c>
      <c r="M170" s="11">
        <v>159</v>
      </c>
      <c r="N170" s="11">
        <v>53</v>
      </c>
      <c r="O170" s="11" t="s">
        <v>12</v>
      </c>
      <c r="P170" s="11"/>
    </row>
    <row r="171" ht="34" customHeight="1" spans="1:16">
      <c r="A171" s="11" t="s">
        <v>3780</v>
      </c>
      <c r="B171" s="11">
        <v>0</v>
      </c>
      <c r="C171" s="11" t="s">
        <v>128</v>
      </c>
      <c r="D171" s="11" t="s">
        <v>804</v>
      </c>
      <c r="E171" s="11" t="s">
        <v>1065</v>
      </c>
      <c r="F171" s="11" t="s">
        <v>2749</v>
      </c>
      <c r="G171" s="11" t="s">
        <v>129</v>
      </c>
      <c r="H171" s="11"/>
      <c r="I171" s="11"/>
      <c r="J171" s="11"/>
      <c r="K171" s="11"/>
      <c r="L171" s="11" t="s">
        <v>3781</v>
      </c>
      <c r="M171" s="11">
        <v>173</v>
      </c>
      <c r="N171" s="11">
        <v>54</v>
      </c>
      <c r="O171" s="11" t="s">
        <v>12</v>
      </c>
      <c r="P171" s="11"/>
    </row>
    <row r="172" ht="34" customHeight="1" spans="1:16">
      <c r="A172" s="11" t="s">
        <v>3780</v>
      </c>
      <c r="B172" s="11">
        <v>0</v>
      </c>
      <c r="C172" s="11" t="s">
        <v>1068</v>
      </c>
      <c r="D172" s="11" t="s">
        <v>810</v>
      </c>
      <c r="E172" s="11" t="s">
        <v>1069</v>
      </c>
      <c r="F172" s="11" t="s">
        <v>1071</v>
      </c>
      <c r="G172" s="11" t="s">
        <v>130</v>
      </c>
      <c r="H172" s="11"/>
      <c r="I172" s="11"/>
      <c r="J172" s="11"/>
      <c r="K172" s="11"/>
      <c r="L172" s="11" t="s">
        <v>3781</v>
      </c>
      <c r="M172" s="11">
        <v>172</v>
      </c>
      <c r="N172" s="11">
        <v>54</v>
      </c>
      <c r="O172" s="11" t="s">
        <v>12</v>
      </c>
      <c r="P172" s="11"/>
    </row>
    <row r="173" ht="34" customHeight="1" spans="1:16">
      <c r="A173" s="11" t="s">
        <v>3780</v>
      </c>
      <c r="B173" s="11">
        <v>0</v>
      </c>
      <c r="C173" s="11" t="s">
        <v>133</v>
      </c>
      <c r="D173" s="11" t="s">
        <v>815</v>
      </c>
      <c r="E173" s="11" t="s">
        <v>1073</v>
      </c>
      <c r="F173" s="11" t="s">
        <v>2753</v>
      </c>
      <c r="G173" s="11" t="s">
        <v>131</v>
      </c>
      <c r="H173" s="11"/>
      <c r="I173" s="11"/>
      <c r="J173" s="11"/>
      <c r="K173" s="11"/>
      <c r="L173" s="11" t="s">
        <v>3781</v>
      </c>
      <c r="M173" s="11">
        <v>186</v>
      </c>
      <c r="N173" s="11">
        <v>54</v>
      </c>
      <c r="O173" s="11" t="s">
        <v>12</v>
      </c>
      <c r="P173" s="11"/>
    </row>
    <row r="174" ht="34" customHeight="1" spans="1:16">
      <c r="A174" s="11" t="s">
        <v>3780</v>
      </c>
      <c r="B174" s="11">
        <v>0</v>
      </c>
      <c r="C174" s="11" t="s">
        <v>1076</v>
      </c>
      <c r="D174" s="11" t="s">
        <v>820</v>
      </c>
      <c r="E174" s="11" t="s">
        <v>1077</v>
      </c>
      <c r="F174" s="11" t="s">
        <v>1079</v>
      </c>
      <c r="G174" s="11" t="s">
        <v>132</v>
      </c>
      <c r="H174" s="11"/>
      <c r="I174" s="11"/>
      <c r="J174" s="11"/>
      <c r="K174" s="11"/>
      <c r="L174" s="11" t="s">
        <v>3781</v>
      </c>
      <c r="M174" s="11">
        <v>90</v>
      </c>
      <c r="N174" s="11">
        <v>54</v>
      </c>
      <c r="O174" s="11" t="s">
        <v>12</v>
      </c>
      <c r="P174" s="11"/>
    </row>
    <row r="175" ht="34" customHeight="1" spans="1:16">
      <c r="A175" s="11" t="s">
        <v>3780</v>
      </c>
      <c r="B175" s="11">
        <v>0</v>
      </c>
      <c r="C175" s="11" t="s">
        <v>135</v>
      </c>
      <c r="D175" s="11" t="s">
        <v>804</v>
      </c>
      <c r="E175" s="11" t="s">
        <v>1081</v>
      </c>
      <c r="F175" s="11" t="s">
        <v>2758</v>
      </c>
      <c r="G175" s="11" t="s">
        <v>136</v>
      </c>
      <c r="H175" s="11"/>
      <c r="I175" s="11"/>
      <c r="J175" s="11"/>
      <c r="K175" s="11"/>
      <c r="L175" s="11" t="s">
        <v>3781</v>
      </c>
      <c r="M175" s="11">
        <v>92</v>
      </c>
      <c r="N175" s="11">
        <v>55</v>
      </c>
      <c r="O175" s="11" t="s">
        <v>12</v>
      </c>
      <c r="P175" s="11"/>
    </row>
    <row r="176" ht="34" customHeight="1" spans="1:16">
      <c r="A176" s="11" t="s">
        <v>3780</v>
      </c>
      <c r="B176" s="11">
        <v>0</v>
      </c>
      <c r="C176" s="11" t="s">
        <v>1084</v>
      </c>
      <c r="D176" s="11" t="s">
        <v>810</v>
      </c>
      <c r="E176" s="11" t="s">
        <v>1085</v>
      </c>
      <c r="F176" s="11" t="s">
        <v>1087</v>
      </c>
      <c r="G176" s="11" t="s">
        <v>137</v>
      </c>
      <c r="H176" s="11"/>
      <c r="I176" s="11"/>
      <c r="J176" s="11"/>
      <c r="K176" s="11"/>
      <c r="L176" s="11" t="s">
        <v>3781</v>
      </c>
      <c r="M176" s="11">
        <v>74</v>
      </c>
      <c r="N176" s="11">
        <v>57</v>
      </c>
      <c r="O176" s="11" t="s">
        <v>12</v>
      </c>
      <c r="P176" s="11"/>
    </row>
    <row r="177" ht="34" customHeight="1" spans="1:16">
      <c r="A177" s="11" t="s">
        <v>3780</v>
      </c>
      <c r="B177" s="11">
        <v>0</v>
      </c>
      <c r="C177" s="11" t="s">
        <v>1092</v>
      </c>
      <c r="D177" s="11" t="s">
        <v>820</v>
      </c>
      <c r="E177" s="11" t="s">
        <v>1093</v>
      </c>
      <c r="F177" s="11" t="s">
        <v>1095</v>
      </c>
      <c r="G177" s="11" t="s">
        <v>139</v>
      </c>
      <c r="H177" s="11"/>
      <c r="I177" s="11"/>
      <c r="J177" s="11"/>
      <c r="K177" s="11"/>
      <c r="L177" s="11" t="s">
        <v>3781</v>
      </c>
      <c r="M177" s="11">
        <v>167</v>
      </c>
      <c r="N177" s="11">
        <v>59</v>
      </c>
      <c r="O177" s="11" t="s">
        <v>12</v>
      </c>
      <c r="P177" s="11"/>
    </row>
    <row r="178" ht="34" customHeight="1" spans="1:16">
      <c r="A178" s="11" t="s">
        <v>3780</v>
      </c>
      <c r="B178" s="11">
        <v>0</v>
      </c>
      <c r="C178" s="11" t="s">
        <v>142</v>
      </c>
      <c r="D178" s="11" t="s">
        <v>804</v>
      </c>
      <c r="E178" s="11" t="s">
        <v>1097</v>
      </c>
      <c r="F178" s="11" t="s">
        <v>2767</v>
      </c>
      <c r="G178" s="11" t="s">
        <v>143</v>
      </c>
      <c r="H178" s="11"/>
      <c r="I178" s="11"/>
      <c r="J178" s="11"/>
      <c r="K178" s="11"/>
      <c r="L178" s="11" t="s">
        <v>3781</v>
      </c>
      <c r="M178" s="11">
        <v>49</v>
      </c>
      <c r="N178" s="11">
        <v>59</v>
      </c>
      <c r="O178" s="11" t="s">
        <v>12</v>
      </c>
      <c r="P178" s="11"/>
    </row>
    <row r="179" ht="34" customHeight="1" spans="1:16">
      <c r="A179" s="11" t="s">
        <v>3780</v>
      </c>
      <c r="B179" s="11">
        <v>0</v>
      </c>
      <c r="C179" s="11" t="s">
        <v>1108</v>
      </c>
      <c r="D179" s="11" t="s">
        <v>820</v>
      </c>
      <c r="E179" s="11" t="s">
        <v>1109</v>
      </c>
      <c r="F179" s="11" t="s">
        <v>1111</v>
      </c>
      <c r="G179" s="11" t="s">
        <v>146</v>
      </c>
      <c r="H179" s="11"/>
      <c r="I179" s="11"/>
      <c r="J179" s="11"/>
      <c r="K179" s="11"/>
      <c r="L179" s="11" t="s">
        <v>3781</v>
      </c>
      <c r="M179" s="11">
        <v>160</v>
      </c>
      <c r="N179" s="11">
        <v>60</v>
      </c>
      <c r="O179" s="11" t="s">
        <v>12</v>
      </c>
      <c r="P179" s="11"/>
    </row>
    <row r="180" ht="34" customHeight="1" spans="1:16">
      <c r="A180" s="11" t="s">
        <v>3780</v>
      </c>
      <c r="B180" s="11">
        <v>0</v>
      </c>
      <c r="C180" s="11" t="s">
        <v>149</v>
      </c>
      <c r="D180" s="11" t="s">
        <v>804</v>
      </c>
      <c r="E180" s="11" t="s">
        <v>1113</v>
      </c>
      <c r="F180" s="11" t="s">
        <v>2777</v>
      </c>
      <c r="G180" s="11" t="s">
        <v>150</v>
      </c>
      <c r="H180" s="11"/>
      <c r="I180" s="11"/>
      <c r="J180" s="11"/>
      <c r="K180" s="11"/>
      <c r="L180" s="11" t="s">
        <v>3781</v>
      </c>
      <c r="M180" s="11">
        <v>49</v>
      </c>
      <c r="N180" s="11">
        <v>60</v>
      </c>
      <c r="O180" s="11" t="s">
        <v>12</v>
      </c>
      <c r="P180" s="11"/>
    </row>
    <row r="181" ht="34" customHeight="1" spans="1:16">
      <c r="A181" s="11" t="s">
        <v>3780</v>
      </c>
      <c r="B181" s="11">
        <v>0</v>
      </c>
      <c r="C181" s="11" t="s">
        <v>156</v>
      </c>
      <c r="D181" s="11" t="s">
        <v>804</v>
      </c>
      <c r="E181" s="11" t="s">
        <v>1129</v>
      </c>
      <c r="F181" s="11" t="s">
        <v>2787</v>
      </c>
      <c r="G181" s="11" t="s">
        <v>157</v>
      </c>
      <c r="H181" s="11"/>
      <c r="I181" s="11"/>
      <c r="J181" s="11"/>
      <c r="K181" s="11"/>
      <c r="L181" s="11" t="s">
        <v>3781</v>
      </c>
      <c r="M181" s="11">
        <v>121</v>
      </c>
      <c r="N181" s="11">
        <v>61</v>
      </c>
      <c r="O181" s="11" t="s">
        <v>12</v>
      </c>
      <c r="P181" s="11"/>
    </row>
    <row r="182" ht="34" customHeight="1" spans="1:16">
      <c r="A182" s="11" t="s">
        <v>3780</v>
      </c>
      <c r="B182" s="11">
        <v>0</v>
      </c>
      <c r="C182" s="11" t="s">
        <v>1132</v>
      </c>
      <c r="D182" s="11" t="s">
        <v>810</v>
      </c>
      <c r="E182" s="11" t="s">
        <v>1133</v>
      </c>
      <c r="F182" s="11" t="s">
        <v>1135</v>
      </c>
      <c r="G182" s="11" t="s">
        <v>158</v>
      </c>
      <c r="H182" s="11"/>
      <c r="I182" s="11"/>
      <c r="J182" s="11"/>
      <c r="K182" s="11"/>
      <c r="L182" s="11" t="s">
        <v>3781</v>
      </c>
      <c r="M182" s="11">
        <v>184</v>
      </c>
      <c r="N182" s="11">
        <v>61</v>
      </c>
      <c r="O182" s="11" t="s">
        <v>12</v>
      </c>
      <c r="P182" s="11"/>
    </row>
    <row r="183" ht="34" customHeight="1" spans="1:16">
      <c r="A183" s="11" t="s">
        <v>3780</v>
      </c>
      <c r="B183" s="11">
        <v>0</v>
      </c>
      <c r="C183" s="11" t="s">
        <v>1140</v>
      </c>
      <c r="D183" s="11" t="s">
        <v>820</v>
      </c>
      <c r="E183" s="11" t="s">
        <v>1141</v>
      </c>
      <c r="F183" s="11" t="s">
        <v>1143</v>
      </c>
      <c r="G183" s="11" t="s">
        <v>160</v>
      </c>
      <c r="H183" s="11"/>
      <c r="I183" s="11"/>
      <c r="J183" s="11"/>
      <c r="K183" s="11"/>
      <c r="L183" s="11" t="s">
        <v>3781</v>
      </c>
      <c r="M183" s="11">
        <v>192</v>
      </c>
      <c r="N183" s="11">
        <v>62</v>
      </c>
      <c r="O183" s="11" t="s">
        <v>12</v>
      </c>
      <c r="P183" s="11"/>
    </row>
    <row r="184" ht="34" customHeight="1" spans="1:16">
      <c r="A184" s="11" t="s">
        <v>3780</v>
      </c>
      <c r="B184" s="11">
        <v>0</v>
      </c>
      <c r="C184" s="11" t="s">
        <v>1148</v>
      </c>
      <c r="D184" s="11" t="s">
        <v>810</v>
      </c>
      <c r="E184" s="11" t="s">
        <v>1149</v>
      </c>
      <c r="F184" s="11" t="s">
        <v>1151</v>
      </c>
      <c r="G184" s="11" t="s">
        <v>165</v>
      </c>
      <c r="H184" s="11"/>
      <c r="I184" s="11"/>
      <c r="J184" s="11"/>
      <c r="K184" s="11"/>
      <c r="L184" s="11" t="s">
        <v>3781</v>
      </c>
      <c r="M184" s="11">
        <v>78</v>
      </c>
      <c r="N184" s="11">
        <v>64</v>
      </c>
      <c r="O184" s="11" t="s">
        <v>12</v>
      </c>
      <c r="P184" s="11"/>
    </row>
    <row r="185" ht="34" customHeight="1" spans="1:16">
      <c r="A185" s="11" t="s">
        <v>3780</v>
      </c>
      <c r="B185" s="11">
        <v>0</v>
      </c>
      <c r="C185" s="11" t="s">
        <v>1156</v>
      </c>
      <c r="D185" s="11" t="s">
        <v>820</v>
      </c>
      <c r="E185" s="11" t="s">
        <v>1157</v>
      </c>
      <c r="F185" s="11" t="s">
        <v>1159</v>
      </c>
      <c r="G185" s="11" t="s">
        <v>167</v>
      </c>
      <c r="H185" s="11"/>
      <c r="I185" s="11"/>
      <c r="J185" s="11"/>
      <c r="K185" s="11"/>
      <c r="L185" s="11" t="s">
        <v>3781</v>
      </c>
      <c r="M185" s="11">
        <v>189</v>
      </c>
      <c r="N185" s="11">
        <v>64</v>
      </c>
      <c r="O185" s="11" t="s">
        <v>12</v>
      </c>
      <c r="P185" s="11"/>
    </row>
    <row r="186" ht="34" customHeight="1" spans="1:16">
      <c r="A186" s="11" t="s">
        <v>3780</v>
      </c>
      <c r="B186" s="11">
        <v>0</v>
      </c>
      <c r="C186" s="11" t="s">
        <v>170</v>
      </c>
      <c r="D186" s="11" t="s">
        <v>804</v>
      </c>
      <c r="E186" s="11" t="s">
        <v>1161</v>
      </c>
      <c r="F186" s="11" t="s">
        <v>2805</v>
      </c>
      <c r="G186" s="11" t="s">
        <v>171</v>
      </c>
      <c r="H186" s="11"/>
      <c r="I186" s="11"/>
      <c r="J186" s="11"/>
      <c r="K186" s="11"/>
      <c r="L186" s="11" t="s">
        <v>3781</v>
      </c>
      <c r="M186" s="11">
        <v>152</v>
      </c>
      <c r="N186" s="11">
        <v>67</v>
      </c>
      <c r="O186" s="11" t="s">
        <v>12</v>
      </c>
      <c r="P186" s="11"/>
    </row>
    <row r="187" ht="34" customHeight="1" spans="1:16">
      <c r="A187" s="11" t="s">
        <v>3780</v>
      </c>
      <c r="B187" s="11">
        <v>0</v>
      </c>
      <c r="C187" s="11" t="s">
        <v>1164</v>
      </c>
      <c r="D187" s="11" t="s">
        <v>810</v>
      </c>
      <c r="E187" s="11" t="s">
        <v>1165</v>
      </c>
      <c r="F187" s="11" t="s">
        <v>1167</v>
      </c>
      <c r="G187" s="11" t="s">
        <v>172</v>
      </c>
      <c r="H187" s="11"/>
      <c r="I187" s="11"/>
      <c r="J187" s="11"/>
      <c r="K187" s="11"/>
      <c r="L187" s="11" t="s">
        <v>3781</v>
      </c>
      <c r="M187" s="11">
        <v>198</v>
      </c>
      <c r="N187" s="11">
        <v>67</v>
      </c>
      <c r="O187" s="11" t="s">
        <v>12</v>
      </c>
      <c r="P187" s="11"/>
    </row>
    <row r="188" ht="34" customHeight="1" spans="1:16">
      <c r="A188" s="11" t="s">
        <v>3780</v>
      </c>
      <c r="B188" s="11">
        <v>0</v>
      </c>
      <c r="C188" s="11" t="s">
        <v>1172</v>
      </c>
      <c r="D188" s="11" t="s">
        <v>820</v>
      </c>
      <c r="E188" s="11" t="s">
        <v>1173</v>
      </c>
      <c r="F188" s="11" t="s">
        <v>1175</v>
      </c>
      <c r="G188" s="11" t="s">
        <v>174</v>
      </c>
      <c r="H188" s="11"/>
      <c r="I188" s="11"/>
      <c r="J188" s="11"/>
      <c r="K188" s="11"/>
      <c r="L188" s="11" t="s">
        <v>3781</v>
      </c>
      <c r="M188" s="11">
        <v>50</v>
      </c>
      <c r="N188" s="11">
        <v>69</v>
      </c>
      <c r="O188" s="11" t="s">
        <v>12</v>
      </c>
      <c r="P188" s="11"/>
    </row>
    <row r="189" ht="34" customHeight="1" spans="1:16">
      <c r="A189" s="11" t="s">
        <v>3780</v>
      </c>
      <c r="B189" s="11">
        <v>0</v>
      </c>
      <c r="C189" s="11" t="s">
        <v>177</v>
      </c>
      <c r="D189" s="11" t="s">
        <v>804</v>
      </c>
      <c r="E189" s="11" t="s">
        <v>1177</v>
      </c>
      <c r="F189" s="11" t="s">
        <v>2815</v>
      </c>
      <c r="G189" s="11" t="s">
        <v>178</v>
      </c>
      <c r="H189" s="11"/>
      <c r="I189" s="11"/>
      <c r="J189" s="11"/>
      <c r="K189" s="11"/>
      <c r="L189" s="11" t="s">
        <v>3781</v>
      </c>
      <c r="M189" s="11">
        <v>177</v>
      </c>
      <c r="N189" s="11">
        <v>69</v>
      </c>
      <c r="O189" s="11" t="s">
        <v>12</v>
      </c>
      <c r="P189" s="11"/>
    </row>
    <row r="190" ht="34" customHeight="1" spans="1:16">
      <c r="A190" s="11" t="s">
        <v>3780</v>
      </c>
      <c r="B190" s="11">
        <v>0</v>
      </c>
      <c r="C190" s="11" t="s">
        <v>1180</v>
      </c>
      <c r="D190" s="11" t="s">
        <v>810</v>
      </c>
      <c r="E190" s="11" t="s">
        <v>1181</v>
      </c>
      <c r="F190" s="11" t="s">
        <v>1183</v>
      </c>
      <c r="G190" s="11" t="s">
        <v>179</v>
      </c>
      <c r="H190" s="11"/>
      <c r="I190" s="11"/>
      <c r="J190" s="11"/>
      <c r="K190" s="11"/>
      <c r="L190" s="11" t="s">
        <v>3781</v>
      </c>
      <c r="M190" s="11">
        <v>50</v>
      </c>
      <c r="N190" s="11">
        <v>70</v>
      </c>
      <c r="O190" s="11" t="s">
        <v>12</v>
      </c>
      <c r="P190" s="11"/>
    </row>
    <row r="191" ht="34" customHeight="1" spans="1:16">
      <c r="A191" s="11" t="s">
        <v>3780</v>
      </c>
      <c r="B191" s="11">
        <v>0</v>
      </c>
      <c r="C191" s="11" t="s">
        <v>1188</v>
      </c>
      <c r="D191" s="11" t="s">
        <v>820</v>
      </c>
      <c r="E191" s="11" t="s">
        <v>1189</v>
      </c>
      <c r="F191" s="11" t="s">
        <v>1191</v>
      </c>
      <c r="G191" s="11" t="s">
        <v>181</v>
      </c>
      <c r="H191" s="11"/>
      <c r="I191" s="11"/>
      <c r="J191" s="11"/>
      <c r="K191" s="11"/>
      <c r="L191" s="11" t="s">
        <v>3781</v>
      </c>
      <c r="M191" s="11">
        <v>90</v>
      </c>
      <c r="N191" s="11">
        <v>71</v>
      </c>
      <c r="O191" s="11" t="s">
        <v>12</v>
      </c>
      <c r="P191" s="11"/>
    </row>
    <row r="192" ht="34" customHeight="1" spans="1:16">
      <c r="A192" s="11" t="s">
        <v>3780</v>
      </c>
      <c r="B192" s="11">
        <v>0</v>
      </c>
      <c r="C192" s="11" t="s">
        <v>184</v>
      </c>
      <c r="D192" s="11" t="s">
        <v>804</v>
      </c>
      <c r="E192" s="11" t="s">
        <v>1193</v>
      </c>
      <c r="F192" s="11" t="s">
        <v>2825</v>
      </c>
      <c r="G192" s="11" t="s">
        <v>185</v>
      </c>
      <c r="H192" s="11"/>
      <c r="I192" s="11"/>
      <c r="J192" s="11"/>
      <c r="K192" s="11"/>
      <c r="L192" s="11" t="s">
        <v>3781</v>
      </c>
      <c r="M192" s="11">
        <v>68</v>
      </c>
      <c r="N192" s="11">
        <v>74</v>
      </c>
      <c r="O192" s="11" t="s">
        <v>12</v>
      </c>
      <c r="P192" s="11"/>
    </row>
    <row r="193" ht="34" customHeight="1" spans="1:16">
      <c r="A193" s="11" t="s">
        <v>3780</v>
      </c>
      <c r="B193" s="11">
        <v>0</v>
      </c>
      <c r="C193" s="11" t="s">
        <v>1204</v>
      </c>
      <c r="D193" s="11" t="s">
        <v>820</v>
      </c>
      <c r="E193" s="11" t="s">
        <v>1205</v>
      </c>
      <c r="F193" s="11" t="s">
        <v>1207</v>
      </c>
      <c r="G193" s="11" t="s">
        <v>188</v>
      </c>
      <c r="H193" s="11"/>
      <c r="I193" s="11"/>
      <c r="J193" s="11"/>
      <c r="K193" s="11"/>
      <c r="L193" s="11" t="s">
        <v>3781</v>
      </c>
      <c r="M193" s="11">
        <v>170</v>
      </c>
      <c r="N193" s="11">
        <v>77</v>
      </c>
      <c r="O193" s="11" t="s">
        <v>12</v>
      </c>
      <c r="P193" s="11"/>
    </row>
    <row r="194" ht="34" customHeight="1" spans="1:16">
      <c r="A194" s="11" t="s">
        <v>3780</v>
      </c>
      <c r="B194" s="11">
        <v>0</v>
      </c>
      <c r="C194" s="11" t="s">
        <v>1212</v>
      </c>
      <c r="D194" s="11" t="s">
        <v>810</v>
      </c>
      <c r="E194" s="11" t="s">
        <v>1213</v>
      </c>
      <c r="F194" s="11" t="s">
        <v>1215</v>
      </c>
      <c r="G194" s="11" t="s">
        <v>193</v>
      </c>
      <c r="H194" s="11"/>
      <c r="I194" s="11"/>
      <c r="J194" s="11"/>
      <c r="K194" s="11"/>
      <c r="L194" s="11" t="s">
        <v>3781</v>
      </c>
      <c r="M194" s="11">
        <v>181</v>
      </c>
      <c r="N194" s="11">
        <v>77</v>
      </c>
      <c r="O194" s="11" t="s">
        <v>12</v>
      </c>
      <c r="P194" s="11"/>
    </row>
    <row r="195" ht="34" customHeight="1" spans="1:16">
      <c r="A195" s="11" t="s">
        <v>3780</v>
      </c>
      <c r="B195" s="11">
        <v>0</v>
      </c>
      <c r="C195" s="11" t="s">
        <v>1220</v>
      </c>
      <c r="D195" s="11" t="s">
        <v>820</v>
      </c>
      <c r="E195" s="11" t="s">
        <v>1221</v>
      </c>
      <c r="F195" s="11" t="s">
        <v>1223</v>
      </c>
      <c r="G195" s="11" t="s">
        <v>195</v>
      </c>
      <c r="H195" s="11"/>
      <c r="I195" s="11"/>
      <c r="J195" s="11"/>
      <c r="K195" s="11"/>
      <c r="L195" s="11" t="s">
        <v>3781</v>
      </c>
      <c r="M195" s="11">
        <v>161</v>
      </c>
      <c r="N195" s="11">
        <v>80</v>
      </c>
      <c r="O195" s="11" t="s">
        <v>12</v>
      </c>
      <c r="P195" s="11"/>
    </row>
    <row r="196" ht="34" customHeight="1" spans="1:16">
      <c r="A196" s="11" t="s">
        <v>3780</v>
      </c>
      <c r="B196" s="11">
        <v>0</v>
      </c>
      <c r="C196" s="11" t="s">
        <v>1228</v>
      </c>
      <c r="D196" s="11" t="s">
        <v>810</v>
      </c>
      <c r="E196" s="11" t="s">
        <v>1229</v>
      </c>
      <c r="F196" s="11" t="s">
        <v>1231</v>
      </c>
      <c r="G196" s="11" t="s">
        <v>200</v>
      </c>
      <c r="H196" s="11"/>
      <c r="I196" s="11"/>
      <c r="J196" s="11"/>
      <c r="K196" s="11"/>
      <c r="L196" s="11" t="s">
        <v>3781</v>
      </c>
      <c r="M196" s="11">
        <v>164</v>
      </c>
      <c r="N196" s="11">
        <v>82</v>
      </c>
      <c r="O196" s="11" t="s">
        <v>12</v>
      </c>
      <c r="P196" s="11"/>
    </row>
    <row r="197" ht="34" customHeight="1" spans="1:16">
      <c r="A197" s="11" t="s">
        <v>3780</v>
      </c>
      <c r="B197" s="11">
        <v>0</v>
      </c>
      <c r="C197" s="11" t="s">
        <v>1236</v>
      </c>
      <c r="D197" s="11" t="s">
        <v>820</v>
      </c>
      <c r="E197" s="11" t="s">
        <v>1237</v>
      </c>
      <c r="F197" s="11" t="s">
        <v>1239</v>
      </c>
      <c r="G197" s="11" t="s">
        <v>202</v>
      </c>
      <c r="H197" s="11"/>
      <c r="I197" s="11"/>
      <c r="J197" s="11"/>
      <c r="K197" s="11"/>
      <c r="L197" s="11" t="s">
        <v>3781</v>
      </c>
      <c r="M197" s="11">
        <v>69</v>
      </c>
      <c r="N197" s="11">
        <v>83</v>
      </c>
      <c r="O197" s="11" t="s">
        <v>12</v>
      </c>
      <c r="P197" s="11"/>
    </row>
    <row r="198" ht="34" customHeight="1" spans="1:16">
      <c r="A198" s="11" t="s">
        <v>3780</v>
      </c>
      <c r="B198" s="11">
        <v>0</v>
      </c>
      <c r="C198" s="11" t="s">
        <v>205</v>
      </c>
      <c r="D198" s="11" t="s">
        <v>804</v>
      </c>
      <c r="E198" s="11" t="s">
        <v>1241</v>
      </c>
      <c r="F198" s="11" t="s">
        <v>2852</v>
      </c>
      <c r="G198" s="11" t="s">
        <v>206</v>
      </c>
      <c r="H198" s="11"/>
      <c r="I198" s="11"/>
      <c r="J198" s="11"/>
      <c r="K198" s="11"/>
      <c r="L198" s="11" t="s">
        <v>3781</v>
      </c>
      <c r="M198" s="11">
        <v>85</v>
      </c>
      <c r="N198" s="11">
        <v>83</v>
      </c>
      <c r="O198" s="11" t="s">
        <v>12</v>
      </c>
      <c r="P198" s="11"/>
    </row>
    <row r="199" ht="34" customHeight="1" spans="1:16">
      <c r="A199" s="11" t="s">
        <v>3780</v>
      </c>
      <c r="B199" s="11">
        <v>0</v>
      </c>
      <c r="C199" s="11" t="s">
        <v>1244</v>
      </c>
      <c r="D199" s="11" t="s">
        <v>810</v>
      </c>
      <c r="E199" s="11" t="s">
        <v>1245</v>
      </c>
      <c r="F199" s="11" t="s">
        <v>1247</v>
      </c>
      <c r="G199" s="11" t="s">
        <v>207</v>
      </c>
      <c r="H199" s="11"/>
      <c r="I199" s="11"/>
      <c r="J199" s="11"/>
      <c r="K199" s="11"/>
      <c r="L199" s="11" t="s">
        <v>3781</v>
      </c>
      <c r="M199" s="11">
        <v>132</v>
      </c>
      <c r="N199" s="11">
        <v>84</v>
      </c>
      <c r="O199" s="11" t="s">
        <v>12</v>
      </c>
      <c r="P199" s="11"/>
    </row>
    <row r="200" ht="34" customHeight="1" spans="1:16">
      <c r="A200" s="11" t="s">
        <v>3780</v>
      </c>
      <c r="B200" s="11">
        <v>0</v>
      </c>
      <c r="C200" s="11" t="s">
        <v>1252</v>
      </c>
      <c r="D200" s="11" t="s">
        <v>820</v>
      </c>
      <c r="E200" s="11" t="s">
        <v>1253</v>
      </c>
      <c r="F200" s="11" t="s">
        <v>1255</v>
      </c>
      <c r="G200" s="11" t="s">
        <v>209</v>
      </c>
      <c r="H200" s="11"/>
      <c r="I200" s="11"/>
      <c r="J200" s="11"/>
      <c r="K200" s="11"/>
      <c r="L200" s="11" t="s">
        <v>3781</v>
      </c>
      <c r="M200" s="11">
        <v>176</v>
      </c>
      <c r="N200" s="11">
        <v>85</v>
      </c>
      <c r="O200" s="11" t="s">
        <v>12</v>
      </c>
      <c r="P200" s="11"/>
    </row>
    <row r="201" ht="34" customHeight="1" spans="1:16">
      <c r="A201" s="11" t="s">
        <v>3780</v>
      </c>
      <c r="B201" s="11">
        <v>0</v>
      </c>
      <c r="C201" s="11" t="s">
        <v>212</v>
      </c>
      <c r="D201" s="11" t="s">
        <v>804</v>
      </c>
      <c r="E201" s="11" t="s">
        <v>1257</v>
      </c>
      <c r="F201" s="11" t="s">
        <v>2861</v>
      </c>
      <c r="G201" s="11" t="s">
        <v>213</v>
      </c>
      <c r="H201" s="11"/>
      <c r="I201" s="11"/>
      <c r="J201" s="11"/>
      <c r="K201" s="11"/>
      <c r="L201" s="11" t="s">
        <v>3781</v>
      </c>
      <c r="M201" s="11">
        <v>133</v>
      </c>
      <c r="N201" s="11">
        <v>86</v>
      </c>
      <c r="O201" s="11" t="s">
        <v>12</v>
      </c>
      <c r="P201" s="11"/>
    </row>
    <row r="202" ht="34" customHeight="1" spans="1:16">
      <c r="A202" s="11" t="s">
        <v>3780</v>
      </c>
      <c r="B202" s="11">
        <v>0</v>
      </c>
      <c r="C202" s="11" t="s">
        <v>1260</v>
      </c>
      <c r="D202" s="11" t="s">
        <v>810</v>
      </c>
      <c r="E202" s="11" t="s">
        <v>1261</v>
      </c>
      <c r="F202" s="11" t="s">
        <v>1263</v>
      </c>
      <c r="G202" s="11" t="s">
        <v>214</v>
      </c>
      <c r="H202" s="11"/>
      <c r="I202" s="11"/>
      <c r="J202" s="11"/>
      <c r="K202" s="11"/>
      <c r="L202" s="11" t="s">
        <v>3781</v>
      </c>
      <c r="M202" s="11">
        <v>81</v>
      </c>
      <c r="N202" s="11">
        <v>86</v>
      </c>
      <c r="O202" s="11" t="s">
        <v>12</v>
      </c>
      <c r="P202" s="11"/>
    </row>
    <row r="203" ht="34" customHeight="1" spans="1:16">
      <c r="A203" s="11" t="s">
        <v>3780</v>
      </c>
      <c r="B203" s="11">
        <v>0</v>
      </c>
      <c r="C203" s="11" t="s">
        <v>1268</v>
      </c>
      <c r="D203" s="11" t="s">
        <v>820</v>
      </c>
      <c r="E203" s="11" t="s">
        <v>1269</v>
      </c>
      <c r="F203" s="11" t="s">
        <v>1271</v>
      </c>
      <c r="G203" s="11" t="s">
        <v>216</v>
      </c>
      <c r="H203" s="11"/>
      <c r="I203" s="11"/>
      <c r="J203" s="11"/>
      <c r="K203" s="11"/>
      <c r="L203" s="11" t="s">
        <v>3781</v>
      </c>
      <c r="M203" s="11">
        <v>119</v>
      </c>
      <c r="N203" s="11">
        <v>87</v>
      </c>
      <c r="O203" s="11" t="s">
        <v>12</v>
      </c>
      <c r="P203" s="11"/>
    </row>
    <row r="204" ht="34" customHeight="1" spans="1:16">
      <c r="A204" s="11" t="s">
        <v>3780</v>
      </c>
      <c r="B204" s="11">
        <v>0</v>
      </c>
      <c r="C204" s="11" t="s">
        <v>219</v>
      </c>
      <c r="D204" s="11" t="s">
        <v>804</v>
      </c>
      <c r="E204" s="11" t="s">
        <v>1273</v>
      </c>
      <c r="F204" s="11" t="s">
        <v>2869</v>
      </c>
      <c r="G204" s="11" t="s">
        <v>220</v>
      </c>
      <c r="H204" s="11"/>
      <c r="I204" s="11"/>
      <c r="J204" s="11"/>
      <c r="K204" s="11"/>
      <c r="L204" s="11" t="s">
        <v>3781</v>
      </c>
      <c r="M204" s="11">
        <v>133</v>
      </c>
      <c r="N204" s="11">
        <v>89</v>
      </c>
      <c r="O204" s="11" t="s">
        <v>12</v>
      </c>
      <c r="P204" s="11"/>
    </row>
    <row r="205" ht="34" customHeight="1" spans="1:16">
      <c r="A205" s="11" t="s">
        <v>3780</v>
      </c>
      <c r="B205" s="11">
        <v>0</v>
      </c>
      <c r="C205" s="11" t="s">
        <v>1276</v>
      </c>
      <c r="D205" s="11" t="s">
        <v>810</v>
      </c>
      <c r="E205" s="11" t="s">
        <v>1277</v>
      </c>
      <c r="F205" s="11" t="s">
        <v>1279</v>
      </c>
      <c r="G205" s="11" t="s">
        <v>221</v>
      </c>
      <c r="H205" s="11"/>
      <c r="I205" s="11"/>
      <c r="J205" s="11"/>
      <c r="K205" s="11"/>
      <c r="L205" s="11" t="s">
        <v>3781</v>
      </c>
      <c r="M205" s="11">
        <v>201</v>
      </c>
      <c r="N205" s="11">
        <v>89</v>
      </c>
      <c r="O205" s="11" t="s">
        <v>12</v>
      </c>
      <c r="P205" s="11"/>
    </row>
    <row r="206" ht="34" customHeight="1" spans="1:16">
      <c r="A206" s="11" t="s">
        <v>3780</v>
      </c>
      <c r="B206" s="11">
        <v>0</v>
      </c>
      <c r="C206" s="11" t="s">
        <v>224</v>
      </c>
      <c r="D206" s="11" t="s">
        <v>815</v>
      </c>
      <c r="E206" s="11" t="s">
        <v>1281</v>
      </c>
      <c r="F206" s="11" t="s">
        <v>2875</v>
      </c>
      <c r="G206" s="11" t="s">
        <v>222</v>
      </c>
      <c r="H206" s="11"/>
      <c r="I206" s="11"/>
      <c r="J206" s="11"/>
      <c r="K206" s="11"/>
      <c r="L206" s="11" t="s">
        <v>3781</v>
      </c>
      <c r="M206" s="11">
        <v>79</v>
      </c>
      <c r="N206" s="11">
        <v>89</v>
      </c>
      <c r="O206" s="11" t="s">
        <v>12</v>
      </c>
      <c r="P206" s="11"/>
    </row>
    <row r="207" ht="34" customHeight="1" spans="1:16">
      <c r="A207" s="11" t="s">
        <v>3780</v>
      </c>
      <c r="B207" s="11">
        <v>0</v>
      </c>
      <c r="C207" s="11" t="s">
        <v>226</v>
      </c>
      <c r="D207" s="11" t="s">
        <v>804</v>
      </c>
      <c r="E207" s="11" t="s">
        <v>1289</v>
      </c>
      <c r="F207" s="11" t="s">
        <v>2878</v>
      </c>
      <c r="G207" s="11" t="s">
        <v>227</v>
      </c>
      <c r="H207" s="11"/>
      <c r="I207" s="11"/>
      <c r="J207" s="11"/>
      <c r="K207" s="11"/>
      <c r="L207" s="11" t="s">
        <v>3781</v>
      </c>
      <c r="M207" s="11">
        <v>197</v>
      </c>
      <c r="N207" s="11">
        <v>91</v>
      </c>
      <c r="O207" s="11" t="s">
        <v>12</v>
      </c>
      <c r="P207" s="11"/>
    </row>
    <row r="208" ht="34" customHeight="1" spans="1:16">
      <c r="A208" s="11" t="s">
        <v>3780</v>
      </c>
      <c r="B208" s="11">
        <v>0</v>
      </c>
      <c r="C208" s="11" t="s">
        <v>1292</v>
      </c>
      <c r="D208" s="11" t="s">
        <v>810</v>
      </c>
      <c r="E208" s="11" t="s">
        <v>1293</v>
      </c>
      <c r="F208" s="11" t="s">
        <v>1295</v>
      </c>
      <c r="G208" s="11" t="s">
        <v>228</v>
      </c>
      <c r="H208" s="11"/>
      <c r="I208" s="11"/>
      <c r="J208" s="11"/>
      <c r="K208" s="11"/>
      <c r="L208" s="11" t="s">
        <v>3781</v>
      </c>
      <c r="M208" s="11">
        <v>31</v>
      </c>
      <c r="N208" s="11">
        <v>92</v>
      </c>
      <c r="O208" s="11" t="s">
        <v>12</v>
      </c>
      <c r="P208" s="11"/>
    </row>
    <row r="209" ht="34" customHeight="1" spans="1:16">
      <c r="A209" s="11" t="s">
        <v>3780</v>
      </c>
      <c r="B209" s="11">
        <v>0</v>
      </c>
      <c r="C209" s="11" t="s">
        <v>1300</v>
      </c>
      <c r="D209" s="11" t="s">
        <v>820</v>
      </c>
      <c r="E209" s="11" t="s">
        <v>1301</v>
      </c>
      <c r="F209" s="11" t="s">
        <v>1303</v>
      </c>
      <c r="G209" s="11" t="s">
        <v>230</v>
      </c>
      <c r="H209" s="11"/>
      <c r="I209" s="11"/>
      <c r="J209" s="11"/>
      <c r="K209" s="11"/>
      <c r="L209" s="11" t="s">
        <v>3781</v>
      </c>
      <c r="M209" s="11">
        <v>174</v>
      </c>
      <c r="N209" s="11">
        <v>94</v>
      </c>
      <c r="O209" s="11" t="s">
        <v>12</v>
      </c>
      <c r="P209" s="11"/>
    </row>
    <row r="210" ht="34" customHeight="1" spans="1:16">
      <c r="A210" s="11" t="s">
        <v>3780</v>
      </c>
      <c r="B210" s="11">
        <v>0</v>
      </c>
      <c r="C210" s="11" t="s">
        <v>233</v>
      </c>
      <c r="D210" s="11" t="s">
        <v>804</v>
      </c>
      <c r="E210" s="11" t="s">
        <v>1305</v>
      </c>
      <c r="F210" s="11" t="s">
        <v>2887</v>
      </c>
      <c r="G210" s="11" t="s">
        <v>234</v>
      </c>
      <c r="H210" s="11"/>
      <c r="I210" s="11"/>
      <c r="J210" s="11"/>
      <c r="K210" s="11"/>
      <c r="L210" s="11" t="s">
        <v>3781</v>
      </c>
      <c r="M210" s="11">
        <v>179</v>
      </c>
      <c r="N210" s="11">
        <v>96</v>
      </c>
      <c r="O210" s="11" t="s">
        <v>12</v>
      </c>
      <c r="P210" s="11"/>
    </row>
    <row r="211" ht="34" customHeight="1" spans="1:16">
      <c r="A211" s="11" t="s">
        <v>3780</v>
      </c>
      <c r="B211" s="11">
        <v>0</v>
      </c>
      <c r="C211" s="11" t="s">
        <v>1308</v>
      </c>
      <c r="D211" s="11" t="s">
        <v>810</v>
      </c>
      <c r="E211" s="11" t="s">
        <v>1309</v>
      </c>
      <c r="F211" s="11" t="s">
        <v>1311</v>
      </c>
      <c r="G211" s="11" t="s">
        <v>235</v>
      </c>
      <c r="H211" s="11"/>
      <c r="I211" s="11"/>
      <c r="J211" s="11"/>
      <c r="K211" s="11"/>
      <c r="L211" s="11" t="s">
        <v>3781</v>
      </c>
      <c r="M211" s="11">
        <v>136</v>
      </c>
      <c r="N211" s="11">
        <v>96</v>
      </c>
      <c r="O211" s="11" t="s">
        <v>12</v>
      </c>
      <c r="P211" s="11"/>
    </row>
    <row r="212" ht="34" customHeight="1" spans="1:16">
      <c r="A212" s="11" t="s">
        <v>3780</v>
      </c>
      <c r="B212" s="11">
        <v>0</v>
      </c>
      <c r="C212" s="11" t="s">
        <v>1316</v>
      </c>
      <c r="D212" s="11" t="s">
        <v>820</v>
      </c>
      <c r="E212" s="11" t="s">
        <v>1317</v>
      </c>
      <c r="F212" s="11" t="s">
        <v>1319</v>
      </c>
      <c r="G212" s="11" t="s">
        <v>237</v>
      </c>
      <c r="H212" s="11"/>
      <c r="I212" s="11"/>
      <c r="J212" s="11"/>
      <c r="K212" s="11"/>
      <c r="L212" s="11" t="s">
        <v>3781</v>
      </c>
      <c r="M212" s="11">
        <v>188</v>
      </c>
      <c r="N212" s="11">
        <v>97</v>
      </c>
      <c r="O212" s="11" t="s">
        <v>12</v>
      </c>
      <c r="P212" s="11"/>
    </row>
    <row r="213" ht="34" customHeight="1" spans="1:16">
      <c r="A213" s="11" t="s">
        <v>3780</v>
      </c>
      <c r="B213" s="11">
        <v>0</v>
      </c>
      <c r="C213" s="11" t="s">
        <v>240</v>
      </c>
      <c r="D213" s="11" t="s">
        <v>804</v>
      </c>
      <c r="E213" s="11" t="s">
        <v>1321</v>
      </c>
      <c r="F213" s="11" t="s">
        <v>2896</v>
      </c>
      <c r="G213" s="11" t="s">
        <v>241</v>
      </c>
      <c r="H213" s="11"/>
      <c r="I213" s="11"/>
      <c r="J213" s="11"/>
      <c r="K213" s="11"/>
      <c r="L213" s="11" t="s">
        <v>3781</v>
      </c>
      <c r="M213" s="11">
        <v>202</v>
      </c>
      <c r="N213" s="11">
        <v>98</v>
      </c>
      <c r="O213" s="11" t="s">
        <v>12</v>
      </c>
      <c r="P213" s="11"/>
    </row>
    <row r="214" ht="34" customHeight="1" spans="1:16">
      <c r="A214" s="11" t="s">
        <v>3780</v>
      </c>
      <c r="B214" s="11">
        <v>0</v>
      </c>
      <c r="C214" s="11" t="s">
        <v>1332</v>
      </c>
      <c r="D214" s="11" t="s">
        <v>820</v>
      </c>
      <c r="E214" s="11" t="s">
        <v>1333</v>
      </c>
      <c r="F214" s="11" t="s">
        <v>1335</v>
      </c>
      <c r="G214" s="11" t="s">
        <v>244</v>
      </c>
      <c r="H214" s="11"/>
      <c r="I214" s="11"/>
      <c r="J214" s="11"/>
      <c r="K214" s="11"/>
      <c r="L214" s="11" t="s">
        <v>3781</v>
      </c>
      <c r="M214" s="11">
        <v>196</v>
      </c>
      <c r="N214" s="11">
        <v>98</v>
      </c>
      <c r="O214" s="11" t="s">
        <v>12</v>
      </c>
      <c r="P214" s="11"/>
    </row>
    <row r="215" ht="34" customHeight="1" spans="1:16">
      <c r="A215" s="11" t="s">
        <v>3780</v>
      </c>
      <c r="B215" s="11">
        <v>0</v>
      </c>
      <c r="C215" s="11" t="s">
        <v>247</v>
      </c>
      <c r="D215" s="11" t="s">
        <v>804</v>
      </c>
      <c r="E215" s="11" t="s">
        <v>1337</v>
      </c>
      <c r="F215" s="11" t="s">
        <v>2903</v>
      </c>
      <c r="G215" s="11" t="s">
        <v>248</v>
      </c>
      <c r="H215" s="11"/>
      <c r="I215" s="11"/>
      <c r="J215" s="11"/>
      <c r="K215" s="11"/>
      <c r="L215" s="11" t="s">
        <v>3781</v>
      </c>
      <c r="M215" s="11">
        <v>60</v>
      </c>
      <c r="N215" s="11">
        <v>99</v>
      </c>
      <c r="O215" s="11" t="s">
        <v>12</v>
      </c>
      <c r="P215" s="11"/>
    </row>
    <row r="216" ht="34" customHeight="1" spans="1:16">
      <c r="A216" s="11" t="s">
        <v>3780</v>
      </c>
      <c r="B216" s="11">
        <v>0</v>
      </c>
      <c r="C216" s="11" t="s">
        <v>1348</v>
      </c>
      <c r="D216" s="11" t="s">
        <v>820</v>
      </c>
      <c r="E216" s="11" t="s">
        <v>1349</v>
      </c>
      <c r="F216" s="11" t="s">
        <v>1351</v>
      </c>
      <c r="G216" s="11" t="s">
        <v>251</v>
      </c>
      <c r="H216" s="11"/>
      <c r="I216" s="11"/>
      <c r="J216" s="11"/>
      <c r="K216" s="11"/>
      <c r="L216" s="11" t="s">
        <v>3781</v>
      </c>
      <c r="M216" s="11">
        <v>147</v>
      </c>
      <c r="N216" s="11">
        <v>100</v>
      </c>
      <c r="O216" s="11" t="s">
        <v>12</v>
      </c>
      <c r="P216" s="11"/>
    </row>
    <row r="217" ht="34" customHeight="1" spans="1:16">
      <c r="A217" s="11" t="s">
        <v>3780</v>
      </c>
      <c r="B217" s="11">
        <v>0</v>
      </c>
      <c r="C217" s="11" t="s">
        <v>254</v>
      </c>
      <c r="D217" s="11" t="s">
        <v>804</v>
      </c>
      <c r="E217" s="11" t="s">
        <v>1353</v>
      </c>
      <c r="F217" s="11" t="s">
        <v>2912</v>
      </c>
      <c r="G217" s="11" t="s">
        <v>255</v>
      </c>
      <c r="H217" s="11"/>
      <c r="I217" s="11"/>
      <c r="J217" s="11"/>
      <c r="K217" s="11"/>
      <c r="L217" s="11" t="s">
        <v>3781</v>
      </c>
      <c r="M217" s="11">
        <v>93</v>
      </c>
      <c r="N217" s="11">
        <v>101</v>
      </c>
      <c r="O217" s="11" t="s">
        <v>12</v>
      </c>
      <c r="P217" s="11"/>
    </row>
    <row r="218" ht="34" customHeight="1" spans="1:16">
      <c r="A218" s="11" t="s">
        <v>3780</v>
      </c>
      <c r="B218" s="11">
        <v>0</v>
      </c>
      <c r="C218" s="11" t="s">
        <v>1356</v>
      </c>
      <c r="D218" s="11" t="s">
        <v>810</v>
      </c>
      <c r="E218" s="11" t="s">
        <v>1357</v>
      </c>
      <c r="F218" s="11" t="s">
        <v>1359</v>
      </c>
      <c r="G218" s="11" t="s">
        <v>256</v>
      </c>
      <c r="H218" s="11"/>
      <c r="I218" s="11"/>
      <c r="J218" s="11"/>
      <c r="K218" s="11"/>
      <c r="L218" s="11" t="s">
        <v>3781</v>
      </c>
      <c r="M218" s="11">
        <v>122</v>
      </c>
      <c r="N218" s="11">
        <v>102</v>
      </c>
      <c r="O218" s="11" t="s">
        <v>12</v>
      </c>
      <c r="P218" s="11"/>
    </row>
    <row r="219" ht="34" customHeight="1" spans="1:16">
      <c r="A219" s="11" t="s">
        <v>3780</v>
      </c>
      <c r="B219" s="11">
        <v>0</v>
      </c>
      <c r="C219" s="11" t="s">
        <v>1364</v>
      </c>
      <c r="D219" s="11" t="s">
        <v>820</v>
      </c>
      <c r="E219" s="11" t="s">
        <v>1365</v>
      </c>
      <c r="F219" s="11" t="s">
        <v>1367</v>
      </c>
      <c r="G219" s="11" t="s">
        <v>258</v>
      </c>
      <c r="H219" s="11"/>
      <c r="I219" s="11"/>
      <c r="J219" s="11"/>
      <c r="K219" s="11"/>
      <c r="L219" s="11" t="s">
        <v>3781</v>
      </c>
      <c r="M219" s="11">
        <v>171</v>
      </c>
      <c r="N219" s="11">
        <v>107</v>
      </c>
      <c r="O219" s="11" t="s">
        <v>12</v>
      </c>
      <c r="P219" s="11"/>
    </row>
    <row r="220" ht="34" customHeight="1" spans="1:16">
      <c r="A220" s="11" t="s">
        <v>3780</v>
      </c>
      <c r="B220" s="11">
        <v>0</v>
      </c>
      <c r="C220" s="11" t="s">
        <v>261</v>
      </c>
      <c r="D220" s="11" t="s">
        <v>804</v>
      </c>
      <c r="E220" s="11" t="s">
        <v>1369</v>
      </c>
      <c r="F220" s="11" t="s">
        <v>2923</v>
      </c>
      <c r="G220" s="11" t="s">
        <v>262</v>
      </c>
      <c r="H220" s="11"/>
      <c r="I220" s="11"/>
      <c r="J220" s="11"/>
      <c r="K220" s="11"/>
      <c r="L220" s="11" t="s">
        <v>3781</v>
      </c>
      <c r="M220" s="11">
        <v>91</v>
      </c>
      <c r="N220" s="11">
        <v>107</v>
      </c>
      <c r="O220" s="11" t="s">
        <v>12</v>
      </c>
      <c r="P220" s="11"/>
    </row>
    <row r="221" ht="34" customHeight="1" spans="1:16">
      <c r="A221" s="11" t="s">
        <v>3780</v>
      </c>
      <c r="B221" s="11">
        <v>0</v>
      </c>
      <c r="C221" s="11" t="s">
        <v>1372</v>
      </c>
      <c r="D221" s="11" t="s">
        <v>810</v>
      </c>
      <c r="E221" s="11" t="s">
        <v>1373</v>
      </c>
      <c r="F221" s="11" t="s">
        <v>1375</v>
      </c>
      <c r="G221" s="11" t="s">
        <v>263</v>
      </c>
      <c r="H221" s="11"/>
      <c r="I221" s="11"/>
      <c r="J221" s="11"/>
      <c r="K221" s="11"/>
      <c r="L221" s="11" t="s">
        <v>3781</v>
      </c>
      <c r="M221" s="11">
        <v>39</v>
      </c>
      <c r="N221" s="11">
        <v>107</v>
      </c>
      <c r="O221" s="11" t="s">
        <v>12</v>
      </c>
      <c r="P221" s="11"/>
    </row>
    <row r="222" ht="34" customHeight="1" spans="1:16">
      <c r="A222" s="11" t="s">
        <v>3780</v>
      </c>
      <c r="B222" s="11">
        <v>0</v>
      </c>
      <c r="C222" s="11" t="s">
        <v>1380</v>
      </c>
      <c r="D222" s="11" t="s">
        <v>820</v>
      </c>
      <c r="E222" s="11" t="s">
        <v>1381</v>
      </c>
      <c r="F222" s="11" t="s">
        <v>1383</v>
      </c>
      <c r="G222" s="11" t="s">
        <v>265</v>
      </c>
      <c r="H222" s="11"/>
      <c r="I222" s="11"/>
      <c r="J222" s="11"/>
      <c r="K222" s="11"/>
      <c r="L222" s="11" t="s">
        <v>3781</v>
      </c>
      <c r="M222" s="11">
        <v>135</v>
      </c>
      <c r="N222" s="11">
        <v>108</v>
      </c>
      <c r="O222" s="11" t="s">
        <v>12</v>
      </c>
      <c r="P222" s="11"/>
    </row>
    <row r="223" ht="34" customHeight="1" spans="1:16">
      <c r="A223" s="11" t="s">
        <v>3780</v>
      </c>
      <c r="B223" s="11">
        <v>0</v>
      </c>
      <c r="C223" s="11" t="s">
        <v>268</v>
      </c>
      <c r="D223" s="11" t="s">
        <v>804</v>
      </c>
      <c r="E223" s="11" t="s">
        <v>1385</v>
      </c>
      <c r="F223" s="11" t="s">
        <v>2932</v>
      </c>
      <c r="G223" s="11" t="s">
        <v>269</v>
      </c>
      <c r="H223" s="11"/>
      <c r="I223" s="11"/>
      <c r="J223" s="11"/>
      <c r="K223" s="11"/>
      <c r="L223" s="11" t="s">
        <v>3781</v>
      </c>
      <c r="M223" s="11">
        <v>73</v>
      </c>
      <c r="N223" s="11">
        <v>109</v>
      </c>
      <c r="O223" s="11" t="s">
        <v>12</v>
      </c>
      <c r="P223" s="11"/>
    </row>
    <row r="224" ht="34" customHeight="1" spans="1:16">
      <c r="A224" s="11" t="s">
        <v>3780</v>
      </c>
      <c r="B224" s="11">
        <v>0</v>
      </c>
      <c r="C224" s="11" t="s">
        <v>1388</v>
      </c>
      <c r="D224" s="11" t="s">
        <v>810</v>
      </c>
      <c r="E224" s="11" t="s">
        <v>1389</v>
      </c>
      <c r="F224" s="11" t="s">
        <v>1391</v>
      </c>
      <c r="G224" s="11" t="s">
        <v>270</v>
      </c>
      <c r="H224" s="11"/>
      <c r="I224" s="11"/>
      <c r="J224" s="11"/>
      <c r="K224" s="11"/>
      <c r="L224" s="11" t="s">
        <v>3781</v>
      </c>
      <c r="M224" s="11">
        <v>170</v>
      </c>
      <c r="N224" s="11">
        <v>109</v>
      </c>
      <c r="O224" s="11" t="s">
        <v>12</v>
      </c>
      <c r="P224" s="11"/>
    </row>
    <row r="225" ht="34" customHeight="1" spans="1:16">
      <c r="A225" s="11" t="s">
        <v>3780</v>
      </c>
      <c r="B225" s="11">
        <v>0</v>
      </c>
      <c r="C225" s="11" t="s">
        <v>1396</v>
      </c>
      <c r="D225" s="11" t="s">
        <v>820</v>
      </c>
      <c r="E225" s="11" t="s">
        <v>1397</v>
      </c>
      <c r="F225" s="11" t="s">
        <v>1399</v>
      </c>
      <c r="G225" s="11" t="s">
        <v>272</v>
      </c>
      <c r="H225" s="11"/>
      <c r="I225" s="11"/>
      <c r="J225" s="11"/>
      <c r="K225" s="11"/>
      <c r="L225" s="11" t="s">
        <v>3781</v>
      </c>
      <c r="M225" s="11">
        <v>125</v>
      </c>
      <c r="N225" s="11">
        <v>111</v>
      </c>
      <c r="O225" s="11" t="s">
        <v>12</v>
      </c>
      <c r="P225" s="11"/>
    </row>
    <row r="226" ht="34" customHeight="1" spans="1:16">
      <c r="A226" s="11" t="s">
        <v>3780</v>
      </c>
      <c r="B226" s="11">
        <v>0</v>
      </c>
      <c r="C226" s="11" t="s">
        <v>275</v>
      </c>
      <c r="D226" s="11" t="s">
        <v>804</v>
      </c>
      <c r="E226" s="11" t="s">
        <v>1401</v>
      </c>
      <c r="F226" s="11" t="s">
        <v>2943</v>
      </c>
      <c r="G226" s="11" t="s">
        <v>276</v>
      </c>
      <c r="H226" s="11"/>
      <c r="I226" s="11"/>
      <c r="J226" s="11"/>
      <c r="K226" s="11"/>
      <c r="L226" s="11" t="s">
        <v>3781</v>
      </c>
      <c r="M226" s="11">
        <v>166</v>
      </c>
      <c r="N226" s="11">
        <v>111</v>
      </c>
      <c r="O226" s="11" t="s">
        <v>12</v>
      </c>
      <c r="P226" s="11"/>
    </row>
    <row r="227" ht="34" customHeight="1" spans="1:16">
      <c r="A227" s="11" t="s">
        <v>3780</v>
      </c>
      <c r="B227" s="11">
        <v>0</v>
      </c>
      <c r="C227" s="11" t="s">
        <v>1404</v>
      </c>
      <c r="D227" s="11" t="s">
        <v>810</v>
      </c>
      <c r="E227" s="11" t="s">
        <v>1405</v>
      </c>
      <c r="F227" s="11" t="s">
        <v>1407</v>
      </c>
      <c r="G227" s="11" t="s">
        <v>277</v>
      </c>
      <c r="H227" s="11"/>
      <c r="I227" s="11"/>
      <c r="J227" s="11"/>
      <c r="K227" s="11"/>
      <c r="L227" s="11" t="s">
        <v>3781</v>
      </c>
      <c r="M227" s="11">
        <v>176</v>
      </c>
      <c r="N227" s="11">
        <v>111</v>
      </c>
      <c r="O227" s="11" t="s">
        <v>12</v>
      </c>
      <c r="P227" s="11"/>
    </row>
    <row r="228" ht="34" customHeight="1" spans="1:16">
      <c r="A228" s="11" t="s">
        <v>3780</v>
      </c>
      <c r="B228" s="11">
        <v>0</v>
      </c>
      <c r="C228" s="11" t="s">
        <v>1412</v>
      </c>
      <c r="D228" s="11" t="s">
        <v>820</v>
      </c>
      <c r="E228" s="11" t="s">
        <v>1413</v>
      </c>
      <c r="F228" s="11" t="s">
        <v>1415</v>
      </c>
      <c r="G228" s="11" t="s">
        <v>279</v>
      </c>
      <c r="H228" s="11"/>
      <c r="I228" s="11"/>
      <c r="J228" s="11"/>
      <c r="K228" s="11"/>
      <c r="L228" s="11" t="s">
        <v>3781</v>
      </c>
      <c r="M228" s="11">
        <v>35</v>
      </c>
      <c r="N228" s="11">
        <v>111</v>
      </c>
      <c r="O228" s="11" t="s">
        <v>12</v>
      </c>
      <c r="P228" s="11"/>
    </row>
    <row r="229" ht="34" customHeight="1" spans="1:16">
      <c r="A229" s="11" t="s">
        <v>3780</v>
      </c>
      <c r="B229" s="11">
        <v>0</v>
      </c>
      <c r="C229" s="11" t="s">
        <v>282</v>
      </c>
      <c r="D229" s="11" t="s">
        <v>804</v>
      </c>
      <c r="E229" s="11" t="s">
        <v>1417</v>
      </c>
      <c r="F229" s="11" t="s">
        <v>2950</v>
      </c>
      <c r="G229" s="11" t="s">
        <v>283</v>
      </c>
      <c r="H229" s="11"/>
      <c r="I229" s="11"/>
      <c r="J229" s="11"/>
      <c r="K229" s="11"/>
      <c r="L229" s="11" t="s">
        <v>3781</v>
      </c>
      <c r="M229" s="11">
        <v>35</v>
      </c>
      <c r="N229" s="11">
        <v>112</v>
      </c>
      <c r="O229" s="11" t="s">
        <v>12</v>
      </c>
      <c r="P229" s="11"/>
    </row>
    <row r="230" ht="34" customHeight="1" spans="1:16">
      <c r="A230" s="11" t="s">
        <v>3780</v>
      </c>
      <c r="B230" s="11">
        <v>0</v>
      </c>
      <c r="C230" s="11" t="s">
        <v>1420</v>
      </c>
      <c r="D230" s="11" t="s">
        <v>810</v>
      </c>
      <c r="E230" s="11" t="s">
        <v>1421</v>
      </c>
      <c r="F230" s="11" t="s">
        <v>1423</v>
      </c>
      <c r="G230" s="11" t="s">
        <v>284</v>
      </c>
      <c r="H230" s="11"/>
      <c r="I230" s="11"/>
      <c r="J230" s="11"/>
      <c r="K230" s="11"/>
      <c r="L230" s="11" t="s">
        <v>3781</v>
      </c>
      <c r="M230" s="11">
        <v>46</v>
      </c>
      <c r="N230" s="11">
        <v>112</v>
      </c>
      <c r="O230" s="11" t="s">
        <v>12</v>
      </c>
      <c r="P230" s="11"/>
    </row>
    <row r="231" ht="34" customHeight="1" spans="1:16">
      <c r="A231" s="11" t="s">
        <v>3780</v>
      </c>
      <c r="B231" s="11">
        <v>0</v>
      </c>
      <c r="C231" s="11" t="s">
        <v>289</v>
      </c>
      <c r="D231" s="11" t="s">
        <v>804</v>
      </c>
      <c r="E231" s="11" t="s">
        <v>1433</v>
      </c>
      <c r="F231" s="11" t="s">
        <v>2959</v>
      </c>
      <c r="G231" s="11" t="s">
        <v>290</v>
      </c>
      <c r="H231" s="11"/>
      <c r="I231" s="11"/>
      <c r="J231" s="11"/>
      <c r="K231" s="11"/>
      <c r="L231" s="11" t="s">
        <v>3781</v>
      </c>
      <c r="M231" s="11">
        <v>44</v>
      </c>
      <c r="N231" s="11">
        <v>113</v>
      </c>
      <c r="O231" s="11" t="s">
        <v>12</v>
      </c>
      <c r="P231" s="11"/>
    </row>
    <row r="232" ht="34" customHeight="1" spans="1:16">
      <c r="A232" s="11" t="s">
        <v>3780</v>
      </c>
      <c r="B232" s="11">
        <v>0</v>
      </c>
      <c r="C232" s="11" t="s">
        <v>1436</v>
      </c>
      <c r="D232" s="11" t="s">
        <v>810</v>
      </c>
      <c r="E232" s="11" t="s">
        <v>1437</v>
      </c>
      <c r="F232" s="11" t="s">
        <v>1439</v>
      </c>
      <c r="G232" s="11" t="s">
        <v>291</v>
      </c>
      <c r="H232" s="11"/>
      <c r="I232" s="11"/>
      <c r="J232" s="11"/>
      <c r="K232" s="11"/>
      <c r="L232" s="11" t="s">
        <v>3781</v>
      </c>
      <c r="M232" s="11">
        <v>173</v>
      </c>
      <c r="N232" s="11">
        <v>114</v>
      </c>
      <c r="O232" s="11" t="s">
        <v>12</v>
      </c>
      <c r="P232" s="11"/>
    </row>
    <row r="233" ht="34" customHeight="1" spans="1:16">
      <c r="A233" s="11" t="s">
        <v>3780</v>
      </c>
      <c r="B233" s="11">
        <v>0</v>
      </c>
      <c r="C233" s="11" t="s">
        <v>294</v>
      </c>
      <c r="D233" s="11" t="s">
        <v>815</v>
      </c>
      <c r="E233" s="11" t="s">
        <v>1441</v>
      </c>
      <c r="F233" s="11" t="s">
        <v>2964</v>
      </c>
      <c r="G233" s="11" t="s">
        <v>292</v>
      </c>
      <c r="H233" s="11"/>
      <c r="I233" s="11"/>
      <c r="J233" s="11"/>
      <c r="K233" s="11"/>
      <c r="L233" s="11" t="s">
        <v>3781</v>
      </c>
      <c r="M233" s="11">
        <v>58</v>
      </c>
      <c r="N233" s="11">
        <v>115</v>
      </c>
      <c r="O233" s="11" t="s">
        <v>12</v>
      </c>
      <c r="P233" s="11"/>
    </row>
    <row r="234" ht="34" customHeight="1" spans="1:16">
      <c r="A234" s="11" t="s">
        <v>3780</v>
      </c>
      <c r="B234" s="11">
        <v>0</v>
      </c>
      <c r="C234" s="11" t="s">
        <v>1444</v>
      </c>
      <c r="D234" s="11" t="s">
        <v>820</v>
      </c>
      <c r="E234" s="11" t="s">
        <v>1445</v>
      </c>
      <c r="F234" s="11" t="s">
        <v>1447</v>
      </c>
      <c r="G234" s="11" t="s">
        <v>293</v>
      </c>
      <c r="H234" s="11"/>
      <c r="I234" s="11"/>
      <c r="J234" s="11"/>
      <c r="K234" s="11"/>
      <c r="L234" s="11" t="s">
        <v>3781</v>
      </c>
      <c r="M234" s="11">
        <v>87</v>
      </c>
      <c r="N234" s="11">
        <v>115</v>
      </c>
      <c r="O234" s="11" t="s">
        <v>12</v>
      </c>
      <c r="P234" s="11"/>
    </row>
    <row r="235" ht="34" customHeight="1" spans="1:16">
      <c r="A235" s="11" t="s">
        <v>3780</v>
      </c>
      <c r="B235" s="11">
        <v>0</v>
      </c>
      <c r="C235" s="11" t="s">
        <v>1452</v>
      </c>
      <c r="D235" s="11" t="s">
        <v>810</v>
      </c>
      <c r="E235" s="11" t="s">
        <v>1453</v>
      </c>
      <c r="F235" s="11" t="s">
        <v>1455</v>
      </c>
      <c r="G235" s="11" t="s">
        <v>298</v>
      </c>
      <c r="H235" s="11"/>
      <c r="I235" s="11"/>
      <c r="J235" s="11"/>
      <c r="K235" s="11"/>
      <c r="L235" s="11" t="s">
        <v>3781</v>
      </c>
      <c r="M235" s="11">
        <v>80</v>
      </c>
      <c r="N235" s="11">
        <v>120</v>
      </c>
      <c r="O235" s="11" t="s">
        <v>12</v>
      </c>
      <c r="P235" s="11"/>
    </row>
    <row r="236" ht="34" customHeight="1" spans="1:16">
      <c r="A236" s="11" t="s">
        <v>3780</v>
      </c>
      <c r="B236" s="11">
        <v>0</v>
      </c>
      <c r="C236" s="11" t="s">
        <v>1468</v>
      </c>
      <c r="D236" s="11" t="s">
        <v>810</v>
      </c>
      <c r="E236" s="11" t="s">
        <v>1469</v>
      </c>
      <c r="F236" s="11" t="s">
        <v>1471</v>
      </c>
      <c r="G236" s="11" t="s">
        <v>305</v>
      </c>
      <c r="H236" s="11"/>
      <c r="I236" s="11"/>
      <c r="J236" s="11"/>
      <c r="K236" s="11"/>
      <c r="L236" s="11" t="s">
        <v>3781</v>
      </c>
      <c r="M236" s="11">
        <v>33</v>
      </c>
      <c r="N236" s="11">
        <v>128</v>
      </c>
      <c r="O236" s="11" t="s">
        <v>12</v>
      </c>
      <c r="P236" s="11"/>
    </row>
    <row r="237" ht="34" customHeight="1" spans="1:16">
      <c r="A237" s="11" t="s">
        <v>3780</v>
      </c>
      <c r="B237" s="11">
        <v>0</v>
      </c>
      <c r="C237" s="11" t="s">
        <v>1476</v>
      </c>
      <c r="D237" s="11" t="s">
        <v>820</v>
      </c>
      <c r="E237" s="11" t="s">
        <v>1477</v>
      </c>
      <c r="F237" s="11" t="s">
        <v>1479</v>
      </c>
      <c r="G237" s="11" t="s">
        <v>307</v>
      </c>
      <c r="H237" s="11"/>
      <c r="I237" s="11"/>
      <c r="J237" s="11"/>
      <c r="K237" s="11"/>
      <c r="L237" s="11" t="s">
        <v>3781</v>
      </c>
      <c r="M237" s="11">
        <v>70</v>
      </c>
      <c r="N237" s="11">
        <v>130</v>
      </c>
      <c r="O237" s="11" t="s">
        <v>12</v>
      </c>
      <c r="P237" s="11"/>
    </row>
    <row r="238" ht="34" customHeight="1" spans="1:16">
      <c r="A238" s="11" t="s">
        <v>3780</v>
      </c>
      <c r="B238" s="11">
        <v>0</v>
      </c>
      <c r="C238" s="11" t="s">
        <v>310</v>
      </c>
      <c r="D238" s="11" t="s">
        <v>804</v>
      </c>
      <c r="E238" s="11" t="s">
        <v>1481</v>
      </c>
      <c r="F238" s="11" t="s">
        <v>2989</v>
      </c>
      <c r="G238" s="11" t="s">
        <v>311</v>
      </c>
      <c r="H238" s="11"/>
      <c r="I238" s="11"/>
      <c r="J238" s="11"/>
      <c r="K238" s="11"/>
      <c r="L238" s="11" t="s">
        <v>3781</v>
      </c>
      <c r="M238" s="11">
        <v>43</v>
      </c>
      <c r="N238" s="11">
        <v>130</v>
      </c>
      <c r="O238" s="11" t="s">
        <v>12</v>
      </c>
      <c r="P238" s="11"/>
    </row>
    <row r="239" ht="34" customHeight="1" spans="1:16">
      <c r="A239" s="11" t="s">
        <v>3780</v>
      </c>
      <c r="B239" s="11">
        <v>0</v>
      </c>
      <c r="C239" s="11" t="s">
        <v>1484</v>
      </c>
      <c r="D239" s="11" t="s">
        <v>810</v>
      </c>
      <c r="E239" s="11" t="s">
        <v>1485</v>
      </c>
      <c r="F239" s="11" t="s">
        <v>1487</v>
      </c>
      <c r="G239" s="11" t="s">
        <v>312</v>
      </c>
      <c r="H239" s="11"/>
      <c r="I239" s="11"/>
      <c r="J239" s="11"/>
      <c r="K239" s="11"/>
      <c r="L239" s="11" t="s">
        <v>3781</v>
      </c>
      <c r="M239" s="11">
        <v>152</v>
      </c>
      <c r="N239" s="11">
        <v>132</v>
      </c>
      <c r="O239" s="11" t="s">
        <v>12</v>
      </c>
      <c r="P239" s="11"/>
    </row>
    <row r="240" ht="34" customHeight="1" spans="1:16">
      <c r="A240" s="11" t="s">
        <v>3780</v>
      </c>
      <c r="B240" s="11">
        <v>0</v>
      </c>
      <c r="C240" s="11" t="s">
        <v>1492</v>
      </c>
      <c r="D240" s="11" t="s">
        <v>820</v>
      </c>
      <c r="E240" s="11" t="s">
        <v>1493</v>
      </c>
      <c r="F240" s="11" t="s">
        <v>1495</v>
      </c>
      <c r="G240" s="11" t="s">
        <v>314</v>
      </c>
      <c r="H240" s="11"/>
      <c r="I240" s="11"/>
      <c r="J240" s="11"/>
      <c r="K240" s="11"/>
      <c r="L240" s="11" t="s">
        <v>3781</v>
      </c>
      <c r="M240" s="11">
        <v>190</v>
      </c>
      <c r="N240" s="11">
        <v>135</v>
      </c>
      <c r="O240" s="11" t="s">
        <v>12</v>
      </c>
      <c r="P240" s="11"/>
    </row>
    <row r="241" ht="34" customHeight="1" spans="1:16">
      <c r="A241" s="11" t="s">
        <v>3780</v>
      </c>
      <c r="B241" s="11">
        <v>0</v>
      </c>
      <c r="C241" s="11" t="s">
        <v>317</v>
      </c>
      <c r="D241" s="11" t="s">
        <v>804</v>
      </c>
      <c r="E241" s="11" t="s">
        <v>1497</v>
      </c>
      <c r="F241" s="11" t="s">
        <v>3000</v>
      </c>
      <c r="G241" s="11" t="s">
        <v>318</v>
      </c>
      <c r="H241" s="11"/>
      <c r="I241" s="11"/>
      <c r="J241" s="11"/>
      <c r="K241" s="11"/>
      <c r="L241" s="11" t="s">
        <v>3781</v>
      </c>
      <c r="M241" s="11">
        <v>33</v>
      </c>
      <c r="N241" s="11">
        <v>135</v>
      </c>
      <c r="O241" s="11" t="s">
        <v>12</v>
      </c>
      <c r="P241" s="11"/>
    </row>
    <row r="242" ht="34" customHeight="1" spans="1:16">
      <c r="A242" s="11" t="s">
        <v>3780</v>
      </c>
      <c r="B242" s="11">
        <v>0</v>
      </c>
      <c r="C242" s="11" t="s">
        <v>1500</v>
      </c>
      <c r="D242" s="11" t="s">
        <v>810</v>
      </c>
      <c r="E242" s="11" t="s">
        <v>1501</v>
      </c>
      <c r="F242" s="11" t="s">
        <v>1503</v>
      </c>
      <c r="G242" s="11" t="s">
        <v>319</v>
      </c>
      <c r="H242" s="11"/>
      <c r="I242" s="11"/>
      <c r="J242" s="11"/>
      <c r="K242" s="11"/>
      <c r="L242" s="11" t="s">
        <v>3781</v>
      </c>
      <c r="M242" s="11">
        <v>186</v>
      </c>
      <c r="N242" s="11">
        <v>136</v>
      </c>
      <c r="O242" s="11" t="s">
        <v>12</v>
      </c>
      <c r="P242" s="11"/>
    </row>
    <row r="243" ht="34" customHeight="1" spans="1:16">
      <c r="A243" s="11" t="s">
        <v>3780</v>
      </c>
      <c r="B243" s="11">
        <v>0</v>
      </c>
      <c r="C243" s="11" t="s">
        <v>1508</v>
      </c>
      <c r="D243" s="11" t="s">
        <v>820</v>
      </c>
      <c r="E243" s="11" t="s">
        <v>1509</v>
      </c>
      <c r="F243" s="11" t="s">
        <v>1511</v>
      </c>
      <c r="G243" s="11" t="s">
        <v>321</v>
      </c>
      <c r="H243" s="11"/>
      <c r="I243" s="11"/>
      <c r="J243" s="11"/>
      <c r="K243" s="11"/>
      <c r="L243" s="11" t="s">
        <v>3781</v>
      </c>
      <c r="M243" s="11">
        <v>154</v>
      </c>
      <c r="N243" s="11">
        <v>137</v>
      </c>
      <c r="O243" s="11" t="s">
        <v>12</v>
      </c>
      <c r="P243" s="11"/>
    </row>
    <row r="244" ht="34" customHeight="1" spans="1:16">
      <c r="A244" s="11" t="s">
        <v>3780</v>
      </c>
      <c r="B244" s="11">
        <v>0</v>
      </c>
      <c r="C244" s="11" t="s">
        <v>324</v>
      </c>
      <c r="D244" s="11" t="s">
        <v>804</v>
      </c>
      <c r="E244" s="11" t="s">
        <v>1513</v>
      </c>
      <c r="F244" s="11" t="s">
        <v>3009</v>
      </c>
      <c r="G244" s="11" t="s">
        <v>325</v>
      </c>
      <c r="H244" s="11"/>
      <c r="I244" s="11"/>
      <c r="J244" s="11"/>
      <c r="K244" s="11"/>
      <c r="L244" s="11" t="s">
        <v>3781</v>
      </c>
      <c r="M244" s="11">
        <v>191</v>
      </c>
      <c r="N244" s="11">
        <v>139</v>
      </c>
      <c r="O244" s="11" t="s">
        <v>12</v>
      </c>
      <c r="P244" s="11"/>
    </row>
    <row r="245" ht="34" customHeight="1" spans="1:16">
      <c r="A245" s="11" t="s">
        <v>3780</v>
      </c>
      <c r="B245" s="11">
        <v>0</v>
      </c>
      <c r="C245" s="11" t="s">
        <v>1516</v>
      </c>
      <c r="D245" s="11" t="s">
        <v>810</v>
      </c>
      <c r="E245" s="11" t="s">
        <v>1517</v>
      </c>
      <c r="F245" s="11" t="s">
        <v>1519</v>
      </c>
      <c r="G245" s="11" t="s">
        <v>326</v>
      </c>
      <c r="H245" s="11"/>
      <c r="I245" s="11"/>
      <c r="J245" s="11"/>
      <c r="K245" s="11"/>
      <c r="L245" s="11" t="s">
        <v>3781</v>
      </c>
      <c r="M245" s="11">
        <v>32</v>
      </c>
      <c r="N245" s="11">
        <v>139</v>
      </c>
      <c r="O245" s="11" t="s">
        <v>12</v>
      </c>
      <c r="P245" s="11"/>
    </row>
    <row r="246" ht="34" customHeight="1" spans="1:16">
      <c r="A246" s="11" t="s">
        <v>3780</v>
      </c>
      <c r="B246" s="11">
        <v>0</v>
      </c>
      <c r="C246" s="11" t="s">
        <v>331</v>
      </c>
      <c r="D246" s="11" t="s">
        <v>804</v>
      </c>
      <c r="E246" s="11" t="s">
        <v>1529</v>
      </c>
      <c r="F246" s="11" t="s">
        <v>3019</v>
      </c>
      <c r="G246" s="11" t="s">
        <v>332</v>
      </c>
      <c r="H246" s="11"/>
      <c r="I246" s="11"/>
      <c r="J246" s="11"/>
      <c r="K246" s="11"/>
      <c r="L246" s="11" t="s">
        <v>3781</v>
      </c>
      <c r="M246" s="11">
        <v>172</v>
      </c>
      <c r="N246" s="11">
        <v>143</v>
      </c>
      <c r="O246" s="11" t="s">
        <v>12</v>
      </c>
      <c r="P246" s="11"/>
    </row>
    <row r="247" ht="34" customHeight="1" spans="1:16">
      <c r="A247" s="11" t="s">
        <v>3780</v>
      </c>
      <c r="B247" s="11">
        <v>0</v>
      </c>
      <c r="C247" s="11" t="s">
        <v>1532</v>
      </c>
      <c r="D247" s="11" t="s">
        <v>810</v>
      </c>
      <c r="E247" s="11" t="s">
        <v>1533</v>
      </c>
      <c r="F247" s="11" t="s">
        <v>1535</v>
      </c>
      <c r="G247" s="11" t="s">
        <v>333</v>
      </c>
      <c r="H247" s="11"/>
      <c r="I247" s="11"/>
      <c r="J247" s="11"/>
      <c r="K247" s="11"/>
      <c r="L247" s="11" t="s">
        <v>3781</v>
      </c>
      <c r="M247" s="11">
        <v>61</v>
      </c>
      <c r="N247" s="11">
        <v>143</v>
      </c>
      <c r="O247" s="11" t="s">
        <v>12</v>
      </c>
      <c r="P247" s="11"/>
    </row>
    <row r="248" ht="34" customHeight="1" spans="1:16">
      <c r="A248" s="11" t="s">
        <v>3780</v>
      </c>
      <c r="B248" s="11">
        <v>0</v>
      </c>
      <c r="C248" s="11" t="s">
        <v>1540</v>
      </c>
      <c r="D248" s="11" t="s">
        <v>820</v>
      </c>
      <c r="E248" s="11" t="s">
        <v>1541</v>
      </c>
      <c r="F248" s="11" t="s">
        <v>1543</v>
      </c>
      <c r="G248" s="11" t="s">
        <v>335</v>
      </c>
      <c r="H248" s="11"/>
      <c r="I248" s="11"/>
      <c r="J248" s="11"/>
      <c r="K248" s="11"/>
      <c r="L248" s="11" t="s">
        <v>3781</v>
      </c>
      <c r="M248" s="11">
        <v>95</v>
      </c>
      <c r="N248" s="11">
        <v>144</v>
      </c>
      <c r="O248" s="11" t="s">
        <v>12</v>
      </c>
      <c r="P248" s="11"/>
    </row>
    <row r="249" ht="34" customHeight="1" spans="1:16">
      <c r="A249" s="11" t="s">
        <v>3780</v>
      </c>
      <c r="B249" s="11">
        <v>0</v>
      </c>
      <c r="C249" s="11" t="s">
        <v>1548</v>
      </c>
      <c r="D249" s="11" t="s">
        <v>810</v>
      </c>
      <c r="E249" s="11" t="s">
        <v>1549</v>
      </c>
      <c r="F249" s="11" t="s">
        <v>1551</v>
      </c>
      <c r="G249" s="11" t="s">
        <v>340</v>
      </c>
      <c r="H249" s="11"/>
      <c r="I249" s="11"/>
      <c r="J249" s="11"/>
      <c r="K249" s="11"/>
      <c r="L249" s="11" t="s">
        <v>3781</v>
      </c>
      <c r="M249" s="11">
        <v>180</v>
      </c>
      <c r="N249" s="11">
        <v>144</v>
      </c>
      <c r="O249" s="11" t="s">
        <v>12</v>
      </c>
      <c r="P249" s="11"/>
    </row>
    <row r="250" ht="34" customHeight="1" spans="1:16">
      <c r="A250" s="11" t="s">
        <v>3780</v>
      </c>
      <c r="B250" s="11">
        <v>0</v>
      </c>
      <c r="C250" s="11" t="s">
        <v>1556</v>
      </c>
      <c r="D250" s="11" t="s">
        <v>820</v>
      </c>
      <c r="E250" s="11" t="s">
        <v>1557</v>
      </c>
      <c r="F250" s="11" t="s">
        <v>1559</v>
      </c>
      <c r="G250" s="11" t="s">
        <v>342</v>
      </c>
      <c r="H250" s="11"/>
      <c r="I250" s="11"/>
      <c r="J250" s="11"/>
      <c r="K250" s="11"/>
      <c r="L250" s="11" t="s">
        <v>3781</v>
      </c>
      <c r="M250" s="11">
        <v>66</v>
      </c>
      <c r="N250" s="11">
        <v>147</v>
      </c>
      <c r="O250" s="11" t="s">
        <v>12</v>
      </c>
      <c r="P250" s="11"/>
    </row>
    <row r="251" ht="34" customHeight="1" spans="1:16">
      <c r="A251" s="11" t="s">
        <v>3780</v>
      </c>
      <c r="B251" s="11">
        <v>0</v>
      </c>
      <c r="C251" s="11" t="s">
        <v>345</v>
      </c>
      <c r="D251" s="11" t="s">
        <v>804</v>
      </c>
      <c r="E251" s="11" t="s">
        <v>1561</v>
      </c>
      <c r="F251" s="11" t="s">
        <v>3037</v>
      </c>
      <c r="G251" s="11" t="s">
        <v>346</v>
      </c>
      <c r="H251" s="11"/>
      <c r="I251" s="11"/>
      <c r="J251" s="11"/>
      <c r="K251" s="11"/>
      <c r="L251" s="11" t="s">
        <v>3781</v>
      </c>
      <c r="M251" s="11">
        <v>91</v>
      </c>
      <c r="N251" s="11">
        <v>147</v>
      </c>
      <c r="O251" s="11" t="s">
        <v>12</v>
      </c>
      <c r="P251" s="11"/>
    </row>
    <row r="252" ht="34" customHeight="1" spans="1:16">
      <c r="A252" s="11" t="s">
        <v>3780</v>
      </c>
      <c r="B252" s="11">
        <v>0</v>
      </c>
      <c r="C252" s="11" t="s">
        <v>1564</v>
      </c>
      <c r="D252" s="11" t="s">
        <v>810</v>
      </c>
      <c r="E252" s="11" t="s">
        <v>1565</v>
      </c>
      <c r="F252" s="11" t="s">
        <v>1567</v>
      </c>
      <c r="G252" s="11" t="s">
        <v>347</v>
      </c>
      <c r="H252" s="11"/>
      <c r="I252" s="11"/>
      <c r="J252" s="11"/>
      <c r="K252" s="11"/>
      <c r="L252" s="11" t="s">
        <v>3781</v>
      </c>
      <c r="M252" s="11">
        <v>60</v>
      </c>
      <c r="N252" s="11">
        <v>148</v>
      </c>
      <c r="O252" s="11" t="s">
        <v>12</v>
      </c>
      <c r="P252" s="11"/>
    </row>
    <row r="253" ht="34" customHeight="1" spans="1:16">
      <c r="A253" s="11" t="s">
        <v>3780</v>
      </c>
      <c r="B253" s="11">
        <v>0</v>
      </c>
      <c r="C253" s="11" t="s">
        <v>350</v>
      </c>
      <c r="D253" s="11" t="s">
        <v>815</v>
      </c>
      <c r="E253" s="11" t="s">
        <v>1569</v>
      </c>
      <c r="F253" s="11" t="s">
        <v>3042</v>
      </c>
      <c r="G253" s="11" t="s">
        <v>348</v>
      </c>
      <c r="H253" s="11"/>
      <c r="I253" s="11"/>
      <c r="J253" s="11"/>
      <c r="K253" s="11"/>
      <c r="L253" s="11" t="s">
        <v>3781</v>
      </c>
      <c r="M253" s="11">
        <v>181</v>
      </c>
      <c r="N253" s="11">
        <v>149</v>
      </c>
      <c r="O253" s="11" t="s">
        <v>12</v>
      </c>
      <c r="P253" s="11"/>
    </row>
    <row r="254" ht="34" customHeight="1" spans="1:16">
      <c r="A254" s="11" t="s">
        <v>3780</v>
      </c>
      <c r="B254" s="11">
        <v>0</v>
      </c>
      <c r="C254" s="11" t="s">
        <v>1572</v>
      </c>
      <c r="D254" s="11" t="s">
        <v>820</v>
      </c>
      <c r="E254" s="11" t="s">
        <v>1573</v>
      </c>
      <c r="F254" s="11" t="s">
        <v>1575</v>
      </c>
      <c r="G254" s="11" t="s">
        <v>349</v>
      </c>
      <c r="H254" s="11"/>
      <c r="I254" s="11"/>
      <c r="J254" s="11"/>
      <c r="K254" s="11"/>
      <c r="L254" s="11" t="s">
        <v>3781</v>
      </c>
      <c r="M254" s="11">
        <v>162</v>
      </c>
      <c r="N254" s="11">
        <v>149</v>
      </c>
      <c r="O254" s="11" t="s">
        <v>12</v>
      </c>
      <c r="P254" s="11"/>
    </row>
    <row r="255" ht="34" customHeight="1" spans="1:16">
      <c r="A255" s="11" t="s">
        <v>3780</v>
      </c>
      <c r="B255" s="11">
        <v>0</v>
      </c>
      <c r="C255" s="11" t="s">
        <v>352</v>
      </c>
      <c r="D255" s="11" t="s">
        <v>804</v>
      </c>
      <c r="E255" s="11" t="s">
        <v>1577</v>
      </c>
      <c r="F255" s="11" t="s">
        <v>3046</v>
      </c>
      <c r="G255" s="11" t="s">
        <v>353</v>
      </c>
      <c r="H255" s="11"/>
      <c r="I255" s="11"/>
      <c r="J255" s="11"/>
      <c r="K255" s="11"/>
      <c r="L255" s="11" t="s">
        <v>3781</v>
      </c>
      <c r="M255" s="11">
        <v>172</v>
      </c>
      <c r="N255" s="11">
        <v>150</v>
      </c>
      <c r="O255" s="11" t="s">
        <v>12</v>
      </c>
      <c r="P255" s="11"/>
    </row>
    <row r="256" ht="34" customHeight="1" spans="1:16">
      <c r="A256" s="11" t="s">
        <v>3780</v>
      </c>
      <c r="B256" s="11">
        <v>0</v>
      </c>
      <c r="C256" s="11" t="s">
        <v>1580</v>
      </c>
      <c r="D256" s="11" t="s">
        <v>810</v>
      </c>
      <c r="E256" s="11" t="s">
        <v>1581</v>
      </c>
      <c r="F256" s="11" t="s">
        <v>1583</v>
      </c>
      <c r="G256" s="11" t="s">
        <v>354</v>
      </c>
      <c r="H256" s="11"/>
      <c r="I256" s="11"/>
      <c r="J256" s="11"/>
      <c r="K256" s="11"/>
      <c r="L256" s="11" t="s">
        <v>3781</v>
      </c>
      <c r="M256" s="11">
        <v>188</v>
      </c>
      <c r="N256" s="11">
        <v>151</v>
      </c>
      <c r="O256" s="11" t="s">
        <v>12</v>
      </c>
      <c r="P256" s="11"/>
    </row>
    <row r="257" ht="34" customHeight="1" spans="1:16">
      <c r="A257" s="11" t="s">
        <v>3780</v>
      </c>
      <c r="B257" s="11">
        <v>0</v>
      </c>
      <c r="C257" s="11" t="s">
        <v>357</v>
      </c>
      <c r="D257" s="11" t="s">
        <v>815</v>
      </c>
      <c r="E257" s="11" t="s">
        <v>1585</v>
      </c>
      <c r="F257" s="11" t="s">
        <v>3051</v>
      </c>
      <c r="G257" s="11" t="s">
        <v>355</v>
      </c>
      <c r="H257" s="11"/>
      <c r="I257" s="11"/>
      <c r="J257" s="11"/>
      <c r="K257" s="11"/>
      <c r="L257" s="11" t="s">
        <v>3781</v>
      </c>
      <c r="M257" s="11">
        <v>193</v>
      </c>
      <c r="N257" s="11">
        <v>151</v>
      </c>
      <c r="O257" s="11" t="s">
        <v>12</v>
      </c>
      <c r="P257" s="11"/>
    </row>
    <row r="258" ht="34" customHeight="1" spans="1:16">
      <c r="A258" s="11" t="s">
        <v>3780</v>
      </c>
      <c r="B258" s="11">
        <v>0</v>
      </c>
      <c r="C258" s="11" t="s">
        <v>1588</v>
      </c>
      <c r="D258" s="11" t="s">
        <v>820</v>
      </c>
      <c r="E258" s="11" t="s">
        <v>1589</v>
      </c>
      <c r="F258" s="11" t="s">
        <v>1591</v>
      </c>
      <c r="G258" s="11" t="s">
        <v>356</v>
      </c>
      <c r="H258" s="11"/>
      <c r="I258" s="11"/>
      <c r="J258" s="11"/>
      <c r="K258" s="11"/>
      <c r="L258" s="11" t="s">
        <v>3781</v>
      </c>
      <c r="M258" s="11">
        <v>41</v>
      </c>
      <c r="N258" s="11">
        <v>154</v>
      </c>
      <c r="O258" s="11" t="s">
        <v>12</v>
      </c>
      <c r="P258" s="11"/>
    </row>
    <row r="259" ht="34" customHeight="1" spans="1:16">
      <c r="A259" s="11" t="s">
        <v>3780</v>
      </c>
      <c r="B259" s="11">
        <v>0</v>
      </c>
      <c r="C259" s="11" t="s">
        <v>359</v>
      </c>
      <c r="D259" s="11" t="s">
        <v>804</v>
      </c>
      <c r="E259" s="11" t="s">
        <v>1593</v>
      </c>
      <c r="F259" s="11" t="s">
        <v>3057</v>
      </c>
      <c r="G259" s="11" t="s">
        <v>360</v>
      </c>
      <c r="H259" s="11"/>
      <c r="I259" s="11"/>
      <c r="J259" s="11"/>
      <c r="K259" s="11"/>
      <c r="L259" s="11" t="s">
        <v>3781</v>
      </c>
      <c r="M259" s="11">
        <v>184</v>
      </c>
      <c r="N259" s="11">
        <v>154</v>
      </c>
      <c r="O259" s="11" t="s">
        <v>12</v>
      </c>
      <c r="P259" s="11"/>
    </row>
    <row r="260" ht="34" customHeight="1" spans="1:16">
      <c r="A260" s="11" t="s">
        <v>3780</v>
      </c>
      <c r="B260" s="11">
        <v>0</v>
      </c>
      <c r="C260" s="11" t="s">
        <v>1596</v>
      </c>
      <c r="D260" s="11" t="s">
        <v>810</v>
      </c>
      <c r="E260" s="11" t="s">
        <v>1597</v>
      </c>
      <c r="F260" s="11" t="s">
        <v>1599</v>
      </c>
      <c r="G260" s="11" t="s">
        <v>361</v>
      </c>
      <c r="H260" s="11"/>
      <c r="I260" s="11"/>
      <c r="J260" s="11"/>
      <c r="K260" s="11"/>
      <c r="L260" s="11" t="s">
        <v>3781</v>
      </c>
      <c r="M260" s="11">
        <v>110</v>
      </c>
      <c r="N260" s="11">
        <v>155</v>
      </c>
      <c r="O260" s="11" t="s">
        <v>12</v>
      </c>
      <c r="P260" s="11"/>
    </row>
    <row r="261" ht="34" customHeight="1" spans="1:16">
      <c r="A261" s="11" t="s">
        <v>3780</v>
      </c>
      <c r="B261" s="11">
        <v>0</v>
      </c>
      <c r="C261" s="11" t="s">
        <v>364</v>
      </c>
      <c r="D261" s="11" t="s">
        <v>815</v>
      </c>
      <c r="E261" s="11" t="s">
        <v>1601</v>
      </c>
      <c r="F261" s="11" t="s">
        <v>3062</v>
      </c>
      <c r="G261" s="11" t="s">
        <v>362</v>
      </c>
      <c r="H261" s="11"/>
      <c r="I261" s="11"/>
      <c r="J261" s="11"/>
      <c r="K261" s="11"/>
      <c r="L261" s="11" t="s">
        <v>3781</v>
      </c>
      <c r="M261" s="11">
        <v>196</v>
      </c>
      <c r="N261" s="11">
        <v>156</v>
      </c>
      <c r="O261" s="11" t="s">
        <v>12</v>
      </c>
      <c r="P261" s="11"/>
    </row>
    <row r="262" ht="34" customHeight="1" spans="1:16">
      <c r="A262" s="11" t="s">
        <v>3780</v>
      </c>
      <c r="B262" s="11">
        <v>0</v>
      </c>
      <c r="C262" s="11" t="s">
        <v>1604</v>
      </c>
      <c r="D262" s="11" t="s">
        <v>820</v>
      </c>
      <c r="E262" s="11" t="s">
        <v>1605</v>
      </c>
      <c r="F262" s="11" t="s">
        <v>1607</v>
      </c>
      <c r="G262" s="11" t="s">
        <v>363</v>
      </c>
      <c r="H262" s="11"/>
      <c r="I262" s="11"/>
      <c r="J262" s="11"/>
      <c r="K262" s="11"/>
      <c r="L262" s="11" t="s">
        <v>3781</v>
      </c>
      <c r="M262" s="11">
        <v>80</v>
      </c>
      <c r="N262" s="11">
        <v>156</v>
      </c>
      <c r="O262" s="11" t="s">
        <v>12</v>
      </c>
      <c r="P262" s="11"/>
    </row>
    <row r="263" ht="34" customHeight="1" spans="1:16">
      <c r="A263" s="11" t="s">
        <v>3780</v>
      </c>
      <c r="B263" s="11">
        <v>0</v>
      </c>
      <c r="C263" s="11" t="s">
        <v>366</v>
      </c>
      <c r="D263" s="11" t="s">
        <v>804</v>
      </c>
      <c r="E263" s="11" t="s">
        <v>1609</v>
      </c>
      <c r="F263" s="11" t="s">
        <v>3067</v>
      </c>
      <c r="G263" s="11" t="s">
        <v>367</v>
      </c>
      <c r="H263" s="11"/>
      <c r="I263" s="11"/>
      <c r="J263" s="11"/>
      <c r="K263" s="11"/>
      <c r="L263" s="11" t="s">
        <v>3781</v>
      </c>
      <c r="M263" s="11">
        <v>165</v>
      </c>
      <c r="N263" s="11">
        <v>156</v>
      </c>
      <c r="O263" s="11" t="s">
        <v>12</v>
      </c>
      <c r="P263" s="11"/>
    </row>
    <row r="264" ht="34" customHeight="1" spans="1:16">
      <c r="A264" s="11" t="s">
        <v>3780</v>
      </c>
      <c r="B264" s="11">
        <v>0</v>
      </c>
      <c r="C264" s="11" t="s">
        <v>1612</v>
      </c>
      <c r="D264" s="11" t="s">
        <v>810</v>
      </c>
      <c r="E264" s="11" t="s">
        <v>1613</v>
      </c>
      <c r="F264" s="11" t="s">
        <v>1615</v>
      </c>
      <c r="G264" s="11" t="s">
        <v>368</v>
      </c>
      <c r="H264" s="11"/>
      <c r="I264" s="11"/>
      <c r="J264" s="11"/>
      <c r="K264" s="11"/>
      <c r="L264" s="11" t="s">
        <v>3781</v>
      </c>
      <c r="M264" s="11">
        <v>123</v>
      </c>
      <c r="N264" s="11">
        <v>157</v>
      </c>
      <c r="O264" s="11" t="s">
        <v>12</v>
      </c>
      <c r="P264" s="11"/>
    </row>
    <row r="265" ht="34" customHeight="1" spans="1:16">
      <c r="A265" s="11" t="s">
        <v>3780</v>
      </c>
      <c r="B265" s="11">
        <v>0</v>
      </c>
      <c r="C265" s="11" t="s">
        <v>1620</v>
      </c>
      <c r="D265" s="11" t="s">
        <v>820</v>
      </c>
      <c r="E265" s="11" t="s">
        <v>1621</v>
      </c>
      <c r="F265" s="11" t="s">
        <v>1623</v>
      </c>
      <c r="G265" s="11" t="s">
        <v>370</v>
      </c>
      <c r="H265" s="11"/>
      <c r="I265" s="11"/>
      <c r="J265" s="11"/>
      <c r="K265" s="11"/>
      <c r="L265" s="11" t="s">
        <v>3781</v>
      </c>
      <c r="M265" s="11">
        <v>57</v>
      </c>
      <c r="N265" s="11">
        <v>157</v>
      </c>
      <c r="O265" s="11" t="s">
        <v>12</v>
      </c>
      <c r="P265" s="11"/>
    </row>
    <row r="266" ht="34" customHeight="1" spans="1:16">
      <c r="A266" s="11" t="s">
        <v>3780</v>
      </c>
      <c r="B266" s="11">
        <v>0</v>
      </c>
      <c r="C266" s="11" t="s">
        <v>373</v>
      </c>
      <c r="D266" s="11" t="s">
        <v>804</v>
      </c>
      <c r="E266" s="11" t="s">
        <v>1625</v>
      </c>
      <c r="F266" s="11" t="s">
        <v>3076</v>
      </c>
      <c r="G266" s="11" t="s">
        <v>374</v>
      </c>
      <c r="H266" s="11"/>
      <c r="I266" s="11"/>
      <c r="J266" s="11"/>
      <c r="K266" s="11"/>
      <c r="L266" s="11" t="s">
        <v>3781</v>
      </c>
      <c r="M266" s="11">
        <v>133</v>
      </c>
      <c r="N266" s="11">
        <v>158</v>
      </c>
      <c r="O266" s="11" t="s">
        <v>12</v>
      </c>
      <c r="P266" s="11"/>
    </row>
    <row r="267" ht="34" customHeight="1" spans="1:16">
      <c r="A267" s="11" t="s">
        <v>3780</v>
      </c>
      <c r="B267" s="11">
        <v>0</v>
      </c>
      <c r="C267" s="11" t="s">
        <v>1628</v>
      </c>
      <c r="D267" s="11" t="s">
        <v>810</v>
      </c>
      <c r="E267" s="11" t="s">
        <v>1629</v>
      </c>
      <c r="F267" s="11" t="s">
        <v>1631</v>
      </c>
      <c r="G267" s="11" t="s">
        <v>375</v>
      </c>
      <c r="H267" s="11"/>
      <c r="I267" s="11"/>
      <c r="J267" s="11"/>
      <c r="K267" s="11"/>
      <c r="L267" s="11" t="s">
        <v>3781</v>
      </c>
      <c r="M267" s="11">
        <v>198</v>
      </c>
      <c r="N267" s="11">
        <v>158</v>
      </c>
      <c r="O267" s="11" t="s">
        <v>12</v>
      </c>
      <c r="P267" s="11"/>
    </row>
    <row r="268" ht="34" customHeight="1" spans="1:16">
      <c r="A268" s="11" t="s">
        <v>3780</v>
      </c>
      <c r="B268" s="11">
        <v>0</v>
      </c>
      <c r="C268" s="11" t="s">
        <v>378</v>
      </c>
      <c r="D268" s="11" t="s">
        <v>815</v>
      </c>
      <c r="E268" s="11" t="s">
        <v>1633</v>
      </c>
      <c r="F268" s="11" t="s">
        <v>3081</v>
      </c>
      <c r="G268" s="11" t="s">
        <v>376</v>
      </c>
      <c r="H268" s="11"/>
      <c r="I268" s="11"/>
      <c r="J268" s="11"/>
      <c r="K268" s="11"/>
      <c r="L268" s="11" t="s">
        <v>3781</v>
      </c>
      <c r="M268" s="11">
        <v>111</v>
      </c>
      <c r="N268" s="11">
        <v>158</v>
      </c>
      <c r="O268" s="11" t="s">
        <v>12</v>
      </c>
      <c r="P268" s="11"/>
    </row>
    <row r="269" ht="34" customHeight="1" spans="1:16">
      <c r="A269" s="11" t="s">
        <v>3780</v>
      </c>
      <c r="B269" s="11">
        <v>0</v>
      </c>
      <c r="C269" s="11" t="s">
        <v>1636</v>
      </c>
      <c r="D269" s="11" t="s">
        <v>820</v>
      </c>
      <c r="E269" s="11" t="s">
        <v>1637</v>
      </c>
      <c r="F269" s="11" t="s">
        <v>1639</v>
      </c>
      <c r="G269" s="11" t="s">
        <v>377</v>
      </c>
      <c r="H269" s="11"/>
      <c r="I269" s="11"/>
      <c r="J269" s="11"/>
      <c r="K269" s="11"/>
      <c r="L269" s="11" t="s">
        <v>3781</v>
      </c>
      <c r="M269" s="11">
        <v>148</v>
      </c>
      <c r="N269" s="11">
        <v>158</v>
      </c>
      <c r="O269" s="11" t="s">
        <v>12</v>
      </c>
      <c r="P269" s="11"/>
    </row>
    <row r="270" ht="34" customHeight="1" spans="1:16">
      <c r="A270" s="11" t="s">
        <v>3780</v>
      </c>
      <c r="B270" s="11">
        <v>0</v>
      </c>
      <c r="C270" s="11" t="s">
        <v>380</v>
      </c>
      <c r="D270" s="11" t="s">
        <v>804</v>
      </c>
      <c r="E270" s="11" t="s">
        <v>1641</v>
      </c>
      <c r="F270" s="11" t="s">
        <v>3086</v>
      </c>
      <c r="G270" s="11" t="s">
        <v>381</v>
      </c>
      <c r="H270" s="11"/>
      <c r="I270" s="11"/>
      <c r="J270" s="11"/>
      <c r="K270" s="11"/>
      <c r="L270" s="11" t="s">
        <v>3781</v>
      </c>
      <c r="M270" s="11">
        <v>54</v>
      </c>
      <c r="N270" s="11">
        <v>158</v>
      </c>
      <c r="O270" s="11" t="s">
        <v>12</v>
      </c>
      <c r="P270" s="11"/>
    </row>
    <row r="271" ht="34" customHeight="1" spans="1:16">
      <c r="A271" s="11" t="s">
        <v>3780</v>
      </c>
      <c r="B271" s="11">
        <v>0</v>
      </c>
      <c r="C271" s="11" t="s">
        <v>1644</v>
      </c>
      <c r="D271" s="11" t="s">
        <v>810</v>
      </c>
      <c r="E271" s="11" t="s">
        <v>1645</v>
      </c>
      <c r="F271" s="11" t="s">
        <v>1647</v>
      </c>
      <c r="G271" s="11" t="s">
        <v>382</v>
      </c>
      <c r="H271" s="11"/>
      <c r="I271" s="11"/>
      <c r="J271" s="11"/>
      <c r="K271" s="11"/>
      <c r="L271" s="11" t="s">
        <v>3781</v>
      </c>
      <c r="M271" s="11">
        <v>137</v>
      </c>
      <c r="N271" s="11">
        <v>159</v>
      </c>
      <c r="O271" s="11" t="s">
        <v>12</v>
      </c>
      <c r="P271" s="11"/>
    </row>
    <row r="272" ht="34" customHeight="1" spans="1:16">
      <c r="A272" s="11" t="s">
        <v>3780</v>
      </c>
      <c r="B272" s="11">
        <v>0</v>
      </c>
      <c r="C272" s="11" t="s">
        <v>1652</v>
      </c>
      <c r="D272" s="11" t="s">
        <v>820</v>
      </c>
      <c r="E272" s="11" t="s">
        <v>1653</v>
      </c>
      <c r="F272" s="11" t="s">
        <v>1655</v>
      </c>
      <c r="G272" s="11" t="s">
        <v>384</v>
      </c>
      <c r="H272" s="11"/>
      <c r="I272" s="11"/>
      <c r="J272" s="11"/>
      <c r="K272" s="11"/>
      <c r="L272" s="11" t="s">
        <v>3781</v>
      </c>
      <c r="M272" s="11">
        <v>46</v>
      </c>
      <c r="N272" s="11">
        <v>161</v>
      </c>
      <c r="O272" s="11" t="s">
        <v>12</v>
      </c>
      <c r="P272" s="11"/>
    </row>
    <row r="273" ht="34" customHeight="1" spans="1:16">
      <c r="A273" s="11" t="s">
        <v>3780</v>
      </c>
      <c r="B273" s="11">
        <v>0</v>
      </c>
      <c r="C273" s="11" t="s">
        <v>387</v>
      </c>
      <c r="D273" s="11" t="s">
        <v>804</v>
      </c>
      <c r="E273" s="11" t="s">
        <v>1657</v>
      </c>
      <c r="F273" s="11" t="s">
        <v>3097</v>
      </c>
      <c r="G273" s="11" t="s">
        <v>388</v>
      </c>
      <c r="H273" s="11"/>
      <c r="I273" s="11"/>
      <c r="J273" s="11"/>
      <c r="K273" s="11"/>
      <c r="L273" s="11" t="s">
        <v>3781</v>
      </c>
      <c r="M273" s="11">
        <v>40</v>
      </c>
      <c r="N273" s="11">
        <v>161</v>
      </c>
      <c r="O273" s="11" t="s">
        <v>12</v>
      </c>
      <c r="P273" s="11"/>
    </row>
    <row r="274" ht="34" customHeight="1" spans="1:16">
      <c r="A274" s="11" t="s">
        <v>3780</v>
      </c>
      <c r="B274" s="11">
        <v>0</v>
      </c>
      <c r="C274" s="11" t="s">
        <v>1660</v>
      </c>
      <c r="D274" s="11" t="s">
        <v>810</v>
      </c>
      <c r="E274" s="11" t="s">
        <v>1661</v>
      </c>
      <c r="F274" s="11" t="s">
        <v>1663</v>
      </c>
      <c r="G274" s="11" t="s">
        <v>389</v>
      </c>
      <c r="H274" s="11"/>
      <c r="I274" s="11"/>
      <c r="J274" s="11"/>
      <c r="K274" s="11"/>
      <c r="L274" s="11" t="s">
        <v>3781</v>
      </c>
      <c r="M274" s="11">
        <v>192</v>
      </c>
      <c r="N274" s="11">
        <v>162</v>
      </c>
      <c r="O274" s="11" t="s">
        <v>12</v>
      </c>
      <c r="P274" s="11"/>
    </row>
    <row r="275" ht="34" customHeight="1" spans="1:16">
      <c r="A275" s="11" t="s">
        <v>3780</v>
      </c>
      <c r="B275" s="11">
        <v>0</v>
      </c>
      <c r="C275" s="11" t="s">
        <v>392</v>
      </c>
      <c r="D275" s="11" t="s">
        <v>815</v>
      </c>
      <c r="E275" s="11" t="s">
        <v>1665</v>
      </c>
      <c r="F275" s="11" t="s">
        <v>3102</v>
      </c>
      <c r="G275" s="11" t="s">
        <v>390</v>
      </c>
      <c r="H275" s="11"/>
      <c r="I275" s="11"/>
      <c r="J275" s="11"/>
      <c r="K275" s="11"/>
      <c r="L275" s="11" t="s">
        <v>3781</v>
      </c>
      <c r="M275" s="11">
        <v>40</v>
      </c>
      <c r="N275" s="11">
        <v>162</v>
      </c>
      <c r="O275" s="11" t="s">
        <v>12</v>
      </c>
      <c r="P275" s="11"/>
    </row>
    <row r="276" ht="34" customHeight="1" spans="1:16">
      <c r="A276" s="11" t="s">
        <v>3780</v>
      </c>
      <c r="B276" s="11">
        <v>0</v>
      </c>
      <c r="C276" s="11" t="s">
        <v>1668</v>
      </c>
      <c r="D276" s="11" t="s">
        <v>820</v>
      </c>
      <c r="E276" s="11" t="s">
        <v>1669</v>
      </c>
      <c r="F276" s="11" t="s">
        <v>1671</v>
      </c>
      <c r="G276" s="11" t="s">
        <v>391</v>
      </c>
      <c r="H276" s="11"/>
      <c r="I276" s="11"/>
      <c r="J276" s="11"/>
      <c r="K276" s="11"/>
      <c r="L276" s="11" t="s">
        <v>3781</v>
      </c>
      <c r="M276" s="11">
        <v>42</v>
      </c>
      <c r="N276" s="11">
        <v>162</v>
      </c>
      <c r="O276" s="11" t="s">
        <v>12</v>
      </c>
      <c r="P276" s="11"/>
    </row>
    <row r="277" ht="34" customHeight="1" spans="1:16">
      <c r="A277" s="11" t="s">
        <v>3780</v>
      </c>
      <c r="B277" s="11">
        <v>0</v>
      </c>
      <c r="C277" s="11" t="s">
        <v>394</v>
      </c>
      <c r="D277" s="11" t="s">
        <v>804</v>
      </c>
      <c r="E277" s="11" t="s">
        <v>1673</v>
      </c>
      <c r="F277" s="11" t="s">
        <v>3107</v>
      </c>
      <c r="G277" s="11" t="s">
        <v>395</v>
      </c>
      <c r="H277" s="11"/>
      <c r="I277" s="11"/>
      <c r="J277" s="11"/>
      <c r="K277" s="11"/>
      <c r="L277" s="11" t="s">
        <v>3781</v>
      </c>
      <c r="M277" s="11">
        <v>107</v>
      </c>
      <c r="N277" s="11">
        <v>164</v>
      </c>
      <c r="O277" s="11" t="s">
        <v>12</v>
      </c>
      <c r="P277" s="11"/>
    </row>
    <row r="278" ht="34" customHeight="1" spans="1:16">
      <c r="A278" s="11" t="s">
        <v>3780</v>
      </c>
      <c r="B278" s="11">
        <v>0</v>
      </c>
      <c r="C278" s="11" t="s">
        <v>1676</v>
      </c>
      <c r="D278" s="11" t="s">
        <v>810</v>
      </c>
      <c r="E278" s="11" t="s">
        <v>1677</v>
      </c>
      <c r="F278" s="11" t="s">
        <v>1679</v>
      </c>
      <c r="G278" s="11" t="s">
        <v>396</v>
      </c>
      <c r="H278" s="11"/>
      <c r="I278" s="11"/>
      <c r="J278" s="11"/>
      <c r="K278" s="11"/>
      <c r="L278" s="11" t="s">
        <v>3781</v>
      </c>
      <c r="M278" s="11">
        <v>188</v>
      </c>
      <c r="N278" s="11">
        <v>165</v>
      </c>
      <c r="O278" s="11" t="s">
        <v>12</v>
      </c>
      <c r="P278" s="11"/>
    </row>
    <row r="279" ht="34" customHeight="1" spans="1:16">
      <c r="A279" s="11" t="s">
        <v>3780</v>
      </c>
      <c r="B279" s="11">
        <v>0</v>
      </c>
      <c r="C279" s="11" t="s">
        <v>399</v>
      </c>
      <c r="D279" s="11" t="s">
        <v>815</v>
      </c>
      <c r="E279" s="11" t="s">
        <v>1681</v>
      </c>
      <c r="F279" s="11" t="s">
        <v>3112</v>
      </c>
      <c r="G279" s="11" t="s">
        <v>397</v>
      </c>
      <c r="H279" s="11"/>
      <c r="I279" s="11"/>
      <c r="J279" s="11"/>
      <c r="K279" s="11"/>
      <c r="L279" s="11" t="s">
        <v>3781</v>
      </c>
      <c r="M279" s="11">
        <v>123</v>
      </c>
      <c r="N279" s="11">
        <v>165</v>
      </c>
      <c r="O279" s="11" t="s">
        <v>12</v>
      </c>
      <c r="P279" s="11"/>
    </row>
    <row r="280" ht="34" customHeight="1" spans="1:16">
      <c r="A280" s="11" t="s">
        <v>3780</v>
      </c>
      <c r="B280" s="11">
        <v>0</v>
      </c>
      <c r="C280" s="11" t="s">
        <v>401</v>
      </c>
      <c r="D280" s="11" t="s">
        <v>804</v>
      </c>
      <c r="E280" s="11" t="s">
        <v>1689</v>
      </c>
      <c r="F280" s="11" t="s">
        <v>3116</v>
      </c>
      <c r="G280" s="11" t="s">
        <v>402</v>
      </c>
      <c r="H280" s="11"/>
      <c r="I280" s="11"/>
      <c r="J280" s="11"/>
      <c r="K280" s="11"/>
      <c r="L280" s="11" t="s">
        <v>3781</v>
      </c>
      <c r="M280" s="11">
        <v>188</v>
      </c>
      <c r="N280" s="11">
        <v>168</v>
      </c>
      <c r="O280" s="11" t="s">
        <v>12</v>
      </c>
      <c r="P280" s="11"/>
    </row>
    <row r="281" ht="34" customHeight="1" spans="1:16">
      <c r="A281" s="11" t="s">
        <v>3780</v>
      </c>
      <c r="B281" s="11">
        <v>0</v>
      </c>
      <c r="C281" s="11" t="s">
        <v>408</v>
      </c>
      <c r="D281" s="11" t="s">
        <v>804</v>
      </c>
      <c r="E281" s="11" t="s">
        <v>1705</v>
      </c>
      <c r="F281" s="11" t="s">
        <v>3127</v>
      </c>
      <c r="G281" s="11" t="s">
        <v>409</v>
      </c>
      <c r="H281" s="11"/>
      <c r="I281" s="11"/>
      <c r="J281" s="11"/>
      <c r="K281" s="11"/>
      <c r="L281" s="11" t="s">
        <v>3781</v>
      </c>
      <c r="M281" s="11">
        <v>69</v>
      </c>
      <c r="N281" s="11">
        <v>169</v>
      </c>
      <c r="O281" s="11" t="s">
        <v>12</v>
      </c>
      <c r="P281" s="11"/>
    </row>
    <row r="282" ht="34" customHeight="1" spans="1:16">
      <c r="A282" s="11" t="s">
        <v>3780</v>
      </c>
      <c r="B282" s="11">
        <v>0</v>
      </c>
      <c r="C282" s="11" t="s">
        <v>413</v>
      </c>
      <c r="D282" s="11" t="s">
        <v>815</v>
      </c>
      <c r="E282" s="11" t="s">
        <v>1713</v>
      </c>
      <c r="F282" s="11" t="s">
        <v>3132</v>
      </c>
      <c r="G282" s="11" t="s">
        <v>411</v>
      </c>
      <c r="H282" s="11"/>
      <c r="I282" s="11"/>
      <c r="J282" s="11"/>
      <c r="K282" s="11"/>
      <c r="L282" s="11" t="s">
        <v>3781</v>
      </c>
      <c r="M282" s="11">
        <v>195</v>
      </c>
      <c r="N282" s="11">
        <v>171</v>
      </c>
      <c r="O282" s="11" t="s">
        <v>12</v>
      </c>
      <c r="P282" s="11"/>
    </row>
    <row r="283" ht="34" customHeight="1" spans="1:16">
      <c r="A283" s="11" t="s">
        <v>3780</v>
      </c>
      <c r="B283" s="11">
        <v>0</v>
      </c>
      <c r="C283" s="11" t="s">
        <v>1716</v>
      </c>
      <c r="D283" s="11" t="s">
        <v>820</v>
      </c>
      <c r="E283" s="11" t="s">
        <v>1717</v>
      </c>
      <c r="F283" s="11" t="s">
        <v>1719</v>
      </c>
      <c r="G283" s="11" t="s">
        <v>412</v>
      </c>
      <c r="H283" s="11"/>
      <c r="I283" s="11"/>
      <c r="J283" s="11"/>
      <c r="K283" s="11"/>
      <c r="L283" s="11" t="s">
        <v>3781</v>
      </c>
      <c r="M283" s="11">
        <v>88</v>
      </c>
      <c r="N283" s="11">
        <v>171</v>
      </c>
      <c r="O283" s="11" t="s">
        <v>12</v>
      </c>
      <c r="P283" s="11"/>
    </row>
    <row r="284" ht="34" customHeight="1" spans="1:16">
      <c r="A284" s="11" t="s">
        <v>3780</v>
      </c>
      <c r="B284" s="11">
        <v>0</v>
      </c>
      <c r="C284" s="11" t="s">
        <v>415</v>
      </c>
      <c r="D284" s="11" t="s">
        <v>804</v>
      </c>
      <c r="E284" s="11" t="s">
        <v>1721</v>
      </c>
      <c r="F284" s="11" t="s">
        <v>3135</v>
      </c>
      <c r="G284" s="11" t="s">
        <v>416</v>
      </c>
      <c r="H284" s="11"/>
      <c r="I284" s="11"/>
      <c r="J284" s="11"/>
      <c r="K284" s="11"/>
      <c r="L284" s="11" t="s">
        <v>3781</v>
      </c>
      <c r="M284" s="11">
        <v>57</v>
      </c>
      <c r="N284" s="11">
        <v>172</v>
      </c>
      <c r="O284" s="11" t="s">
        <v>12</v>
      </c>
      <c r="P284" s="11"/>
    </row>
    <row r="285" ht="34" customHeight="1" spans="1:16">
      <c r="A285" s="11" t="s">
        <v>3780</v>
      </c>
      <c r="B285" s="11">
        <v>0</v>
      </c>
      <c r="C285" s="11" t="s">
        <v>420</v>
      </c>
      <c r="D285" s="11" t="s">
        <v>815</v>
      </c>
      <c r="E285" s="11" t="s">
        <v>1729</v>
      </c>
      <c r="F285" s="11" t="s">
        <v>3141</v>
      </c>
      <c r="G285" s="11" t="s">
        <v>418</v>
      </c>
      <c r="H285" s="11"/>
      <c r="I285" s="11"/>
      <c r="J285" s="11"/>
      <c r="K285" s="11"/>
      <c r="L285" s="11" t="s">
        <v>3781</v>
      </c>
      <c r="M285" s="11">
        <v>47</v>
      </c>
      <c r="N285" s="11">
        <v>176</v>
      </c>
      <c r="O285" s="11" t="s">
        <v>12</v>
      </c>
      <c r="P285" s="11"/>
    </row>
    <row r="286" ht="34" customHeight="1" spans="1:16">
      <c r="A286" s="11" t="s">
        <v>3780</v>
      </c>
      <c r="B286" s="11">
        <v>0</v>
      </c>
      <c r="C286" s="11" t="s">
        <v>422</v>
      </c>
      <c r="D286" s="11" t="s">
        <v>804</v>
      </c>
      <c r="E286" s="11" t="s">
        <v>1737</v>
      </c>
      <c r="F286" s="11" t="s">
        <v>3145</v>
      </c>
      <c r="G286" s="11" t="s">
        <v>423</v>
      </c>
      <c r="H286" s="11"/>
      <c r="I286" s="11"/>
      <c r="J286" s="11"/>
      <c r="K286" s="11"/>
      <c r="L286" s="11" t="s">
        <v>3781</v>
      </c>
      <c r="M286" s="11">
        <v>47</v>
      </c>
      <c r="N286" s="11">
        <v>177</v>
      </c>
      <c r="O286" s="11" t="s">
        <v>12</v>
      </c>
      <c r="P286" s="11"/>
    </row>
    <row r="287" ht="34" customHeight="1" spans="1:16">
      <c r="A287" s="11" t="s">
        <v>3780</v>
      </c>
      <c r="B287" s="11">
        <v>0</v>
      </c>
      <c r="C287" s="11" t="s">
        <v>1740</v>
      </c>
      <c r="D287" s="11" t="s">
        <v>810</v>
      </c>
      <c r="E287" s="11" t="s">
        <v>1741</v>
      </c>
      <c r="F287" s="11" t="s">
        <v>1743</v>
      </c>
      <c r="G287" s="11" t="s">
        <v>424</v>
      </c>
      <c r="H287" s="11"/>
      <c r="I287" s="11"/>
      <c r="J287" s="11"/>
      <c r="K287" s="11"/>
      <c r="L287" s="11" t="s">
        <v>3781</v>
      </c>
      <c r="M287" s="11">
        <v>158</v>
      </c>
      <c r="N287" s="11">
        <v>177</v>
      </c>
      <c r="O287" s="11" t="s">
        <v>12</v>
      </c>
      <c r="P287" s="11"/>
    </row>
    <row r="288" ht="34" customHeight="1" spans="1:16">
      <c r="A288" s="11" t="s">
        <v>3780</v>
      </c>
      <c r="B288" s="11">
        <v>0</v>
      </c>
      <c r="C288" s="11" t="s">
        <v>427</v>
      </c>
      <c r="D288" s="11" t="s">
        <v>815</v>
      </c>
      <c r="E288" s="11" t="s">
        <v>1745</v>
      </c>
      <c r="F288" s="11" t="s">
        <v>3149</v>
      </c>
      <c r="G288" s="11" t="s">
        <v>425</v>
      </c>
      <c r="H288" s="11"/>
      <c r="I288" s="11"/>
      <c r="J288" s="11"/>
      <c r="K288" s="11"/>
      <c r="L288" s="11" t="s">
        <v>3781</v>
      </c>
      <c r="M288" s="11">
        <v>134</v>
      </c>
      <c r="N288" s="11">
        <v>178</v>
      </c>
      <c r="O288" s="11" t="s">
        <v>12</v>
      </c>
      <c r="P288" s="11"/>
    </row>
    <row r="289" ht="34" customHeight="1" spans="1:16">
      <c r="A289" s="11" t="s">
        <v>3780</v>
      </c>
      <c r="B289" s="11">
        <v>0</v>
      </c>
      <c r="C289" s="11" t="s">
        <v>429</v>
      </c>
      <c r="D289" s="11" t="s">
        <v>804</v>
      </c>
      <c r="E289" s="11" t="s">
        <v>1753</v>
      </c>
      <c r="F289" s="11" t="s">
        <v>3153</v>
      </c>
      <c r="G289" s="11" t="s">
        <v>430</v>
      </c>
      <c r="H289" s="11"/>
      <c r="I289" s="11"/>
      <c r="J289" s="11"/>
      <c r="K289" s="11"/>
      <c r="L289" s="11" t="s">
        <v>3781</v>
      </c>
      <c r="M289" s="11">
        <v>131</v>
      </c>
      <c r="N289" s="11">
        <v>179</v>
      </c>
      <c r="O289" s="11" t="s">
        <v>12</v>
      </c>
      <c r="P289" s="11"/>
    </row>
    <row r="290" ht="34" customHeight="1" spans="1:16">
      <c r="A290" s="11" t="s">
        <v>3780</v>
      </c>
      <c r="B290" s="11">
        <v>0</v>
      </c>
      <c r="C290" s="11" t="s">
        <v>434</v>
      </c>
      <c r="D290" s="11" t="s">
        <v>815</v>
      </c>
      <c r="E290" s="11" t="s">
        <v>1761</v>
      </c>
      <c r="F290" s="11" t="s">
        <v>3157</v>
      </c>
      <c r="G290" s="11" t="s">
        <v>432</v>
      </c>
      <c r="H290" s="11"/>
      <c r="I290" s="11"/>
      <c r="J290" s="11"/>
      <c r="K290" s="11"/>
      <c r="L290" s="11" t="s">
        <v>3781</v>
      </c>
      <c r="M290" s="11">
        <v>167</v>
      </c>
      <c r="N290" s="11">
        <v>180</v>
      </c>
      <c r="O290" s="11" t="s">
        <v>12</v>
      </c>
      <c r="P290" s="11"/>
    </row>
    <row r="291" ht="34" customHeight="1" spans="1:16">
      <c r="A291" s="11" t="s">
        <v>3780</v>
      </c>
      <c r="B291" s="11">
        <v>0</v>
      </c>
      <c r="C291" s="11" t="s">
        <v>436</v>
      </c>
      <c r="D291" s="11" t="s">
        <v>804</v>
      </c>
      <c r="E291" s="11" t="s">
        <v>1769</v>
      </c>
      <c r="F291" s="11" t="s">
        <v>3163</v>
      </c>
      <c r="G291" s="11" t="s">
        <v>437</v>
      </c>
      <c r="H291" s="11"/>
      <c r="I291" s="11"/>
      <c r="J291" s="11"/>
      <c r="K291" s="11"/>
      <c r="L291" s="11" t="s">
        <v>3781</v>
      </c>
      <c r="M291" s="11">
        <v>111</v>
      </c>
      <c r="N291" s="11">
        <v>185</v>
      </c>
      <c r="O291" s="11" t="s">
        <v>12</v>
      </c>
      <c r="P291" s="11"/>
    </row>
    <row r="292" ht="34" customHeight="1" spans="1:16">
      <c r="A292" s="11" t="s">
        <v>3780</v>
      </c>
      <c r="B292" s="11">
        <v>0</v>
      </c>
      <c r="C292" s="11" t="s">
        <v>1772</v>
      </c>
      <c r="D292" s="11" t="s">
        <v>810</v>
      </c>
      <c r="E292" s="11" t="s">
        <v>1773</v>
      </c>
      <c r="F292" s="11" t="s">
        <v>1775</v>
      </c>
      <c r="G292" s="11" t="s">
        <v>438</v>
      </c>
      <c r="H292" s="11"/>
      <c r="I292" s="11"/>
      <c r="J292" s="11"/>
      <c r="K292" s="11"/>
      <c r="L292" s="11" t="s">
        <v>3781</v>
      </c>
      <c r="M292" s="11">
        <v>52</v>
      </c>
      <c r="N292" s="11">
        <v>186</v>
      </c>
      <c r="O292" s="11" t="s">
        <v>12</v>
      </c>
      <c r="P292" s="11"/>
    </row>
    <row r="293" ht="34" customHeight="1" spans="1:16">
      <c r="A293" s="11" t="s">
        <v>3780</v>
      </c>
      <c r="B293" s="11">
        <v>0</v>
      </c>
      <c r="C293" s="11" t="s">
        <v>1780</v>
      </c>
      <c r="D293" s="11" t="s">
        <v>820</v>
      </c>
      <c r="E293" s="11" t="s">
        <v>1781</v>
      </c>
      <c r="F293" s="11" t="s">
        <v>1783</v>
      </c>
      <c r="G293" s="11" t="s">
        <v>440</v>
      </c>
      <c r="H293" s="11"/>
      <c r="I293" s="11"/>
      <c r="J293" s="11"/>
      <c r="K293" s="11"/>
      <c r="L293" s="11" t="s">
        <v>3781</v>
      </c>
      <c r="M293" s="11">
        <v>157</v>
      </c>
      <c r="N293" s="11">
        <v>186</v>
      </c>
      <c r="O293" s="11" t="s">
        <v>12</v>
      </c>
      <c r="P293" s="11"/>
    </row>
    <row r="294" ht="34" customHeight="1" spans="1:16">
      <c r="A294" s="11" t="s">
        <v>3780</v>
      </c>
      <c r="B294" s="11">
        <v>0</v>
      </c>
      <c r="C294" s="11" t="s">
        <v>443</v>
      </c>
      <c r="D294" s="11" t="s">
        <v>804</v>
      </c>
      <c r="E294" s="11" t="s">
        <v>1785</v>
      </c>
      <c r="F294" s="11" t="s">
        <v>3171</v>
      </c>
      <c r="G294" s="11" t="s">
        <v>444</v>
      </c>
      <c r="H294" s="11"/>
      <c r="I294" s="11"/>
      <c r="J294" s="11"/>
      <c r="K294" s="11"/>
      <c r="L294" s="11" t="s">
        <v>3781</v>
      </c>
      <c r="M294" s="11">
        <v>167</v>
      </c>
      <c r="N294" s="11">
        <v>187</v>
      </c>
      <c r="O294" s="11" t="s">
        <v>12</v>
      </c>
      <c r="P294" s="11"/>
    </row>
    <row r="295" ht="34" customHeight="1" spans="1:16">
      <c r="A295" s="11" t="s">
        <v>3780</v>
      </c>
      <c r="B295" s="11">
        <v>0</v>
      </c>
      <c r="C295" s="11" t="s">
        <v>1788</v>
      </c>
      <c r="D295" s="11" t="s">
        <v>810</v>
      </c>
      <c r="E295" s="11" t="s">
        <v>1789</v>
      </c>
      <c r="F295" s="11" t="s">
        <v>1791</v>
      </c>
      <c r="G295" s="11" t="s">
        <v>445</v>
      </c>
      <c r="H295" s="11"/>
      <c r="I295" s="11"/>
      <c r="J295" s="11"/>
      <c r="K295" s="11"/>
      <c r="L295" s="11" t="s">
        <v>3781</v>
      </c>
      <c r="M295" s="11">
        <v>150</v>
      </c>
      <c r="N295" s="11">
        <v>191</v>
      </c>
      <c r="O295" s="11" t="s">
        <v>12</v>
      </c>
      <c r="P295" s="11"/>
    </row>
    <row r="296" ht="34" customHeight="1" spans="1:16">
      <c r="A296" s="11" t="s">
        <v>3780</v>
      </c>
      <c r="B296" s="11">
        <v>0</v>
      </c>
      <c r="C296" s="11" t="s">
        <v>448</v>
      </c>
      <c r="D296" s="11" t="s">
        <v>815</v>
      </c>
      <c r="E296" s="11" t="s">
        <v>1793</v>
      </c>
      <c r="F296" s="11" t="s">
        <v>3177</v>
      </c>
      <c r="G296" s="11" t="s">
        <v>446</v>
      </c>
      <c r="H296" s="11"/>
      <c r="I296" s="11"/>
      <c r="J296" s="11"/>
      <c r="K296" s="11"/>
      <c r="L296" s="11" t="s">
        <v>3781</v>
      </c>
      <c r="M296" s="11">
        <v>32</v>
      </c>
      <c r="N296" s="11">
        <v>191</v>
      </c>
      <c r="O296" s="11" t="s">
        <v>12</v>
      </c>
      <c r="P296" s="11"/>
    </row>
    <row r="297" ht="34" customHeight="1" spans="1:16">
      <c r="A297" s="11" t="s">
        <v>3780</v>
      </c>
      <c r="B297" s="11">
        <v>0</v>
      </c>
      <c r="C297" s="11" t="s">
        <v>1796</v>
      </c>
      <c r="D297" s="11" t="s">
        <v>820</v>
      </c>
      <c r="E297" s="11" t="s">
        <v>1797</v>
      </c>
      <c r="F297" s="11" t="s">
        <v>1799</v>
      </c>
      <c r="G297" s="11" t="s">
        <v>447</v>
      </c>
      <c r="H297" s="11"/>
      <c r="I297" s="11"/>
      <c r="J297" s="11"/>
      <c r="K297" s="11"/>
      <c r="L297" s="11" t="s">
        <v>3781</v>
      </c>
      <c r="M297" s="11">
        <v>104</v>
      </c>
      <c r="N297" s="11">
        <v>192</v>
      </c>
      <c r="O297" s="11" t="s">
        <v>12</v>
      </c>
      <c r="P297" s="11"/>
    </row>
    <row r="298" ht="34" customHeight="1" spans="1:16">
      <c r="A298" s="11" t="s">
        <v>3780</v>
      </c>
      <c r="B298" s="11">
        <v>0</v>
      </c>
      <c r="C298" s="11" t="s">
        <v>450</v>
      </c>
      <c r="D298" s="11" t="s">
        <v>804</v>
      </c>
      <c r="E298" s="11" t="s">
        <v>1801</v>
      </c>
      <c r="F298" s="11" t="s">
        <v>3180</v>
      </c>
      <c r="G298" s="11" t="s">
        <v>451</v>
      </c>
      <c r="H298" s="11"/>
      <c r="I298" s="11"/>
      <c r="J298" s="11"/>
      <c r="K298" s="11"/>
      <c r="L298" s="11" t="s">
        <v>3781</v>
      </c>
      <c r="M298" s="11">
        <v>91</v>
      </c>
      <c r="N298" s="11">
        <v>193</v>
      </c>
      <c r="O298" s="11" t="s">
        <v>12</v>
      </c>
      <c r="P298" s="11"/>
    </row>
    <row r="299" ht="34" customHeight="1" spans="1:16">
      <c r="A299" s="11" t="s">
        <v>3780</v>
      </c>
      <c r="B299" s="11">
        <v>0</v>
      </c>
      <c r="C299" s="11" t="s">
        <v>1804</v>
      </c>
      <c r="D299" s="11" t="s">
        <v>810</v>
      </c>
      <c r="E299" s="11" t="s">
        <v>1805</v>
      </c>
      <c r="F299" s="11" t="s">
        <v>1807</v>
      </c>
      <c r="G299" s="11" t="s">
        <v>452</v>
      </c>
      <c r="H299" s="11"/>
      <c r="I299" s="11"/>
      <c r="J299" s="11"/>
      <c r="K299" s="11"/>
      <c r="L299" s="11" t="s">
        <v>3781</v>
      </c>
      <c r="M299" s="11">
        <v>66</v>
      </c>
      <c r="N299" s="11">
        <v>193</v>
      </c>
      <c r="O299" s="11" t="s">
        <v>12</v>
      </c>
      <c r="P299" s="11"/>
    </row>
    <row r="300" ht="34" customHeight="1" spans="1:16">
      <c r="A300" s="11" t="s">
        <v>3780</v>
      </c>
      <c r="B300" s="11">
        <v>0</v>
      </c>
      <c r="C300" s="11" t="s">
        <v>1812</v>
      </c>
      <c r="D300" s="11" t="s">
        <v>820</v>
      </c>
      <c r="E300" s="11" t="s">
        <v>1813</v>
      </c>
      <c r="F300" s="11" t="s">
        <v>1815</v>
      </c>
      <c r="G300" s="11" t="s">
        <v>454</v>
      </c>
      <c r="H300" s="11"/>
      <c r="I300" s="11"/>
      <c r="J300" s="11"/>
      <c r="K300" s="11"/>
      <c r="L300" s="11" t="s">
        <v>3781</v>
      </c>
      <c r="M300" s="11">
        <v>74</v>
      </c>
      <c r="N300" s="11">
        <v>194</v>
      </c>
      <c r="O300" s="11" t="s">
        <v>12</v>
      </c>
      <c r="P300" s="11"/>
    </row>
    <row r="301" ht="34" customHeight="1" spans="1:16">
      <c r="A301" s="11" t="s">
        <v>3780</v>
      </c>
      <c r="B301" s="11">
        <v>0</v>
      </c>
      <c r="C301" s="11" t="s">
        <v>457</v>
      </c>
      <c r="D301" s="11" t="s">
        <v>804</v>
      </c>
      <c r="E301" s="11" t="s">
        <v>1817</v>
      </c>
      <c r="F301" s="11" t="s">
        <v>3189</v>
      </c>
      <c r="G301" s="11" t="s">
        <v>458</v>
      </c>
      <c r="H301" s="11"/>
      <c r="I301" s="11"/>
      <c r="J301" s="11"/>
      <c r="K301" s="11"/>
      <c r="L301" s="11" t="s">
        <v>3781</v>
      </c>
      <c r="M301" s="11">
        <v>166</v>
      </c>
      <c r="N301" s="11">
        <v>195</v>
      </c>
      <c r="O301" s="11" t="s">
        <v>12</v>
      </c>
      <c r="P301" s="11"/>
    </row>
    <row r="302" ht="34" customHeight="1" spans="1:16">
      <c r="A302" s="11" t="s">
        <v>3780</v>
      </c>
      <c r="B302" s="11">
        <v>0</v>
      </c>
      <c r="C302" s="11" t="s">
        <v>1820</v>
      </c>
      <c r="D302" s="11" t="s">
        <v>810</v>
      </c>
      <c r="E302" s="11" t="s">
        <v>1821</v>
      </c>
      <c r="F302" s="11" t="s">
        <v>1823</v>
      </c>
      <c r="G302" s="11" t="s">
        <v>459</v>
      </c>
      <c r="H302" s="11"/>
      <c r="I302" s="11"/>
      <c r="J302" s="11"/>
      <c r="K302" s="11"/>
      <c r="L302" s="11" t="s">
        <v>3781</v>
      </c>
      <c r="M302" s="11">
        <v>83</v>
      </c>
      <c r="N302" s="11">
        <v>195</v>
      </c>
      <c r="O302" s="11" t="s">
        <v>12</v>
      </c>
      <c r="P302" s="11"/>
    </row>
    <row r="303" ht="34" customHeight="1" spans="1:16">
      <c r="A303" s="11" t="s">
        <v>3780</v>
      </c>
      <c r="B303" s="11">
        <v>0</v>
      </c>
      <c r="C303" s="11" t="s">
        <v>1828</v>
      </c>
      <c r="D303" s="11" t="s">
        <v>820</v>
      </c>
      <c r="E303" s="11" t="s">
        <v>1829</v>
      </c>
      <c r="F303" s="11" t="s">
        <v>1831</v>
      </c>
      <c r="G303" s="11" t="s">
        <v>461</v>
      </c>
      <c r="H303" s="11"/>
      <c r="I303" s="11"/>
      <c r="J303" s="11"/>
      <c r="K303" s="11"/>
      <c r="L303" s="11" t="s">
        <v>3781</v>
      </c>
      <c r="M303" s="11">
        <v>200</v>
      </c>
      <c r="N303" s="11">
        <v>198</v>
      </c>
      <c r="O303" s="11" t="s">
        <v>12</v>
      </c>
      <c r="P303" s="11"/>
    </row>
    <row r="304" ht="34" customHeight="1" spans="1:16">
      <c r="A304" s="11" t="s">
        <v>3780</v>
      </c>
      <c r="B304" s="11">
        <v>0</v>
      </c>
      <c r="C304" s="11" t="s">
        <v>464</v>
      </c>
      <c r="D304" s="11" t="s">
        <v>804</v>
      </c>
      <c r="E304" s="11" t="s">
        <v>1833</v>
      </c>
      <c r="F304" s="11" t="s">
        <v>3199</v>
      </c>
      <c r="G304" s="11" t="s">
        <v>465</v>
      </c>
      <c r="H304" s="11"/>
      <c r="I304" s="11"/>
      <c r="J304" s="11"/>
      <c r="K304" s="11"/>
      <c r="L304" s="11" t="s">
        <v>3781</v>
      </c>
      <c r="M304" s="11">
        <v>106</v>
      </c>
      <c r="N304" s="11">
        <v>198</v>
      </c>
      <c r="O304" s="11" t="s">
        <v>12</v>
      </c>
      <c r="P304" s="11"/>
    </row>
    <row r="305" ht="34" customHeight="1" spans="1:16">
      <c r="A305" s="11" t="s">
        <v>3780</v>
      </c>
      <c r="B305" s="11">
        <v>0</v>
      </c>
      <c r="C305" s="11" t="s">
        <v>1844</v>
      </c>
      <c r="D305" s="11" t="s">
        <v>820</v>
      </c>
      <c r="E305" s="11" t="s">
        <v>1845</v>
      </c>
      <c r="F305" s="11" t="s">
        <v>1847</v>
      </c>
      <c r="G305" s="11" t="s">
        <v>468</v>
      </c>
      <c r="H305" s="11"/>
      <c r="I305" s="11"/>
      <c r="J305" s="11"/>
      <c r="K305" s="11"/>
      <c r="L305" s="11" t="s">
        <v>3781</v>
      </c>
      <c r="M305" s="11">
        <v>37</v>
      </c>
      <c r="N305" s="11">
        <v>199</v>
      </c>
      <c r="O305" s="11" t="s">
        <v>12</v>
      </c>
      <c r="P305" s="11"/>
    </row>
    <row r="306" ht="34" customHeight="1" spans="1:16">
      <c r="A306" s="11" t="s">
        <v>3780</v>
      </c>
      <c r="B306" s="11">
        <v>0</v>
      </c>
      <c r="C306" s="11" t="s">
        <v>471</v>
      </c>
      <c r="D306" s="11" t="s">
        <v>804</v>
      </c>
      <c r="E306" s="11" t="s">
        <v>1849</v>
      </c>
      <c r="F306" s="11" t="s">
        <v>3209</v>
      </c>
      <c r="G306" s="11" t="s">
        <v>472</v>
      </c>
      <c r="H306" s="11"/>
      <c r="I306" s="11"/>
      <c r="J306" s="11"/>
      <c r="K306" s="11"/>
      <c r="L306" s="11" t="s">
        <v>3781</v>
      </c>
      <c r="M306" s="11">
        <v>83</v>
      </c>
      <c r="N306" s="11">
        <v>200</v>
      </c>
      <c r="O306" s="11" t="s">
        <v>12</v>
      </c>
      <c r="P306" s="11"/>
    </row>
    <row r="307" ht="34" customHeight="1" spans="1:16">
      <c r="A307" s="11" t="s">
        <v>3780</v>
      </c>
      <c r="B307" s="11">
        <v>0</v>
      </c>
      <c r="C307" s="11" t="s">
        <v>1860</v>
      </c>
      <c r="D307" s="11" t="s">
        <v>820</v>
      </c>
      <c r="E307" s="11" t="s">
        <v>1861</v>
      </c>
      <c r="F307" s="11" t="s">
        <v>1863</v>
      </c>
      <c r="G307" s="11" t="s">
        <v>475</v>
      </c>
      <c r="H307" s="11"/>
      <c r="I307" s="11"/>
      <c r="J307" s="11"/>
      <c r="K307" s="11"/>
      <c r="L307" s="11" t="s">
        <v>3781</v>
      </c>
      <c r="M307" s="11">
        <v>179</v>
      </c>
      <c r="N307" s="11">
        <v>203</v>
      </c>
      <c r="O307" s="11" t="s">
        <v>12</v>
      </c>
      <c r="P307" s="11"/>
    </row>
    <row r="308" ht="34" customHeight="1" spans="1:16">
      <c r="A308" s="11" t="s">
        <v>3780</v>
      </c>
      <c r="B308" s="11">
        <v>0</v>
      </c>
      <c r="C308" s="11" t="s">
        <v>478</v>
      </c>
      <c r="D308" s="11" t="s">
        <v>804</v>
      </c>
      <c r="E308" s="11" t="s">
        <v>1865</v>
      </c>
      <c r="F308" s="11" t="s">
        <v>3218</v>
      </c>
      <c r="G308" s="11" t="s">
        <v>479</v>
      </c>
      <c r="H308" s="11"/>
      <c r="I308" s="11"/>
      <c r="J308" s="11"/>
      <c r="K308" s="11"/>
      <c r="L308" s="11" t="s">
        <v>3781</v>
      </c>
      <c r="M308" s="11">
        <v>40</v>
      </c>
      <c r="N308" s="11">
        <v>203</v>
      </c>
      <c r="O308" s="11" t="s">
        <v>12</v>
      </c>
      <c r="P308" s="11"/>
    </row>
    <row r="309" ht="34" customHeight="1" spans="1:16">
      <c r="A309" s="11" t="s">
        <v>3780</v>
      </c>
      <c r="B309" s="11">
        <v>0</v>
      </c>
      <c r="C309" s="11" t="s">
        <v>1868</v>
      </c>
      <c r="D309" s="11" t="s">
        <v>810</v>
      </c>
      <c r="E309" s="11" t="s">
        <v>1869</v>
      </c>
      <c r="F309" s="11" t="s">
        <v>1871</v>
      </c>
      <c r="G309" s="11" t="s">
        <v>480</v>
      </c>
      <c r="H309" s="11"/>
      <c r="I309" s="11"/>
      <c r="J309" s="11"/>
      <c r="K309" s="11"/>
      <c r="L309" s="11" t="s">
        <v>3781</v>
      </c>
      <c r="M309" s="11">
        <v>133</v>
      </c>
      <c r="N309" s="11">
        <v>205</v>
      </c>
      <c r="O309" s="11" t="s">
        <v>12</v>
      </c>
      <c r="P309" s="11"/>
    </row>
    <row r="310" ht="34" customHeight="1" spans="1:16">
      <c r="A310" s="11" t="s">
        <v>3780</v>
      </c>
      <c r="B310" s="11">
        <v>0</v>
      </c>
      <c r="C310" s="11" t="s">
        <v>1876</v>
      </c>
      <c r="D310" s="11" t="s">
        <v>820</v>
      </c>
      <c r="E310" s="11" t="s">
        <v>1877</v>
      </c>
      <c r="F310" s="11" t="s">
        <v>1879</v>
      </c>
      <c r="G310" s="11" t="s">
        <v>482</v>
      </c>
      <c r="H310" s="11"/>
      <c r="I310" s="11"/>
      <c r="J310" s="11"/>
      <c r="K310" s="11"/>
      <c r="L310" s="11" t="s">
        <v>3781</v>
      </c>
      <c r="M310" s="11">
        <v>86</v>
      </c>
      <c r="N310" s="11">
        <v>206</v>
      </c>
      <c r="O310" s="11" t="s">
        <v>12</v>
      </c>
      <c r="P310" s="11"/>
    </row>
    <row r="311" ht="34" customHeight="1" spans="1:16">
      <c r="A311" s="11" t="s">
        <v>3780</v>
      </c>
      <c r="B311" s="11">
        <v>0</v>
      </c>
      <c r="C311" s="11" t="s">
        <v>485</v>
      </c>
      <c r="D311" s="11" t="s">
        <v>804</v>
      </c>
      <c r="E311" s="11" t="s">
        <v>1881</v>
      </c>
      <c r="F311" s="11" t="s">
        <v>3228</v>
      </c>
      <c r="G311" s="11" t="s">
        <v>486</v>
      </c>
      <c r="H311" s="11"/>
      <c r="I311" s="11"/>
      <c r="J311" s="11"/>
      <c r="K311" s="11"/>
      <c r="L311" s="11" t="s">
        <v>3781</v>
      </c>
      <c r="M311" s="11">
        <v>168</v>
      </c>
      <c r="N311" s="11">
        <v>207</v>
      </c>
      <c r="O311" s="11" t="s">
        <v>12</v>
      </c>
      <c r="P311" s="11"/>
    </row>
    <row r="312" ht="34" customHeight="1" spans="1:16">
      <c r="A312" s="11" t="s">
        <v>3780</v>
      </c>
      <c r="B312" s="11">
        <v>0</v>
      </c>
      <c r="C312" s="11" t="s">
        <v>1884</v>
      </c>
      <c r="D312" s="11" t="s">
        <v>810</v>
      </c>
      <c r="E312" s="11" t="s">
        <v>1885</v>
      </c>
      <c r="F312" s="11" t="s">
        <v>1887</v>
      </c>
      <c r="G312" s="11" t="s">
        <v>487</v>
      </c>
      <c r="H312" s="11"/>
      <c r="I312" s="11"/>
      <c r="J312" s="11"/>
      <c r="K312" s="11"/>
      <c r="L312" s="11" t="s">
        <v>3781</v>
      </c>
      <c r="M312" s="11">
        <v>184</v>
      </c>
      <c r="N312" s="11">
        <v>207</v>
      </c>
      <c r="O312" s="11" t="s">
        <v>12</v>
      </c>
      <c r="P312" s="11"/>
    </row>
    <row r="313" ht="34" customHeight="1" spans="1:16">
      <c r="A313" s="11" t="s">
        <v>3780</v>
      </c>
      <c r="B313" s="11">
        <v>0</v>
      </c>
      <c r="C313" s="11" t="s">
        <v>490</v>
      </c>
      <c r="D313" s="11" t="s">
        <v>815</v>
      </c>
      <c r="E313" s="11" t="s">
        <v>1889</v>
      </c>
      <c r="F313" s="11" t="s">
        <v>3233</v>
      </c>
      <c r="G313" s="11" t="s">
        <v>488</v>
      </c>
      <c r="H313" s="11"/>
      <c r="I313" s="11"/>
      <c r="J313" s="11"/>
      <c r="K313" s="11"/>
      <c r="L313" s="11" t="s">
        <v>3781</v>
      </c>
      <c r="M313" s="11">
        <v>94</v>
      </c>
      <c r="N313" s="11">
        <v>207</v>
      </c>
      <c r="O313" s="11" t="s">
        <v>12</v>
      </c>
      <c r="P313" s="11"/>
    </row>
    <row r="314" ht="34" customHeight="1" spans="1:16">
      <c r="A314" s="11" t="s">
        <v>3780</v>
      </c>
      <c r="B314" s="11">
        <v>0</v>
      </c>
      <c r="C314" s="11" t="s">
        <v>492</v>
      </c>
      <c r="D314" s="11" t="s">
        <v>804</v>
      </c>
      <c r="E314" s="11" t="s">
        <v>1897</v>
      </c>
      <c r="F314" s="11" t="s">
        <v>3237</v>
      </c>
      <c r="G314" s="11" t="s">
        <v>493</v>
      </c>
      <c r="H314" s="11"/>
      <c r="I314" s="11"/>
      <c r="J314" s="11"/>
      <c r="K314" s="11"/>
      <c r="L314" s="11" t="s">
        <v>3781</v>
      </c>
      <c r="M314" s="11">
        <v>71</v>
      </c>
      <c r="N314" s="11">
        <v>208</v>
      </c>
      <c r="O314" s="11" t="s">
        <v>12</v>
      </c>
      <c r="P314" s="11"/>
    </row>
    <row r="315" ht="34" customHeight="1" spans="1:16">
      <c r="A315" s="11" t="s">
        <v>3780</v>
      </c>
      <c r="B315" s="11">
        <v>0</v>
      </c>
      <c r="C315" s="11" t="s">
        <v>1900</v>
      </c>
      <c r="D315" s="11" t="s">
        <v>810</v>
      </c>
      <c r="E315" s="11" t="s">
        <v>1901</v>
      </c>
      <c r="F315" s="11" t="s">
        <v>1903</v>
      </c>
      <c r="G315" s="11" t="s">
        <v>494</v>
      </c>
      <c r="H315" s="11"/>
      <c r="I315" s="11"/>
      <c r="J315" s="11"/>
      <c r="K315" s="11"/>
      <c r="L315" s="11" t="s">
        <v>3781</v>
      </c>
      <c r="M315" s="11">
        <v>186</v>
      </c>
      <c r="N315" s="11">
        <v>209</v>
      </c>
      <c r="O315" s="11" t="s">
        <v>12</v>
      </c>
      <c r="P315" s="11"/>
    </row>
    <row r="316" ht="34" customHeight="1" spans="1:16">
      <c r="A316" s="11" t="s">
        <v>3780</v>
      </c>
      <c r="B316" s="11">
        <v>0</v>
      </c>
      <c r="C316" s="11" t="s">
        <v>1908</v>
      </c>
      <c r="D316" s="11" t="s">
        <v>820</v>
      </c>
      <c r="E316" s="11" t="s">
        <v>1909</v>
      </c>
      <c r="F316" s="11" t="s">
        <v>1911</v>
      </c>
      <c r="G316" s="11" t="s">
        <v>496</v>
      </c>
      <c r="H316" s="11"/>
      <c r="I316" s="11"/>
      <c r="J316" s="11"/>
      <c r="K316" s="11"/>
      <c r="L316" s="11" t="s">
        <v>3781</v>
      </c>
      <c r="M316" s="11">
        <v>59</v>
      </c>
      <c r="N316" s="11">
        <v>215</v>
      </c>
      <c r="O316" s="11" t="s">
        <v>12</v>
      </c>
      <c r="P316" s="11"/>
    </row>
    <row r="317" ht="34" customHeight="1" spans="1:16">
      <c r="A317" s="11" t="s">
        <v>3780</v>
      </c>
      <c r="B317" s="11">
        <v>0</v>
      </c>
      <c r="C317" s="11" t="s">
        <v>499</v>
      </c>
      <c r="D317" s="11" t="s">
        <v>804</v>
      </c>
      <c r="E317" s="11" t="s">
        <v>1913</v>
      </c>
      <c r="F317" s="11" t="s">
        <v>3246</v>
      </c>
      <c r="G317" s="11" t="s">
        <v>500</v>
      </c>
      <c r="H317" s="11"/>
      <c r="I317" s="11"/>
      <c r="J317" s="11"/>
      <c r="K317" s="11"/>
      <c r="L317" s="11" t="s">
        <v>3781</v>
      </c>
      <c r="M317" s="11">
        <v>35</v>
      </c>
      <c r="N317" s="11">
        <v>215</v>
      </c>
      <c r="O317" s="11" t="s">
        <v>12</v>
      </c>
      <c r="P317" s="11"/>
    </row>
    <row r="318" ht="34" customHeight="1" spans="1:16">
      <c r="A318" s="11" t="s">
        <v>3780</v>
      </c>
      <c r="B318" s="11">
        <v>0</v>
      </c>
      <c r="C318" s="11" t="s">
        <v>1916</v>
      </c>
      <c r="D318" s="11" t="s">
        <v>810</v>
      </c>
      <c r="E318" s="11" t="s">
        <v>1917</v>
      </c>
      <c r="F318" s="11" t="s">
        <v>1919</v>
      </c>
      <c r="G318" s="11" t="s">
        <v>501</v>
      </c>
      <c r="H318" s="11"/>
      <c r="I318" s="11"/>
      <c r="J318" s="11"/>
      <c r="K318" s="11"/>
      <c r="L318" s="11" t="s">
        <v>3781</v>
      </c>
      <c r="M318" s="11">
        <v>83</v>
      </c>
      <c r="N318" s="11">
        <v>216</v>
      </c>
      <c r="O318" s="11" t="s">
        <v>12</v>
      </c>
      <c r="P318" s="11"/>
    </row>
    <row r="319" ht="34" customHeight="1" spans="1:16">
      <c r="A319" s="11" t="s">
        <v>3780</v>
      </c>
      <c r="B319" s="11">
        <v>0</v>
      </c>
      <c r="C319" s="11" t="s">
        <v>504</v>
      </c>
      <c r="D319" s="11" t="s">
        <v>815</v>
      </c>
      <c r="E319" s="11" t="s">
        <v>1921</v>
      </c>
      <c r="F319" s="11" t="s">
        <v>3251</v>
      </c>
      <c r="G319" s="11" t="s">
        <v>502</v>
      </c>
      <c r="H319" s="11"/>
      <c r="I319" s="11"/>
      <c r="J319" s="11"/>
      <c r="K319" s="11"/>
      <c r="L319" s="11" t="s">
        <v>3781</v>
      </c>
      <c r="M319" s="11">
        <v>154</v>
      </c>
      <c r="N319" s="11">
        <v>216</v>
      </c>
      <c r="O319" s="11" t="s">
        <v>12</v>
      </c>
      <c r="P319" s="11"/>
    </row>
    <row r="320" ht="34" customHeight="1" spans="1:16">
      <c r="A320" s="11" t="s">
        <v>3780</v>
      </c>
      <c r="B320" s="11">
        <v>0</v>
      </c>
      <c r="C320" s="11" t="s">
        <v>1924</v>
      </c>
      <c r="D320" s="11" t="s">
        <v>820</v>
      </c>
      <c r="E320" s="11" t="s">
        <v>1925</v>
      </c>
      <c r="F320" s="11" t="s">
        <v>1927</v>
      </c>
      <c r="G320" s="11" t="s">
        <v>503</v>
      </c>
      <c r="H320" s="11"/>
      <c r="I320" s="11"/>
      <c r="J320" s="11"/>
      <c r="K320" s="11"/>
      <c r="L320" s="11" t="s">
        <v>3781</v>
      </c>
      <c r="M320" s="11">
        <v>83</v>
      </c>
      <c r="N320" s="11">
        <v>216</v>
      </c>
      <c r="O320" s="11" t="s">
        <v>12</v>
      </c>
      <c r="P320" s="11"/>
    </row>
    <row r="321" ht="34" customHeight="1" spans="1:16">
      <c r="A321" s="11" t="s">
        <v>3780</v>
      </c>
      <c r="B321" s="11">
        <v>0</v>
      </c>
      <c r="C321" s="11" t="s">
        <v>506</v>
      </c>
      <c r="D321" s="11" t="s">
        <v>804</v>
      </c>
      <c r="E321" s="11" t="s">
        <v>1929</v>
      </c>
      <c r="F321" s="11" t="s">
        <v>3256</v>
      </c>
      <c r="G321" s="11" t="s">
        <v>507</v>
      </c>
      <c r="H321" s="11"/>
      <c r="I321" s="11"/>
      <c r="J321" s="11"/>
      <c r="K321" s="11"/>
      <c r="L321" s="11" t="s">
        <v>3781</v>
      </c>
      <c r="M321" s="11">
        <v>132</v>
      </c>
      <c r="N321" s="11">
        <v>220</v>
      </c>
      <c r="O321" s="11" t="s">
        <v>12</v>
      </c>
      <c r="P321" s="11"/>
    </row>
    <row r="322" ht="34" customHeight="1" spans="1:16">
      <c r="A322" s="11" t="s">
        <v>3780</v>
      </c>
      <c r="B322" s="11">
        <v>0</v>
      </c>
      <c r="C322" s="11" t="s">
        <v>1932</v>
      </c>
      <c r="D322" s="11" t="s">
        <v>810</v>
      </c>
      <c r="E322" s="11" t="s">
        <v>1933</v>
      </c>
      <c r="F322" s="11" t="s">
        <v>1935</v>
      </c>
      <c r="G322" s="11" t="s">
        <v>508</v>
      </c>
      <c r="H322" s="11"/>
      <c r="I322" s="11"/>
      <c r="J322" s="11"/>
      <c r="K322" s="11"/>
      <c r="L322" s="11" t="s">
        <v>3781</v>
      </c>
      <c r="M322" s="11">
        <v>155</v>
      </c>
      <c r="N322" s="11">
        <v>220</v>
      </c>
      <c r="O322" s="11" t="s">
        <v>12</v>
      </c>
      <c r="P322" s="11"/>
    </row>
    <row r="323" ht="34" customHeight="1" spans="1:16">
      <c r="A323" s="11" t="s">
        <v>3780</v>
      </c>
      <c r="B323" s="11">
        <v>0</v>
      </c>
      <c r="C323" s="11" t="s">
        <v>511</v>
      </c>
      <c r="D323" s="11" t="s">
        <v>815</v>
      </c>
      <c r="E323" s="11" t="s">
        <v>1937</v>
      </c>
      <c r="F323" s="11" t="s">
        <v>3261</v>
      </c>
      <c r="G323" s="11" t="s">
        <v>509</v>
      </c>
      <c r="H323" s="11"/>
      <c r="I323" s="11"/>
      <c r="J323" s="11"/>
      <c r="K323" s="11"/>
      <c r="L323" s="11" t="s">
        <v>3781</v>
      </c>
      <c r="M323" s="11">
        <v>69</v>
      </c>
      <c r="N323" s="11">
        <v>221</v>
      </c>
      <c r="O323" s="11" t="s">
        <v>12</v>
      </c>
      <c r="P323" s="11"/>
    </row>
    <row r="324" ht="34" customHeight="1" spans="1:16">
      <c r="A324" s="11" t="s">
        <v>3780</v>
      </c>
      <c r="B324" s="11">
        <v>0</v>
      </c>
      <c r="C324" s="11" t="s">
        <v>1940</v>
      </c>
      <c r="D324" s="11" t="s">
        <v>820</v>
      </c>
      <c r="E324" s="11" t="s">
        <v>1941</v>
      </c>
      <c r="F324" s="11" t="s">
        <v>1943</v>
      </c>
      <c r="G324" s="11" t="s">
        <v>510</v>
      </c>
      <c r="H324" s="11"/>
      <c r="I324" s="11"/>
      <c r="J324" s="11"/>
      <c r="K324" s="11"/>
      <c r="L324" s="11" t="s">
        <v>3781</v>
      </c>
      <c r="M324" s="11">
        <v>48</v>
      </c>
      <c r="N324" s="11">
        <v>221</v>
      </c>
      <c r="O324" s="11" t="s">
        <v>12</v>
      </c>
      <c r="P324" s="11"/>
    </row>
    <row r="325" ht="34" customHeight="1" spans="1:16">
      <c r="A325" s="11" t="s">
        <v>3780</v>
      </c>
      <c r="B325" s="11">
        <v>0</v>
      </c>
      <c r="C325" s="11" t="s">
        <v>513</v>
      </c>
      <c r="D325" s="11" t="s">
        <v>804</v>
      </c>
      <c r="E325" s="11" t="s">
        <v>1945</v>
      </c>
      <c r="F325" s="11" t="s">
        <v>3265</v>
      </c>
      <c r="G325" s="11" t="s">
        <v>514</v>
      </c>
      <c r="H325" s="11"/>
      <c r="I325" s="11"/>
      <c r="J325" s="11"/>
      <c r="K325" s="11"/>
      <c r="L325" s="11" t="s">
        <v>3781</v>
      </c>
      <c r="M325" s="11">
        <v>182</v>
      </c>
      <c r="N325" s="11">
        <v>222</v>
      </c>
      <c r="O325" s="11" t="s">
        <v>12</v>
      </c>
      <c r="P325" s="11"/>
    </row>
    <row r="326" ht="34" customHeight="1" spans="1:16">
      <c r="A326" s="11" t="s">
        <v>3780</v>
      </c>
      <c r="B326" s="11">
        <v>0</v>
      </c>
      <c r="C326" s="11" t="s">
        <v>1948</v>
      </c>
      <c r="D326" s="11" t="s">
        <v>810</v>
      </c>
      <c r="E326" s="11" t="s">
        <v>1949</v>
      </c>
      <c r="F326" s="11" t="s">
        <v>1951</v>
      </c>
      <c r="G326" s="11" t="s">
        <v>515</v>
      </c>
      <c r="H326" s="11"/>
      <c r="I326" s="11"/>
      <c r="J326" s="11"/>
      <c r="K326" s="11"/>
      <c r="L326" s="11" t="s">
        <v>3781</v>
      </c>
      <c r="M326" s="11">
        <v>39</v>
      </c>
      <c r="N326" s="11">
        <v>223</v>
      </c>
      <c r="O326" s="11" t="s">
        <v>12</v>
      </c>
      <c r="P326" s="11"/>
    </row>
    <row r="327" ht="34" customHeight="1" spans="1:16">
      <c r="A327" s="11" t="s">
        <v>3780</v>
      </c>
      <c r="B327" s="11">
        <v>0</v>
      </c>
      <c r="C327" s="11" t="s">
        <v>518</v>
      </c>
      <c r="D327" s="11" t="s">
        <v>815</v>
      </c>
      <c r="E327" s="11" t="s">
        <v>1953</v>
      </c>
      <c r="F327" s="11" t="s">
        <v>3268</v>
      </c>
      <c r="G327" s="11" t="s">
        <v>516</v>
      </c>
      <c r="H327" s="11"/>
      <c r="I327" s="11"/>
      <c r="J327" s="11"/>
      <c r="K327" s="11"/>
      <c r="L327" s="11" t="s">
        <v>3781</v>
      </c>
      <c r="M327" s="11">
        <v>113</v>
      </c>
      <c r="N327" s="11">
        <v>223</v>
      </c>
      <c r="O327" s="11" t="s">
        <v>12</v>
      </c>
      <c r="P327" s="11"/>
    </row>
    <row r="328" ht="34" customHeight="1" spans="1:16">
      <c r="A328" s="11" t="s">
        <v>3780</v>
      </c>
      <c r="B328" s="11">
        <v>0</v>
      </c>
      <c r="C328" s="11" t="s">
        <v>1956</v>
      </c>
      <c r="D328" s="11" t="s">
        <v>820</v>
      </c>
      <c r="E328" s="11" t="s">
        <v>1957</v>
      </c>
      <c r="F328" s="11" t="s">
        <v>1959</v>
      </c>
      <c r="G328" s="11" t="s">
        <v>517</v>
      </c>
      <c r="H328" s="11"/>
      <c r="I328" s="11"/>
      <c r="J328" s="11"/>
      <c r="K328" s="11"/>
      <c r="L328" s="11" t="s">
        <v>3781</v>
      </c>
      <c r="M328" s="11">
        <v>50</v>
      </c>
      <c r="N328" s="11">
        <v>227</v>
      </c>
      <c r="O328" s="11" t="s">
        <v>12</v>
      </c>
      <c r="P328" s="11"/>
    </row>
    <row r="329" ht="34" customHeight="1" spans="1:16">
      <c r="A329" s="11" t="s">
        <v>3780</v>
      </c>
      <c r="B329" s="11">
        <v>0</v>
      </c>
      <c r="C329" s="11" t="s">
        <v>520</v>
      </c>
      <c r="D329" s="11" t="s">
        <v>804</v>
      </c>
      <c r="E329" s="11" t="s">
        <v>1961</v>
      </c>
      <c r="F329" s="11" t="s">
        <v>3273</v>
      </c>
      <c r="G329" s="11" t="s">
        <v>521</v>
      </c>
      <c r="H329" s="11"/>
      <c r="I329" s="11"/>
      <c r="J329" s="11"/>
      <c r="K329" s="11"/>
      <c r="L329" s="11" t="s">
        <v>3781</v>
      </c>
      <c r="M329" s="11">
        <v>50</v>
      </c>
      <c r="N329" s="11">
        <v>228</v>
      </c>
      <c r="O329" s="11" t="s">
        <v>12</v>
      </c>
      <c r="P329" s="11"/>
    </row>
    <row r="330" ht="34" customHeight="1" spans="1:16">
      <c r="A330" s="11" t="s">
        <v>3780</v>
      </c>
      <c r="B330" s="11">
        <v>0</v>
      </c>
      <c r="C330" s="11" t="s">
        <v>1964</v>
      </c>
      <c r="D330" s="11" t="s">
        <v>810</v>
      </c>
      <c r="E330" s="11" t="s">
        <v>1965</v>
      </c>
      <c r="F330" s="11" t="s">
        <v>1967</v>
      </c>
      <c r="G330" s="11" t="s">
        <v>522</v>
      </c>
      <c r="H330" s="11"/>
      <c r="I330" s="11"/>
      <c r="J330" s="11"/>
      <c r="K330" s="11"/>
      <c r="L330" s="11" t="s">
        <v>3781</v>
      </c>
      <c r="M330" s="11">
        <v>160</v>
      </c>
      <c r="N330" s="11">
        <v>228</v>
      </c>
      <c r="O330" s="11" t="s">
        <v>12</v>
      </c>
      <c r="P330" s="11"/>
    </row>
    <row r="331" ht="34" customHeight="1" spans="1:16">
      <c r="A331" s="11" t="s">
        <v>3780</v>
      </c>
      <c r="B331" s="11">
        <v>0</v>
      </c>
      <c r="C331" s="11" t="s">
        <v>525</v>
      </c>
      <c r="D331" s="11" t="s">
        <v>815</v>
      </c>
      <c r="E331" s="11" t="s">
        <v>1969</v>
      </c>
      <c r="F331" s="11" t="s">
        <v>3277</v>
      </c>
      <c r="G331" s="11" t="s">
        <v>523</v>
      </c>
      <c r="H331" s="11"/>
      <c r="I331" s="11"/>
      <c r="J331" s="11"/>
      <c r="K331" s="11"/>
      <c r="L331" s="11" t="s">
        <v>3781</v>
      </c>
      <c r="M331" s="11">
        <v>96</v>
      </c>
      <c r="N331" s="11">
        <v>228</v>
      </c>
      <c r="O331" s="11" t="s">
        <v>12</v>
      </c>
      <c r="P331" s="11"/>
    </row>
    <row r="332" ht="34" customHeight="1" spans="1:16">
      <c r="A332" s="11" t="s">
        <v>3780</v>
      </c>
      <c r="B332" s="11">
        <v>0</v>
      </c>
      <c r="C332" s="11" t="s">
        <v>1972</v>
      </c>
      <c r="D332" s="11" t="s">
        <v>820</v>
      </c>
      <c r="E332" s="11" t="s">
        <v>1973</v>
      </c>
      <c r="F332" s="11" t="s">
        <v>1975</v>
      </c>
      <c r="G332" s="11" t="s">
        <v>524</v>
      </c>
      <c r="H332" s="11"/>
      <c r="I332" s="11"/>
      <c r="J332" s="11"/>
      <c r="K332" s="11"/>
      <c r="L332" s="11" t="s">
        <v>3781</v>
      </c>
      <c r="M332" s="11">
        <v>180</v>
      </c>
      <c r="N332" s="11">
        <v>229</v>
      </c>
      <c r="O332" s="11" t="s">
        <v>12</v>
      </c>
      <c r="P332" s="11"/>
    </row>
    <row r="333" ht="34" customHeight="1" spans="1:16">
      <c r="A333" s="11" t="s">
        <v>3780</v>
      </c>
      <c r="B333" s="11">
        <v>0</v>
      </c>
      <c r="C333" s="11" t="s">
        <v>527</v>
      </c>
      <c r="D333" s="11" t="s">
        <v>804</v>
      </c>
      <c r="E333" s="11" t="s">
        <v>1977</v>
      </c>
      <c r="F333" s="11" t="s">
        <v>3281</v>
      </c>
      <c r="G333" s="11" t="s">
        <v>528</v>
      </c>
      <c r="H333" s="11"/>
      <c r="I333" s="11"/>
      <c r="J333" s="11"/>
      <c r="K333" s="11"/>
      <c r="L333" s="11" t="s">
        <v>3781</v>
      </c>
      <c r="M333" s="11">
        <v>36</v>
      </c>
      <c r="N333" s="11">
        <v>229</v>
      </c>
      <c r="O333" s="11" t="s">
        <v>12</v>
      </c>
      <c r="P333" s="11"/>
    </row>
    <row r="334" ht="34" customHeight="1" spans="1:16">
      <c r="A334" s="11" t="s">
        <v>3780</v>
      </c>
      <c r="B334" s="11">
        <v>0</v>
      </c>
      <c r="C334" s="11" t="s">
        <v>1980</v>
      </c>
      <c r="D334" s="11" t="s">
        <v>810</v>
      </c>
      <c r="E334" s="11" t="s">
        <v>1981</v>
      </c>
      <c r="F334" s="11" t="s">
        <v>1983</v>
      </c>
      <c r="G334" s="11" t="s">
        <v>529</v>
      </c>
      <c r="H334" s="11"/>
      <c r="I334" s="11"/>
      <c r="J334" s="11"/>
      <c r="K334" s="11"/>
      <c r="L334" s="11" t="s">
        <v>3781</v>
      </c>
      <c r="M334" s="11">
        <v>31</v>
      </c>
      <c r="N334" s="11">
        <v>230</v>
      </c>
      <c r="O334" s="11" t="s">
        <v>12</v>
      </c>
      <c r="P334" s="11"/>
    </row>
    <row r="335" ht="34" customHeight="1" spans="1:16">
      <c r="A335" s="11" t="s">
        <v>3780</v>
      </c>
      <c r="B335" s="11">
        <v>0</v>
      </c>
      <c r="C335" s="11" t="s">
        <v>532</v>
      </c>
      <c r="D335" s="11" t="s">
        <v>815</v>
      </c>
      <c r="E335" s="11" t="s">
        <v>1985</v>
      </c>
      <c r="F335" s="11" t="s">
        <v>3285</v>
      </c>
      <c r="G335" s="11" t="s">
        <v>530</v>
      </c>
      <c r="H335" s="11"/>
      <c r="I335" s="11"/>
      <c r="J335" s="11"/>
      <c r="K335" s="11"/>
      <c r="L335" s="11" t="s">
        <v>3781</v>
      </c>
      <c r="M335" s="11">
        <v>179</v>
      </c>
      <c r="N335" s="11">
        <v>230</v>
      </c>
      <c r="O335" s="11" t="s">
        <v>12</v>
      </c>
      <c r="P335" s="11"/>
    </row>
    <row r="336" ht="34" customHeight="1" spans="1:16">
      <c r="A336" s="11" t="s">
        <v>3780</v>
      </c>
      <c r="B336" s="11">
        <v>0</v>
      </c>
      <c r="C336" s="11" t="s">
        <v>1988</v>
      </c>
      <c r="D336" s="11" t="s">
        <v>820</v>
      </c>
      <c r="E336" s="11" t="s">
        <v>1989</v>
      </c>
      <c r="F336" s="11" t="s">
        <v>1991</v>
      </c>
      <c r="G336" s="11" t="s">
        <v>531</v>
      </c>
      <c r="H336" s="11"/>
      <c r="I336" s="11"/>
      <c r="J336" s="11"/>
      <c r="K336" s="11"/>
      <c r="L336" s="11" t="s">
        <v>3781</v>
      </c>
      <c r="M336" s="11">
        <v>108</v>
      </c>
      <c r="N336" s="11">
        <v>234</v>
      </c>
      <c r="O336" s="11" t="s">
        <v>12</v>
      </c>
      <c r="P336" s="11"/>
    </row>
    <row r="337" ht="34" customHeight="1" spans="1:16">
      <c r="A337" s="11" t="s">
        <v>3780</v>
      </c>
      <c r="B337" s="11">
        <v>0</v>
      </c>
      <c r="C337" s="11" t="s">
        <v>534</v>
      </c>
      <c r="D337" s="11" t="s">
        <v>804</v>
      </c>
      <c r="E337" s="11" t="s">
        <v>1993</v>
      </c>
      <c r="F337" s="11" t="s">
        <v>3290</v>
      </c>
      <c r="G337" s="11" t="s">
        <v>535</v>
      </c>
      <c r="H337" s="11"/>
      <c r="I337" s="11"/>
      <c r="J337" s="11"/>
      <c r="K337" s="11"/>
      <c r="L337" s="11" t="s">
        <v>3781</v>
      </c>
      <c r="M337" s="11">
        <v>128</v>
      </c>
      <c r="N337" s="11">
        <v>235</v>
      </c>
      <c r="O337" s="11" t="s">
        <v>12</v>
      </c>
      <c r="P337" s="11"/>
    </row>
    <row r="338" ht="34" customHeight="1" spans="1:16">
      <c r="A338" s="11" t="s">
        <v>3780</v>
      </c>
      <c r="B338" s="11">
        <v>0</v>
      </c>
      <c r="C338" s="11" t="s">
        <v>1996</v>
      </c>
      <c r="D338" s="11" t="s">
        <v>810</v>
      </c>
      <c r="E338" s="11" t="s">
        <v>1997</v>
      </c>
      <c r="F338" s="11" t="s">
        <v>1999</v>
      </c>
      <c r="G338" s="11" t="s">
        <v>536</v>
      </c>
      <c r="H338" s="11"/>
      <c r="I338" s="11"/>
      <c r="J338" s="11"/>
      <c r="K338" s="11"/>
      <c r="L338" s="11" t="s">
        <v>3781</v>
      </c>
      <c r="M338" s="11">
        <v>145</v>
      </c>
      <c r="N338" s="11">
        <v>237</v>
      </c>
      <c r="O338" s="11" t="s">
        <v>12</v>
      </c>
      <c r="P338" s="11"/>
    </row>
    <row r="339" ht="34" customHeight="1" spans="1:16">
      <c r="A339" s="11" t="s">
        <v>3780</v>
      </c>
      <c r="B339" s="11">
        <v>0</v>
      </c>
      <c r="C339" s="11" t="s">
        <v>2004</v>
      </c>
      <c r="D339" s="11" t="s">
        <v>820</v>
      </c>
      <c r="E339" s="11" t="s">
        <v>2005</v>
      </c>
      <c r="F339" s="11" t="s">
        <v>2007</v>
      </c>
      <c r="G339" s="11" t="s">
        <v>538</v>
      </c>
      <c r="H339" s="11"/>
      <c r="I339" s="11"/>
      <c r="J339" s="11"/>
      <c r="K339" s="11"/>
      <c r="L339" s="11" t="s">
        <v>3781</v>
      </c>
      <c r="M339" s="11">
        <v>56</v>
      </c>
      <c r="N339" s="11">
        <v>237</v>
      </c>
      <c r="O339" s="11" t="s">
        <v>12</v>
      </c>
      <c r="P339" s="11"/>
    </row>
    <row r="340" ht="34" customHeight="1" spans="1:16">
      <c r="A340" s="11" t="s">
        <v>3780</v>
      </c>
      <c r="B340" s="11">
        <v>0</v>
      </c>
      <c r="C340" s="11" t="s">
        <v>541</v>
      </c>
      <c r="D340" s="11" t="s">
        <v>804</v>
      </c>
      <c r="E340" s="11" t="s">
        <v>2009</v>
      </c>
      <c r="F340" s="11" t="s">
        <v>3300</v>
      </c>
      <c r="G340" s="11" t="s">
        <v>542</v>
      </c>
      <c r="H340" s="11"/>
      <c r="I340" s="11"/>
      <c r="J340" s="11"/>
      <c r="K340" s="11"/>
      <c r="L340" s="11" t="s">
        <v>3781</v>
      </c>
      <c r="M340" s="11">
        <v>166</v>
      </c>
      <c r="N340" s="11">
        <v>239</v>
      </c>
      <c r="O340" s="11" t="s">
        <v>12</v>
      </c>
      <c r="P340" s="11"/>
    </row>
    <row r="341" ht="34" customHeight="1" spans="1:16">
      <c r="A341" s="11" t="s">
        <v>3780</v>
      </c>
      <c r="B341" s="11">
        <v>0</v>
      </c>
      <c r="C341" s="11" t="s">
        <v>2012</v>
      </c>
      <c r="D341" s="11" t="s">
        <v>810</v>
      </c>
      <c r="E341" s="11" t="s">
        <v>2013</v>
      </c>
      <c r="F341" s="11" t="s">
        <v>2015</v>
      </c>
      <c r="G341" s="11" t="s">
        <v>543</v>
      </c>
      <c r="H341" s="11"/>
      <c r="I341" s="11"/>
      <c r="J341" s="11"/>
      <c r="K341" s="11"/>
      <c r="L341" s="11" t="s">
        <v>3781</v>
      </c>
      <c r="M341" s="11">
        <v>151</v>
      </c>
      <c r="N341" s="11">
        <v>239</v>
      </c>
      <c r="O341" s="11" t="s">
        <v>12</v>
      </c>
      <c r="P341" s="11"/>
    </row>
    <row r="342" ht="34" customHeight="1" spans="1:16">
      <c r="A342" s="11" t="s">
        <v>3780</v>
      </c>
      <c r="B342" s="11">
        <v>0</v>
      </c>
      <c r="C342" s="11" t="s">
        <v>546</v>
      </c>
      <c r="D342" s="11" t="s">
        <v>815</v>
      </c>
      <c r="E342" s="11" t="s">
        <v>2017</v>
      </c>
      <c r="F342" s="11" t="s">
        <v>3305</v>
      </c>
      <c r="G342" s="11" t="s">
        <v>544</v>
      </c>
      <c r="H342" s="11"/>
      <c r="I342" s="11"/>
      <c r="J342" s="11"/>
      <c r="K342" s="11"/>
      <c r="L342" s="11" t="s">
        <v>3781</v>
      </c>
      <c r="M342" s="11">
        <v>141</v>
      </c>
      <c r="N342" s="11">
        <v>241</v>
      </c>
      <c r="O342" s="11" t="s">
        <v>12</v>
      </c>
      <c r="P342" s="11"/>
    </row>
    <row r="343" ht="34" customHeight="1" spans="1:16">
      <c r="A343" s="11" t="s">
        <v>3780</v>
      </c>
      <c r="B343" s="11">
        <v>0</v>
      </c>
      <c r="C343" s="11" t="s">
        <v>2020</v>
      </c>
      <c r="D343" s="11" t="s">
        <v>820</v>
      </c>
      <c r="E343" s="11" t="s">
        <v>2021</v>
      </c>
      <c r="F343" s="11" t="s">
        <v>2023</v>
      </c>
      <c r="G343" s="11" t="s">
        <v>545</v>
      </c>
      <c r="H343" s="11"/>
      <c r="I343" s="11"/>
      <c r="J343" s="11"/>
      <c r="K343" s="11"/>
      <c r="L343" s="11" t="s">
        <v>3781</v>
      </c>
      <c r="M343" s="11">
        <v>61</v>
      </c>
      <c r="N343" s="11">
        <v>242</v>
      </c>
      <c r="O343" s="11" t="s">
        <v>12</v>
      </c>
      <c r="P343" s="11"/>
    </row>
    <row r="344" ht="34" customHeight="1" spans="1:16">
      <c r="A344" s="11" t="s">
        <v>3780</v>
      </c>
      <c r="B344" s="11">
        <v>0</v>
      </c>
      <c r="C344" s="11" t="s">
        <v>548</v>
      </c>
      <c r="D344" s="11" t="s">
        <v>804</v>
      </c>
      <c r="E344" s="11" t="s">
        <v>2025</v>
      </c>
      <c r="F344" s="11" t="s">
        <v>3311</v>
      </c>
      <c r="G344" s="11" t="s">
        <v>549</v>
      </c>
      <c r="H344" s="11"/>
      <c r="I344" s="11"/>
      <c r="J344" s="11"/>
      <c r="K344" s="11"/>
      <c r="L344" s="11" t="s">
        <v>3781</v>
      </c>
      <c r="M344" s="11">
        <v>114</v>
      </c>
      <c r="N344" s="11">
        <v>242</v>
      </c>
      <c r="O344" s="11" t="s">
        <v>12</v>
      </c>
      <c r="P344" s="11"/>
    </row>
    <row r="345" ht="34" customHeight="1" spans="1:16">
      <c r="A345" s="11" t="s">
        <v>3780</v>
      </c>
      <c r="B345" s="11">
        <v>0</v>
      </c>
      <c r="C345" s="11" t="s">
        <v>2028</v>
      </c>
      <c r="D345" s="11" t="s">
        <v>810</v>
      </c>
      <c r="E345" s="11" t="s">
        <v>2029</v>
      </c>
      <c r="F345" s="11" t="s">
        <v>2031</v>
      </c>
      <c r="G345" s="11" t="s">
        <v>550</v>
      </c>
      <c r="H345" s="11"/>
      <c r="I345" s="11"/>
      <c r="J345" s="11"/>
      <c r="K345" s="11"/>
      <c r="L345" s="11" t="s">
        <v>3781</v>
      </c>
      <c r="M345" s="11">
        <v>115</v>
      </c>
      <c r="N345" s="11">
        <v>243</v>
      </c>
      <c r="O345" s="11" t="s">
        <v>12</v>
      </c>
      <c r="P345" s="11"/>
    </row>
    <row r="346" ht="34" customHeight="1" spans="1:16">
      <c r="A346" s="11" t="s">
        <v>3780</v>
      </c>
      <c r="B346" s="11">
        <v>0</v>
      </c>
      <c r="C346" s="11" t="s">
        <v>555</v>
      </c>
      <c r="D346" s="11" t="s">
        <v>804</v>
      </c>
      <c r="E346" s="11" t="s">
        <v>2041</v>
      </c>
      <c r="F346" s="11" t="s">
        <v>3318</v>
      </c>
      <c r="G346" s="11" t="s">
        <v>556</v>
      </c>
      <c r="H346" s="11"/>
      <c r="I346" s="11"/>
      <c r="J346" s="11"/>
      <c r="K346" s="11"/>
      <c r="L346" s="11" t="s">
        <v>3781</v>
      </c>
      <c r="M346" s="11">
        <v>142</v>
      </c>
      <c r="N346" s="11">
        <v>243</v>
      </c>
      <c r="O346" s="11" t="s">
        <v>12</v>
      </c>
      <c r="P346" s="11"/>
    </row>
    <row r="347" ht="34" customHeight="1" spans="1:16">
      <c r="A347" s="11" t="s">
        <v>3780</v>
      </c>
      <c r="B347" s="11">
        <v>0</v>
      </c>
      <c r="C347" s="11" t="s">
        <v>562</v>
      </c>
      <c r="D347" s="11" t="s">
        <v>804</v>
      </c>
      <c r="E347" s="11" t="s">
        <v>2057</v>
      </c>
      <c r="F347" s="11" t="s">
        <v>3328</v>
      </c>
      <c r="G347" s="11" t="s">
        <v>563</v>
      </c>
      <c r="H347" s="11"/>
      <c r="I347" s="11"/>
      <c r="J347" s="11"/>
      <c r="K347" s="11"/>
      <c r="L347" s="11" t="s">
        <v>3781</v>
      </c>
      <c r="M347" s="11">
        <v>36</v>
      </c>
      <c r="N347" s="11">
        <v>249</v>
      </c>
      <c r="O347" s="11" t="s">
        <v>12</v>
      </c>
      <c r="P347" s="11"/>
    </row>
    <row r="348" ht="34" customHeight="1" spans="1:16">
      <c r="A348" s="11" t="s">
        <v>3780</v>
      </c>
      <c r="B348" s="11">
        <v>0</v>
      </c>
      <c r="C348" s="11" t="s">
        <v>2060</v>
      </c>
      <c r="D348" s="11" t="s">
        <v>810</v>
      </c>
      <c r="E348" s="11" t="s">
        <v>2061</v>
      </c>
      <c r="F348" s="11" t="s">
        <v>2063</v>
      </c>
      <c r="G348" s="11" t="s">
        <v>564</v>
      </c>
      <c r="H348" s="11"/>
      <c r="I348" s="11"/>
      <c r="J348" s="11"/>
      <c r="K348" s="11"/>
      <c r="L348" s="11" t="s">
        <v>3781</v>
      </c>
      <c r="M348" s="11">
        <v>78</v>
      </c>
      <c r="N348" s="11">
        <v>249</v>
      </c>
      <c r="O348" s="11" t="s">
        <v>12</v>
      </c>
      <c r="P348" s="11"/>
    </row>
    <row r="349" ht="34" customHeight="1" spans="1:16">
      <c r="A349" s="11" t="s">
        <v>3780</v>
      </c>
      <c r="B349" s="11">
        <v>0</v>
      </c>
      <c r="C349" s="11" t="s">
        <v>2068</v>
      </c>
      <c r="D349" s="11" t="s">
        <v>820</v>
      </c>
      <c r="E349" s="11" t="s">
        <v>2069</v>
      </c>
      <c r="F349" s="11" t="s">
        <v>2071</v>
      </c>
      <c r="G349" s="11" t="s">
        <v>566</v>
      </c>
      <c r="H349" s="11"/>
      <c r="I349" s="11"/>
      <c r="J349" s="11"/>
      <c r="K349" s="11"/>
      <c r="L349" s="11" t="s">
        <v>3781</v>
      </c>
      <c r="M349" s="11">
        <v>81</v>
      </c>
      <c r="N349" s="11">
        <v>250</v>
      </c>
      <c r="O349" s="11" t="s">
        <v>12</v>
      </c>
      <c r="P349" s="11"/>
    </row>
    <row r="350" ht="34" customHeight="1" spans="1:16">
      <c r="A350" s="11" t="s">
        <v>3780</v>
      </c>
      <c r="B350" s="11">
        <v>0</v>
      </c>
      <c r="C350" s="11" t="s">
        <v>569</v>
      </c>
      <c r="D350" s="11" t="s">
        <v>804</v>
      </c>
      <c r="E350" s="11" t="s">
        <v>2073</v>
      </c>
      <c r="F350" s="11" t="s">
        <v>3337</v>
      </c>
      <c r="G350" s="11" t="s">
        <v>570</v>
      </c>
      <c r="H350" s="11"/>
      <c r="I350" s="11"/>
      <c r="J350" s="11"/>
      <c r="K350" s="11"/>
      <c r="L350" s="11" t="s">
        <v>3781</v>
      </c>
      <c r="M350" s="11">
        <v>88</v>
      </c>
      <c r="N350" s="11">
        <v>250</v>
      </c>
      <c r="O350" s="11" t="s">
        <v>12</v>
      </c>
      <c r="P350" s="11"/>
    </row>
    <row r="351" ht="34" customHeight="1" spans="1:16">
      <c r="A351" s="11" t="s">
        <v>3780</v>
      </c>
      <c r="B351" s="11">
        <v>0</v>
      </c>
      <c r="C351" s="11" t="s">
        <v>2076</v>
      </c>
      <c r="D351" s="11" t="s">
        <v>810</v>
      </c>
      <c r="E351" s="11" t="s">
        <v>2077</v>
      </c>
      <c r="F351" s="11" t="s">
        <v>2079</v>
      </c>
      <c r="G351" s="11" t="s">
        <v>571</v>
      </c>
      <c r="H351" s="11"/>
      <c r="I351" s="11"/>
      <c r="J351" s="11"/>
      <c r="K351" s="11"/>
      <c r="L351" s="11" t="s">
        <v>3781</v>
      </c>
      <c r="M351" s="11">
        <v>168</v>
      </c>
      <c r="N351" s="11">
        <v>251</v>
      </c>
      <c r="O351" s="11" t="s">
        <v>12</v>
      </c>
      <c r="P351" s="11"/>
    </row>
    <row r="352" ht="34" customHeight="1" spans="1:16">
      <c r="A352" s="11" t="s">
        <v>3780</v>
      </c>
      <c r="B352" s="11">
        <v>0</v>
      </c>
      <c r="C352" s="11" t="s">
        <v>2084</v>
      </c>
      <c r="D352" s="11" t="s">
        <v>820</v>
      </c>
      <c r="E352" s="11" t="s">
        <v>2085</v>
      </c>
      <c r="F352" s="11" t="s">
        <v>2087</v>
      </c>
      <c r="G352" s="11" t="s">
        <v>573</v>
      </c>
      <c r="H352" s="11"/>
      <c r="I352" s="11"/>
      <c r="J352" s="11"/>
      <c r="K352" s="11"/>
      <c r="L352" s="11" t="s">
        <v>3781</v>
      </c>
      <c r="M352" s="11">
        <v>104</v>
      </c>
      <c r="N352" s="11">
        <v>252</v>
      </c>
      <c r="O352" s="11" t="s">
        <v>12</v>
      </c>
      <c r="P352" s="11"/>
    </row>
    <row r="353" ht="34" customHeight="1" spans="1:16">
      <c r="A353" s="11" t="s">
        <v>3780</v>
      </c>
      <c r="B353" s="11">
        <v>0</v>
      </c>
      <c r="C353" s="11" t="s">
        <v>576</v>
      </c>
      <c r="D353" s="11" t="s">
        <v>804</v>
      </c>
      <c r="E353" s="11" t="s">
        <v>2089</v>
      </c>
      <c r="F353" s="11" t="s">
        <v>3346</v>
      </c>
      <c r="G353" s="11" t="s">
        <v>577</v>
      </c>
      <c r="H353" s="11"/>
      <c r="I353" s="11"/>
      <c r="J353" s="11"/>
      <c r="K353" s="11"/>
      <c r="L353" s="11" t="s">
        <v>3781</v>
      </c>
      <c r="M353" s="11">
        <v>195</v>
      </c>
      <c r="N353" s="11">
        <v>253</v>
      </c>
      <c r="O353" s="11" t="s">
        <v>12</v>
      </c>
      <c r="P353" s="11"/>
    </row>
    <row r="354" ht="34" customHeight="1" spans="1:16">
      <c r="A354" s="11" t="s">
        <v>3780</v>
      </c>
      <c r="B354" s="11">
        <v>0</v>
      </c>
      <c r="C354" s="11" t="s">
        <v>2092</v>
      </c>
      <c r="D354" s="11" t="s">
        <v>810</v>
      </c>
      <c r="E354" s="11" t="s">
        <v>2093</v>
      </c>
      <c r="F354" s="11" t="s">
        <v>2095</v>
      </c>
      <c r="G354" s="11" t="s">
        <v>578</v>
      </c>
      <c r="H354" s="11"/>
      <c r="I354" s="11"/>
      <c r="J354" s="11"/>
      <c r="K354" s="11"/>
      <c r="L354" s="11" t="s">
        <v>3781</v>
      </c>
      <c r="M354" s="11">
        <v>105</v>
      </c>
      <c r="N354" s="11">
        <v>253</v>
      </c>
      <c r="O354" s="11" t="s">
        <v>12</v>
      </c>
      <c r="P354" s="11"/>
    </row>
    <row r="355" ht="34" customHeight="1" spans="1:16">
      <c r="A355" s="11" t="s">
        <v>3780</v>
      </c>
      <c r="B355" s="11">
        <v>0</v>
      </c>
      <c r="C355" s="11" t="s">
        <v>583</v>
      </c>
      <c r="D355" s="11" t="s">
        <v>804</v>
      </c>
      <c r="E355" s="11" t="s">
        <v>2105</v>
      </c>
      <c r="F355" s="11" t="s">
        <v>3355</v>
      </c>
      <c r="G355" s="11" t="s">
        <v>584</v>
      </c>
      <c r="H355" s="11"/>
      <c r="I355" s="11"/>
      <c r="J355" s="11"/>
      <c r="K355" s="11"/>
      <c r="L355" s="11" t="s">
        <v>3781</v>
      </c>
      <c r="M355" s="11">
        <v>108</v>
      </c>
      <c r="N355" s="11">
        <v>255</v>
      </c>
      <c r="O355" s="11" t="s">
        <v>12</v>
      </c>
      <c r="P355" s="11"/>
    </row>
    <row r="356" ht="34" customHeight="1" spans="1:16">
      <c r="A356" s="11" t="s">
        <v>3780</v>
      </c>
      <c r="B356" s="11">
        <v>0</v>
      </c>
      <c r="C356" s="11" t="s">
        <v>2108</v>
      </c>
      <c r="D356" s="11" t="s">
        <v>810</v>
      </c>
      <c r="E356" s="11" t="s">
        <v>2109</v>
      </c>
      <c r="F356" s="11" t="s">
        <v>2111</v>
      </c>
      <c r="G356" s="11" t="s">
        <v>585</v>
      </c>
      <c r="H356" s="11"/>
      <c r="I356" s="11"/>
      <c r="J356" s="11"/>
      <c r="K356" s="11"/>
      <c r="L356" s="11" t="s">
        <v>3781</v>
      </c>
      <c r="M356" s="11">
        <v>177</v>
      </c>
      <c r="N356" s="11">
        <v>256</v>
      </c>
      <c r="O356" s="11" t="s">
        <v>12</v>
      </c>
      <c r="P356" s="11"/>
    </row>
    <row r="357" ht="34" customHeight="1" spans="1:16">
      <c r="A357" s="11" t="s">
        <v>3780</v>
      </c>
      <c r="B357" s="11">
        <v>0</v>
      </c>
      <c r="C357" s="11" t="s">
        <v>588</v>
      </c>
      <c r="D357" s="11" t="s">
        <v>815</v>
      </c>
      <c r="E357" s="11" t="s">
        <v>2113</v>
      </c>
      <c r="F357" s="11" t="s">
        <v>3360</v>
      </c>
      <c r="G357" s="11" t="s">
        <v>586</v>
      </c>
      <c r="H357" s="11"/>
      <c r="I357" s="11"/>
      <c r="J357" s="11"/>
      <c r="K357" s="11"/>
      <c r="L357" s="11" t="s">
        <v>3781</v>
      </c>
      <c r="M357" s="11">
        <v>66</v>
      </c>
      <c r="N357" s="11">
        <v>256</v>
      </c>
      <c r="O357" s="11" t="s">
        <v>12</v>
      </c>
      <c r="P357" s="11"/>
    </row>
    <row r="358" ht="34" customHeight="1" spans="1:16">
      <c r="A358" s="11" t="s">
        <v>3780</v>
      </c>
      <c r="B358" s="11">
        <v>0</v>
      </c>
      <c r="C358" s="11" t="s">
        <v>2116</v>
      </c>
      <c r="D358" s="11" t="s">
        <v>820</v>
      </c>
      <c r="E358" s="11" t="s">
        <v>2117</v>
      </c>
      <c r="F358" s="11" t="s">
        <v>2119</v>
      </c>
      <c r="G358" s="11" t="s">
        <v>587</v>
      </c>
      <c r="H358" s="11"/>
      <c r="I358" s="11"/>
      <c r="J358" s="11"/>
      <c r="K358" s="11"/>
      <c r="L358" s="11" t="s">
        <v>3781</v>
      </c>
      <c r="M358" s="11">
        <v>105</v>
      </c>
      <c r="N358" s="11">
        <v>256</v>
      </c>
      <c r="O358" s="11" t="s">
        <v>12</v>
      </c>
      <c r="P358" s="11"/>
    </row>
    <row r="359" ht="34" customHeight="1" spans="1:16">
      <c r="A359" s="11" t="s">
        <v>3780</v>
      </c>
      <c r="B359" s="11">
        <v>0</v>
      </c>
      <c r="C359" s="11" t="s">
        <v>590</v>
      </c>
      <c r="D359" s="11" t="s">
        <v>804</v>
      </c>
      <c r="E359" s="11" t="s">
        <v>2121</v>
      </c>
      <c r="F359" s="11" t="s">
        <v>3364</v>
      </c>
      <c r="G359" s="11" t="s">
        <v>591</v>
      </c>
      <c r="H359" s="11"/>
      <c r="I359" s="11"/>
      <c r="J359" s="11"/>
      <c r="K359" s="11"/>
      <c r="L359" s="11" t="s">
        <v>3781</v>
      </c>
      <c r="M359" s="11">
        <v>168</v>
      </c>
      <c r="N359" s="11">
        <v>257</v>
      </c>
      <c r="O359" s="11" t="s">
        <v>12</v>
      </c>
      <c r="P359" s="11"/>
    </row>
    <row r="360" ht="34" customHeight="1" spans="1:16">
      <c r="A360" s="11" t="s">
        <v>3780</v>
      </c>
      <c r="B360" s="11">
        <v>0</v>
      </c>
      <c r="C360" s="11" t="s">
        <v>2124</v>
      </c>
      <c r="D360" s="11" t="s">
        <v>810</v>
      </c>
      <c r="E360" s="11" t="s">
        <v>2125</v>
      </c>
      <c r="F360" s="11" t="s">
        <v>2127</v>
      </c>
      <c r="G360" s="11" t="s">
        <v>592</v>
      </c>
      <c r="H360" s="11"/>
      <c r="I360" s="11"/>
      <c r="J360" s="11"/>
      <c r="K360" s="11"/>
      <c r="L360" s="11" t="s">
        <v>3781</v>
      </c>
      <c r="M360" s="11">
        <v>166</v>
      </c>
      <c r="N360" s="11">
        <v>258</v>
      </c>
      <c r="O360" s="11" t="s">
        <v>12</v>
      </c>
      <c r="P360" s="11"/>
    </row>
    <row r="361" ht="34" customHeight="1" spans="1:16">
      <c r="A361" s="11" t="s">
        <v>3780</v>
      </c>
      <c r="B361" s="11">
        <v>0</v>
      </c>
      <c r="C361" s="11" t="s">
        <v>595</v>
      </c>
      <c r="D361" s="11" t="s">
        <v>815</v>
      </c>
      <c r="E361" s="11" t="s">
        <v>2129</v>
      </c>
      <c r="F361" s="11" t="s">
        <v>3369</v>
      </c>
      <c r="G361" s="11" t="s">
        <v>593</v>
      </c>
      <c r="H361" s="11"/>
      <c r="I361" s="11"/>
      <c r="J361" s="11"/>
      <c r="K361" s="11"/>
      <c r="L361" s="11" t="s">
        <v>3781</v>
      </c>
      <c r="M361" s="11">
        <v>201</v>
      </c>
      <c r="N361" s="11">
        <v>258</v>
      </c>
      <c r="O361" s="11" t="s">
        <v>12</v>
      </c>
      <c r="P361" s="11"/>
    </row>
    <row r="362" ht="34" customHeight="1" spans="1:16">
      <c r="A362" s="11" t="s">
        <v>3780</v>
      </c>
      <c r="B362" s="11">
        <v>0</v>
      </c>
      <c r="C362" s="11" t="s">
        <v>2132</v>
      </c>
      <c r="D362" s="11" t="s">
        <v>820</v>
      </c>
      <c r="E362" s="11" t="s">
        <v>2133</v>
      </c>
      <c r="F362" s="11" t="s">
        <v>2135</v>
      </c>
      <c r="G362" s="11" t="s">
        <v>594</v>
      </c>
      <c r="H362" s="11"/>
      <c r="I362" s="11"/>
      <c r="J362" s="11"/>
      <c r="K362" s="11"/>
      <c r="L362" s="11" t="s">
        <v>3781</v>
      </c>
      <c r="M362" s="11">
        <v>196</v>
      </c>
      <c r="N362" s="11">
        <v>260</v>
      </c>
      <c r="O362" s="11" t="s">
        <v>12</v>
      </c>
      <c r="P362" s="11"/>
    </row>
    <row r="363" ht="34" customHeight="1" spans="1:16">
      <c r="A363" s="11" t="s">
        <v>3780</v>
      </c>
      <c r="B363" s="11">
        <v>0</v>
      </c>
      <c r="C363" s="11" t="s">
        <v>597</v>
      </c>
      <c r="D363" s="11" t="s">
        <v>804</v>
      </c>
      <c r="E363" s="11" t="s">
        <v>2137</v>
      </c>
      <c r="F363" s="11" t="s">
        <v>3374</v>
      </c>
      <c r="G363" s="11" t="s">
        <v>598</v>
      </c>
      <c r="H363" s="11"/>
      <c r="I363" s="11"/>
      <c r="J363" s="11"/>
      <c r="K363" s="11"/>
      <c r="L363" s="11" t="s">
        <v>3781</v>
      </c>
      <c r="M363" s="11">
        <v>67</v>
      </c>
      <c r="N363" s="11">
        <v>260</v>
      </c>
      <c r="O363" s="11" t="s">
        <v>12</v>
      </c>
      <c r="P363" s="11"/>
    </row>
    <row r="364" ht="34" customHeight="1" spans="1:16">
      <c r="A364" s="11" t="s">
        <v>3780</v>
      </c>
      <c r="B364" s="11">
        <v>0</v>
      </c>
      <c r="C364" s="11" t="s">
        <v>2140</v>
      </c>
      <c r="D364" s="11" t="s">
        <v>810</v>
      </c>
      <c r="E364" s="11" t="s">
        <v>2141</v>
      </c>
      <c r="F364" s="11" t="s">
        <v>2143</v>
      </c>
      <c r="G364" s="11" t="s">
        <v>599</v>
      </c>
      <c r="H364" s="11"/>
      <c r="I364" s="11"/>
      <c r="J364" s="11"/>
      <c r="K364" s="11"/>
      <c r="L364" s="11" t="s">
        <v>3781</v>
      </c>
      <c r="M364" s="11">
        <v>177</v>
      </c>
      <c r="N364" s="11">
        <v>260</v>
      </c>
      <c r="O364" s="11" t="s">
        <v>12</v>
      </c>
      <c r="P364" s="11"/>
    </row>
    <row r="365" ht="34" customHeight="1" spans="1:16">
      <c r="A365" s="11" t="s">
        <v>3780</v>
      </c>
      <c r="B365" s="11">
        <v>0</v>
      </c>
      <c r="C365" s="11" t="s">
        <v>602</v>
      </c>
      <c r="D365" s="11" t="s">
        <v>815</v>
      </c>
      <c r="E365" s="11" t="s">
        <v>2145</v>
      </c>
      <c r="F365" s="11" t="s">
        <v>3378</v>
      </c>
      <c r="G365" s="11" t="s">
        <v>600</v>
      </c>
      <c r="H365" s="11"/>
      <c r="I365" s="11"/>
      <c r="J365" s="11"/>
      <c r="K365" s="11"/>
      <c r="L365" s="11" t="s">
        <v>3781</v>
      </c>
      <c r="M365" s="11">
        <v>103</v>
      </c>
      <c r="N365" s="11">
        <v>260</v>
      </c>
      <c r="O365" s="11" t="s">
        <v>12</v>
      </c>
      <c r="P365" s="11"/>
    </row>
    <row r="366" ht="34" customHeight="1" spans="1:16">
      <c r="A366" s="11" t="s">
        <v>3780</v>
      </c>
      <c r="B366" s="11">
        <v>0</v>
      </c>
      <c r="C366" s="11" t="s">
        <v>2148</v>
      </c>
      <c r="D366" s="11" t="s">
        <v>820</v>
      </c>
      <c r="E366" s="11" t="s">
        <v>2149</v>
      </c>
      <c r="F366" s="11" t="s">
        <v>2151</v>
      </c>
      <c r="G366" s="11" t="s">
        <v>601</v>
      </c>
      <c r="H366" s="11"/>
      <c r="I366" s="11"/>
      <c r="J366" s="11"/>
      <c r="K366" s="11"/>
      <c r="L366" s="11" t="s">
        <v>3781</v>
      </c>
      <c r="M366" s="11">
        <v>42</v>
      </c>
      <c r="N366" s="11">
        <v>260</v>
      </c>
      <c r="O366" s="11" t="s">
        <v>12</v>
      </c>
      <c r="P366" s="11"/>
    </row>
    <row r="367" ht="34" customHeight="1" spans="1:16">
      <c r="A367" s="11" t="s">
        <v>3780</v>
      </c>
      <c r="B367" s="11">
        <v>0</v>
      </c>
      <c r="C367" s="11" t="s">
        <v>2156</v>
      </c>
      <c r="D367" s="11" t="s">
        <v>810</v>
      </c>
      <c r="E367" s="11" t="s">
        <v>2157</v>
      </c>
      <c r="F367" s="11" t="s">
        <v>2159</v>
      </c>
      <c r="G367" s="11" t="s">
        <v>606</v>
      </c>
      <c r="H367" s="11"/>
      <c r="I367" s="11"/>
      <c r="J367" s="11"/>
      <c r="K367" s="11"/>
      <c r="L367" s="11" t="s">
        <v>3781</v>
      </c>
      <c r="M367" s="11">
        <v>93</v>
      </c>
      <c r="N367" s="11">
        <v>262</v>
      </c>
      <c r="O367" s="11" t="s">
        <v>12</v>
      </c>
      <c r="P367" s="11"/>
    </row>
    <row r="368" ht="34" customHeight="1" spans="1:16">
      <c r="A368" s="11" t="s">
        <v>3780</v>
      </c>
      <c r="B368" s="11">
        <v>0</v>
      </c>
      <c r="C368" s="11" t="s">
        <v>2164</v>
      </c>
      <c r="D368" s="11" t="s">
        <v>820</v>
      </c>
      <c r="E368" s="11" t="s">
        <v>2165</v>
      </c>
      <c r="F368" s="11" t="s">
        <v>2167</v>
      </c>
      <c r="G368" s="11" t="s">
        <v>608</v>
      </c>
      <c r="H368" s="11"/>
      <c r="I368" s="11"/>
      <c r="J368" s="11"/>
      <c r="K368" s="11"/>
      <c r="L368" s="11" t="s">
        <v>3781</v>
      </c>
      <c r="M368" s="11">
        <v>36</v>
      </c>
      <c r="N368" s="11">
        <v>262</v>
      </c>
      <c r="O368" s="11" t="s">
        <v>12</v>
      </c>
      <c r="P368" s="11"/>
    </row>
    <row r="369" ht="34" customHeight="1" spans="1:16">
      <c r="A369" s="11" t="s">
        <v>3780</v>
      </c>
      <c r="B369" s="11">
        <v>0</v>
      </c>
      <c r="C369" s="11" t="s">
        <v>2172</v>
      </c>
      <c r="D369" s="11" t="s">
        <v>810</v>
      </c>
      <c r="E369" s="11" t="s">
        <v>2173</v>
      </c>
      <c r="F369" s="11" t="s">
        <v>2175</v>
      </c>
      <c r="G369" s="11" t="s">
        <v>613</v>
      </c>
      <c r="H369" s="11"/>
      <c r="I369" s="11"/>
      <c r="J369" s="11"/>
      <c r="K369" s="11"/>
      <c r="L369" s="11" t="s">
        <v>3781</v>
      </c>
      <c r="M369" s="11">
        <v>51</v>
      </c>
      <c r="N369" s="11">
        <v>263</v>
      </c>
      <c r="O369" s="11" t="s">
        <v>12</v>
      </c>
      <c r="P369" s="11"/>
    </row>
    <row r="370" ht="34" customHeight="1" spans="1:16">
      <c r="A370" s="11" t="s">
        <v>3780</v>
      </c>
      <c r="B370" s="11">
        <v>0</v>
      </c>
      <c r="C370" s="11" t="s">
        <v>616</v>
      </c>
      <c r="D370" s="11" t="s">
        <v>815</v>
      </c>
      <c r="E370" s="11" t="s">
        <v>2177</v>
      </c>
      <c r="F370" s="11" t="s">
        <v>3399</v>
      </c>
      <c r="G370" s="11" t="s">
        <v>614</v>
      </c>
      <c r="H370" s="11"/>
      <c r="I370" s="11"/>
      <c r="J370" s="11"/>
      <c r="K370" s="11"/>
      <c r="L370" s="11" t="s">
        <v>3781</v>
      </c>
      <c r="M370" s="11">
        <v>103</v>
      </c>
      <c r="N370" s="11">
        <v>263</v>
      </c>
      <c r="O370" s="11" t="s">
        <v>12</v>
      </c>
      <c r="P370" s="11"/>
    </row>
    <row r="371" ht="34" customHeight="1" spans="1:16">
      <c r="A371" s="11" t="s">
        <v>3780</v>
      </c>
      <c r="B371" s="11">
        <v>0</v>
      </c>
      <c r="C371" s="11" t="s">
        <v>618</v>
      </c>
      <c r="D371" s="11" t="s">
        <v>804</v>
      </c>
      <c r="E371" s="11" t="s">
        <v>2185</v>
      </c>
      <c r="F371" s="11" t="s">
        <v>3404</v>
      </c>
      <c r="G371" s="11" t="s">
        <v>619</v>
      </c>
      <c r="H371" s="11"/>
      <c r="I371" s="11"/>
      <c r="J371" s="11"/>
      <c r="K371" s="11"/>
      <c r="L371" s="11" t="s">
        <v>3781</v>
      </c>
      <c r="M371" s="11">
        <v>188</v>
      </c>
      <c r="N371" s="11">
        <v>264</v>
      </c>
      <c r="O371" s="11" t="s">
        <v>12</v>
      </c>
      <c r="P371" s="11"/>
    </row>
    <row r="372" ht="34" customHeight="1" spans="1:16">
      <c r="A372" s="11" t="s">
        <v>3780</v>
      </c>
      <c r="B372" s="11">
        <v>0</v>
      </c>
      <c r="C372" s="11" t="s">
        <v>2188</v>
      </c>
      <c r="D372" s="11" t="s">
        <v>810</v>
      </c>
      <c r="E372" s="11" t="s">
        <v>2189</v>
      </c>
      <c r="F372" s="11" t="s">
        <v>2191</v>
      </c>
      <c r="G372" s="11" t="s">
        <v>620</v>
      </c>
      <c r="H372" s="11"/>
      <c r="I372" s="11"/>
      <c r="J372" s="11"/>
      <c r="K372" s="11"/>
      <c r="L372" s="11" t="s">
        <v>3781</v>
      </c>
      <c r="M372" s="11">
        <v>85</v>
      </c>
      <c r="N372" s="11">
        <v>266</v>
      </c>
      <c r="O372" s="11" t="s">
        <v>12</v>
      </c>
      <c r="P372" s="11"/>
    </row>
    <row r="373" ht="34" customHeight="1" spans="1:16">
      <c r="A373" s="11" t="s">
        <v>3780</v>
      </c>
      <c r="B373" s="11">
        <v>0</v>
      </c>
      <c r="C373" s="11" t="s">
        <v>623</v>
      </c>
      <c r="D373" s="11" t="s">
        <v>815</v>
      </c>
      <c r="E373" s="11" t="s">
        <v>2193</v>
      </c>
      <c r="F373" s="11" t="s">
        <v>3407</v>
      </c>
      <c r="G373" s="11" t="s">
        <v>621</v>
      </c>
      <c r="H373" s="11"/>
      <c r="I373" s="11"/>
      <c r="J373" s="11"/>
      <c r="K373" s="11"/>
      <c r="L373" s="11" t="s">
        <v>3781</v>
      </c>
      <c r="M373" s="11">
        <v>111</v>
      </c>
      <c r="N373" s="11">
        <v>266</v>
      </c>
      <c r="O373" s="11" t="s">
        <v>12</v>
      </c>
      <c r="P373" s="11"/>
    </row>
    <row r="374" ht="34" customHeight="1" spans="1:16">
      <c r="A374" s="11" t="s">
        <v>3780</v>
      </c>
      <c r="B374" s="11">
        <v>0</v>
      </c>
      <c r="C374" s="11" t="s">
        <v>2196</v>
      </c>
      <c r="D374" s="11" t="s">
        <v>820</v>
      </c>
      <c r="E374" s="11" t="s">
        <v>2197</v>
      </c>
      <c r="F374" s="11" t="s">
        <v>2199</v>
      </c>
      <c r="G374" s="11" t="s">
        <v>622</v>
      </c>
      <c r="H374" s="11"/>
      <c r="I374" s="11"/>
      <c r="J374" s="11"/>
      <c r="K374" s="11"/>
      <c r="L374" s="11" t="s">
        <v>3781</v>
      </c>
      <c r="M374" s="11">
        <v>95</v>
      </c>
      <c r="N374" s="11">
        <v>267</v>
      </c>
      <c r="O374" s="11" t="s">
        <v>12</v>
      </c>
      <c r="P374" s="11"/>
    </row>
    <row r="375" ht="34" customHeight="1" spans="1:16">
      <c r="A375" s="11" t="s">
        <v>3780</v>
      </c>
      <c r="B375" s="11">
        <v>0</v>
      </c>
      <c r="C375" s="11" t="s">
        <v>625</v>
      </c>
      <c r="D375" s="11" t="s">
        <v>804</v>
      </c>
      <c r="E375" s="11" t="s">
        <v>2201</v>
      </c>
      <c r="F375" s="11" t="s">
        <v>3411</v>
      </c>
      <c r="G375" s="11" t="s">
        <v>626</v>
      </c>
      <c r="H375" s="11"/>
      <c r="I375" s="11"/>
      <c r="J375" s="11"/>
      <c r="K375" s="11"/>
      <c r="L375" s="11" t="s">
        <v>3781</v>
      </c>
      <c r="M375" s="11">
        <v>177</v>
      </c>
      <c r="N375" s="11">
        <v>267</v>
      </c>
      <c r="O375" s="11" t="s">
        <v>12</v>
      </c>
      <c r="P375" s="11"/>
    </row>
    <row r="376" ht="34" customHeight="1" spans="1:16">
      <c r="A376" s="11" t="s">
        <v>3780</v>
      </c>
      <c r="B376" s="11">
        <v>0</v>
      </c>
      <c r="C376" s="11" t="s">
        <v>2204</v>
      </c>
      <c r="D376" s="11" t="s">
        <v>810</v>
      </c>
      <c r="E376" s="11" t="s">
        <v>2205</v>
      </c>
      <c r="F376" s="11" t="s">
        <v>2207</v>
      </c>
      <c r="G376" s="11" t="s">
        <v>627</v>
      </c>
      <c r="H376" s="11"/>
      <c r="I376" s="11"/>
      <c r="J376" s="11"/>
      <c r="K376" s="11"/>
      <c r="L376" s="11" t="s">
        <v>3781</v>
      </c>
      <c r="M376" s="11">
        <v>191</v>
      </c>
      <c r="N376" s="11">
        <v>268</v>
      </c>
      <c r="O376" s="11" t="s">
        <v>12</v>
      </c>
      <c r="P376" s="11"/>
    </row>
    <row r="377" ht="34" customHeight="1" spans="1:16">
      <c r="A377" s="11" t="s">
        <v>3780</v>
      </c>
      <c r="B377" s="11">
        <v>0</v>
      </c>
      <c r="C377" s="11" t="s">
        <v>2212</v>
      </c>
      <c r="D377" s="11" t="s">
        <v>820</v>
      </c>
      <c r="E377" s="11" t="s">
        <v>2213</v>
      </c>
      <c r="F377" s="11" t="s">
        <v>2215</v>
      </c>
      <c r="G377" s="11" t="s">
        <v>629</v>
      </c>
      <c r="H377" s="11"/>
      <c r="I377" s="11"/>
      <c r="J377" s="11"/>
      <c r="K377" s="11"/>
      <c r="L377" s="11" t="s">
        <v>3781</v>
      </c>
      <c r="M377" s="11">
        <v>150</v>
      </c>
      <c r="N377" s="11">
        <v>270</v>
      </c>
      <c r="O377" s="11" t="s">
        <v>12</v>
      </c>
      <c r="P377" s="11"/>
    </row>
    <row r="378" ht="34" customHeight="1" spans="1:16">
      <c r="A378" s="11" t="s">
        <v>3780</v>
      </c>
      <c r="B378" s="11">
        <v>0</v>
      </c>
      <c r="C378" s="11" t="s">
        <v>632</v>
      </c>
      <c r="D378" s="11" t="s">
        <v>804</v>
      </c>
      <c r="E378" s="11" t="s">
        <v>2217</v>
      </c>
      <c r="F378" s="11" t="s">
        <v>3421</v>
      </c>
      <c r="G378" s="11" t="s">
        <v>633</v>
      </c>
      <c r="H378" s="11"/>
      <c r="I378" s="11"/>
      <c r="J378" s="11"/>
      <c r="K378" s="11"/>
      <c r="L378" s="11" t="s">
        <v>3781</v>
      </c>
      <c r="M378" s="11">
        <v>181</v>
      </c>
      <c r="N378" s="11">
        <v>270</v>
      </c>
      <c r="O378" s="11" t="s">
        <v>12</v>
      </c>
      <c r="P378" s="11"/>
    </row>
    <row r="379" ht="34" customHeight="1" spans="1:16">
      <c r="A379" s="11" t="s">
        <v>3780</v>
      </c>
      <c r="B379" s="11">
        <v>0</v>
      </c>
      <c r="C379" s="11" t="s">
        <v>2220</v>
      </c>
      <c r="D379" s="11" t="s">
        <v>810</v>
      </c>
      <c r="E379" s="11" t="s">
        <v>2221</v>
      </c>
      <c r="F379" s="11" t="s">
        <v>2223</v>
      </c>
      <c r="G379" s="11" t="s">
        <v>634</v>
      </c>
      <c r="H379" s="11"/>
      <c r="I379" s="11"/>
      <c r="J379" s="11"/>
      <c r="K379" s="11"/>
      <c r="L379" s="11" t="s">
        <v>3781</v>
      </c>
      <c r="M379" s="11">
        <v>104</v>
      </c>
      <c r="N379" s="11">
        <v>270</v>
      </c>
      <c r="O379" s="11" t="s">
        <v>12</v>
      </c>
      <c r="P379" s="11"/>
    </row>
    <row r="380" ht="34" customHeight="1" spans="1:16">
      <c r="A380" s="11" t="s">
        <v>3780</v>
      </c>
      <c r="B380" s="11">
        <v>0</v>
      </c>
      <c r="C380" s="11" t="s">
        <v>2228</v>
      </c>
      <c r="D380" s="11" t="s">
        <v>820</v>
      </c>
      <c r="E380" s="11" t="s">
        <v>2229</v>
      </c>
      <c r="F380" s="11" t="s">
        <v>2231</v>
      </c>
      <c r="G380" s="11" t="s">
        <v>636</v>
      </c>
      <c r="H380" s="11"/>
      <c r="I380" s="11"/>
      <c r="J380" s="11"/>
      <c r="K380" s="11"/>
      <c r="L380" s="11" t="s">
        <v>3781</v>
      </c>
      <c r="M380" s="11">
        <v>149</v>
      </c>
      <c r="N380" s="11">
        <v>271</v>
      </c>
      <c r="O380" s="11" t="s">
        <v>12</v>
      </c>
      <c r="P380" s="11"/>
    </row>
    <row r="381" ht="34" customHeight="1" spans="1:16">
      <c r="A381" s="11" t="s">
        <v>3780</v>
      </c>
      <c r="B381" s="11">
        <v>0</v>
      </c>
      <c r="C381" s="11" t="s">
        <v>639</v>
      </c>
      <c r="D381" s="11" t="s">
        <v>804</v>
      </c>
      <c r="E381" s="11" t="s">
        <v>2233</v>
      </c>
      <c r="F381" s="11" t="s">
        <v>3428</v>
      </c>
      <c r="G381" s="11" t="s">
        <v>640</v>
      </c>
      <c r="H381" s="11"/>
      <c r="I381" s="11"/>
      <c r="J381" s="11"/>
      <c r="K381" s="11"/>
      <c r="L381" s="11" t="s">
        <v>3781</v>
      </c>
      <c r="M381" s="11">
        <v>169</v>
      </c>
      <c r="N381" s="11">
        <v>271</v>
      </c>
      <c r="O381" s="11" t="s">
        <v>12</v>
      </c>
      <c r="P381" s="11"/>
    </row>
    <row r="382" ht="34" customHeight="1" spans="1:16">
      <c r="A382" s="11" t="s">
        <v>3780</v>
      </c>
      <c r="B382" s="11">
        <v>0</v>
      </c>
      <c r="C382" s="11" t="s">
        <v>2236</v>
      </c>
      <c r="D382" s="11" t="s">
        <v>810</v>
      </c>
      <c r="E382" s="11" t="s">
        <v>2237</v>
      </c>
      <c r="F382" s="11" t="s">
        <v>2239</v>
      </c>
      <c r="G382" s="11" t="s">
        <v>641</v>
      </c>
      <c r="H382" s="11"/>
      <c r="I382" s="11"/>
      <c r="J382" s="11"/>
      <c r="K382" s="11"/>
      <c r="L382" s="11" t="s">
        <v>3781</v>
      </c>
      <c r="M382" s="11">
        <v>197</v>
      </c>
      <c r="N382" s="11">
        <v>271</v>
      </c>
      <c r="O382" s="11" t="s">
        <v>12</v>
      </c>
      <c r="P382" s="11"/>
    </row>
    <row r="383" ht="34" customHeight="1" spans="1:16">
      <c r="A383" s="11" t="s">
        <v>3780</v>
      </c>
      <c r="B383" s="11">
        <v>0</v>
      </c>
      <c r="C383" s="11" t="s">
        <v>644</v>
      </c>
      <c r="D383" s="11" t="s">
        <v>815</v>
      </c>
      <c r="E383" s="11" t="s">
        <v>2241</v>
      </c>
      <c r="F383" s="11" t="s">
        <v>3433</v>
      </c>
      <c r="G383" s="11" t="s">
        <v>642</v>
      </c>
      <c r="H383" s="11"/>
      <c r="I383" s="11"/>
      <c r="J383" s="11"/>
      <c r="K383" s="11"/>
      <c r="L383" s="11" t="s">
        <v>3781</v>
      </c>
      <c r="M383" s="11">
        <v>137</v>
      </c>
      <c r="N383" s="11">
        <v>272</v>
      </c>
      <c r="O383" s="11" t="s">
        <v>12</v>
      </c>
      <c r="P383" s="11"/>
    </row>
    <row r="384" ht="34" customHeight="1" spans="1:16">
      <c r="A384" s="11" t="s">
        <v>3780</v>
      </c>
      <c r="B384" s="11">
        <v>0</v>
      </c>
      <c r="C384" s="11" t="s">
        <v>2244</v>
      </c>
      <c r="D384" s="11" t="s">
        <v>820</v>
      </c>
      <c r="E384" s="11" t="s">
        <v>2245</v>
      </c>
      <c r="F384" s="11" t="s">
        <v>2247</v>
      </c>
      <c r="G384" s="11" t="s">
        <v>643</v>
      </c>
      <c r="H384" s="11"/>
      <c r="I384" s="11"/>
      <c r="J384" s="11"/>
      <c r="K384" s="11"/>
      <c r="L384" s="11" t="s">
        <v>3781</v>
      </c>
      <c r="M384" s="11">
        <v>119</v>
      </c>
      <c r="N384" s="11">
        <v>272</v>
      </c>
      <c r="O384" s="11" t="s">
        <v>12</v>
      </c>
      <c r="P384" s="11"/>
    </row>
    <row r="385" ht="34" customHeight="1" spans="1:16">
      <c r="A385" s="11" t="s">
        <v>3780</v>
      </c>
      <c r="B385" s="11">
        <v>0</v>
      </c>
      <c r="C385" s="11" t="s">
        <v>646</v>
      </c>
      <c r="D385" s="11" t="s">
        <v>804</v>
      </c>
      <c r="E385" s="11" t="s">
        <v>2249</v>
      </c>
      <c r="F385" s="11" t="s">
        <v>3438</v>
      </c>
      <c r="G385" s="11" t="s">
        <v>647</v>
      </c>
      <c r="H385" s="11"/>
      <c r="I385" s="11"/>
      <c r="J385" s="11"/>
      <c r="K385" s="11"/>
      <c r="L385" s="11" t="s">
        <v>3781</v>
      </c>
      <c r="M385" s="11">
        <v>153</v>
      </c>
      <c r="N385" s="11">
        <v>274</v>
      </c>
      <c r="O385" s="11" t="s">
        <v>12</v>
      </c>
      <c r="P385" s="11"/>
    </row>
    <row r="386" ht="34" customHeight="1" spans="1:16">
      <c r="A386" s="11" t="s">
        <v>3780</v>
      </c>
      <c r="B386" s="11">
        <v>0</v>
      </c>
      <c r="C386" s="11" t="s">
        <v>2252</v>
      </c>
      <c r="D386" s="11" t="s">
        <v>810</v>
      </c>
      <c r="E386" s="11" t="s">
        <v>2253</v>
      </c>
      <c r="F386" s="11" t="s">
        <v>2255</v>
      </c>
      <c r="G386" s="11" t="s">
        <v>648</v>
      </c>
      <c r="H386" s="11"/>
      <c r="I386" s="11"/>
      <c r="J386" s="11"/>
      <c r="K386" s="11"/>
      <c r="L386" s="11" t="s">
        <v>3781</v>
      </c>
      <c r="M386" s="11">
        <v>173</v>
      </c>
      <c r="N386" s="11">
        <v>275</v>
      </c>
      <c r="O386" s="11" t="s">
        <v>12</v>
      </c>
      <c r="P386" s="11"/>
    </row>
    <row r="387" ht="34" customHeight="1" spans="1:16">
      <c r="A387" s="11" t="s">
        <v>3780</v>
      </c>
      <c r="B387" s="11">
        <v>0</v>
      </c>
      <c r="C387" s="11" t="s">
        <v>651</v>
      </c>
      <c r="D387" s="11" t="s">
        <v>815</v>
      </c>
      <c r="E387" s="11" t="s">
        <v>2257</v>
      </c>
      <c r="F387" s="11" t="s">
        <v>3443</v>
      </c>
      <c r="G387" s="11" t="s">
        <v>649</v>
      </c>
      <c r="H387" s="11"/>
      <c r="I387" s="11"/>
      <c r="J387" s="11"/>
      <c r="K387" s="11"/>
      <c r="L387" s="11" t="s">
        <v>3781</v>
      </c>
      <c r="M387" s="11">
        <v>67</v>
      </c>
      <c r="N387" s="11">
        <v>279</v>
      </c>
      <c r="O387" s="11" t="s">
        <v>12</v>
      </c>
      <c r="P387" s="11"/>
    </row>
    <row r="388" ht="34" customHeight="1" spans="1:16">
      <c r="A388" s="11" t="s">
        <v>3780</v>
      </c>
      <c r="B388" s="11">
        <v>0</v>
      </c>
      <c r="C388" s="11" t="s">
        <v>653</v>
      </c>
      <c r="D388" s="11" t="s">
        <v>804</v>
      </c>
      <c r="E388" s="11" t="s">
        <v>2265</v>
      </c>
      <c r="F388" s="11" t="s">
        <v>3449</v>
      </c>
      <c r="G388" s="11" t="s">
        <v>654</v>
      </c>
      <c r="H388" s="11"/>
      <c r="I388" s="11"/>
      <c r="J388" s="11"/>
      <c r="K388" s="11"/>
      <c r="L388" s="11" t="s">
        <v>3781</v>
      </c>
      <c r="M388" s="11">
        <v>40</v>
      </c>
      <c r="N388" s="11">
        <v>281</v>
      </c>
      <c r="O388" s="11" t="s">
        <v>12</v>
      </c>
      <c r="P388" s="11"/>
    </row>
    <row r="389" ht="34" customHeight="1" spans="1:16">
      <c r="A389" s="11" t="s">
        <v>3780</v>
      </c>
      <c r="B389" s="11">
        <v>0</v>
      </c>
      <c r="C389" s="11" t="s">
        <v>2268</v>
      </c>
      <c r="D389" s="11" t="s">
        <v>810</v>
      </c>
      <c r="E389" s="11" t="s">
        <v>2269</v>
      </c>
      <c r="F389" s="11" t="s">
        <v>2271</v>
      </c>
      <c r="G389" s="11" t="s">
        <v>655</v>
      </c>
      <c r="H389" s="11"/>
      <c r="I389" s="11"/>
      <c r="J389" s="11"/>
      <c r="K389" s="11"/>
      <c r="L389" s="11" t="s">
        <v>3781</v>
      </c>
      <c r="M389" s="11">
        <v>184</v>
      </c>
      <c r="N389" s="11">
        <v>284</v>
      </c>
      <c r="O389" s="11" t="s">
        <v>12</v>
      </c>
      <c r="P389" s="11"/>
    </row>
    <row r="390" ht="34" customHeight="1" spans="1:16">
      <c r="A390" s="11" t="s">
        <v>3780</v>
      </c>
      <c r="B390" s="11">
        <v>0</v>
      </c>
      <c r="C390" s="11" t="s">
        <v>658</v>
      </c>
      <c r="D390" s="11" t="s">
        <v>815</v>
      </c>
      <c r="E390" s="11" t="s">
        <v>2273</v>
      </c>
      <c r="F390" s="11" t="s">
        <v>3455</v>
      </c>
      <c r="G390" s="11" t="s">
        <v>656</v>
      </c>
      <c r="H390" s="11"/>
      <c r="I390" s="11"/>
      <c r="J390" s="11"/>
      <c r="K390" s="11"/>
      <c r="L390" s="11" t="s">
        <v>3781</v>
      </c>
      <c r="M390" s="11">
        <v>96</v>
      </c>
      <c r="N390" s="11">
        <v>284</v>
      </c>
      <c r="O390" s="11" t="s">
        <v>12</v>
      </c>
      <c r="P390" s="11"/>
    </row>
    <row r="391" ht="34" customHeight="1" spans="1:16">
      <c r="A391" s="11" t="s">
        <v>3780</v>
      </c>
      <c r="B391" s="11">
        <v>0</v>
      </c>
      <c r="C391" s="11" t="s">
        <v>660</v>
      </c>
      <c r="D391" s="11" t="s">
        <v>804</v>
      </c>
      <c r="E391" s="11" t="s">
        <v>2281</v>
      </c>
      <c r="F391" s="11" t="s">
        <v>3459</v>
      </c>
      <c r="G391" s="11" t="s">
        <v>661</v>
      </c>
      <c r="H391" s="11"/>
      <c r="I391" s="11"/>
      <c r="J391" s="11"/>
      <c r="K391" s="11"/>
      <c r="L391" s="11" t="s">
        <v>3781</v>
      </c>
      <c r="M391" s="11">
        <v>161</v>
      </c>
      <c r="N391" s="11">
        <v>288</v>
      </c>
      <c r="O391" s="11" t="s">
        <v>12</v>
      </c>
      <c r="P391" s="11"/>
    </row>
    <row r="392" ht="34" customHeight="1" spans="1:16">
      <c r="A392" s="11" t="s">
        <v>3780</v>
      </c>
      <c r="B392" s="11">
        <v>0</v>
      </c>
      <c r="C392" s="11" t="s">
        <v>667</v>
      </c>
      <c r="D392" s="11" t="s">
        <v>804</v>
      </c>
      <c r="E392" s="11" t="s">
        <v>2297</v>
      </c>
      <c r="F392" s="11" t="s">
        <v>3468</v>
      </c>
      <c r="G392" s="11" t="s">
        <v>668</v>
      </c>
      <c r="H392" s="11"/>
      <c r="I392" s="11"/>
      <c r="J392" s="11"/>
      <c r="K392" s="11"/>
      <c r="L392" s="11" t="s">
        <v>3781</v>
      </c>
      <c r="M392" s="11">
        <v>131</v>
      </c>
      <c r="N392" s="11">
        <v>295</v>
      </c>
      <c r="O392" s="11" t="s">
        <v>12</v>
      </c>
      <c r="P392" s="11"/>
    </row>
    <row r="393" ht="34" customHeight="1" spans="1:16">
      <c r="A393" s="11" t="s">
        <v>3780</v>
      </c>
      <c r="B393" s="11">
        <v>0</v>
      </c>
      <c r="C393" s="11" t="s">
        <v>2300</v>
      </c>
      <c r="D393" s="11" t="s">
        <v>810</v>
      </c>
      <c r="E393" s="11" t="s">
        <v>2301</v>
      </c>
      <c r="F393" s="11" t="s">
        <v>2303</v>
      </c>
      <c r="G393" s="11" t="s">
        <v>669</v>
      </c>
      <c r="H393" s="11"/>
      <c r="I393" s="11"/>
      <c r="J393" s="11"/>
      <c r="K393" s="11"/>
      <c r="L393" s="11" t="s">
        <v>3781</v>
      </c>
      <c r="M393" s="11">
        <v>173</v>
      </c>
      <c r="N393" s="11">
        <v>297</v>
      </c>
      <c r="O393" s="11" t="s">
        <v>12</v>
      </c>
      <c r="P393" s="11"/>
    </row>
    <row r="394" ht="34" customHeight="1" spans="1:16">
      <c r="A394" s="11" t="s">
        <v>3780</v>
      </c>
      <c r="B394" s="11">
        <v>0</v>
      </c>
      <c r="C394" s="11" t="s">
        <v>672</v>
      </c>
      <c r="D394" s="11" t="s">
        <v>815</v>
      </c>
      <c r="E394" s="11" t="s">
        <v>2305</v>
      </c>
      <c r="F394" s="11" t="s">
        <v>3471</v>
      </c>
      <c r="G394" s="11" t="s">
        <v>670</v>
      </c>
      <c r="H394" s="11"/>
      <c r="I394" s="11"/>
      <c r="J394" s="11"/>
      <c r="K394" s="11"/>
      <c r="L394" s="11" t="s">
        <v>3781</v>
      </c>
      <c r="M394" s="11">
        <v>194</v>
      </c>
      <c r="N394" s="11">
        <v>297</v>
      </c>
      <c r="O394" s="11" t="s">
        <v>12</v>
      </c>
      <c r="P394" s="11"/>
    </row>
    <row r="395" ht="34" customHeight="1" spans="1:16">
      <c r="A395" s="11" t="s">
        <v>3780</v>
      </c>
      <c r="B395" s="11">
        <v>0</v>
      </c>
      <c r="C395" s="11" t="s">
        <v>2308</v>
      </c>
      <c r="D395" s="11" t="s">
        <v>820</v>
      </c>
      <c r="E395" s="11" t="s">
        <v>2309</v>
      </c>
      <c r="F395" s="11" t="s">
        <v>2311</v>
      </c>
      <c r="G395" s="11" t="s">
        <v>671</v>
      </c>
      <c r="H395" s="11"/>
      <c r="I395" s="11"/>
      <c r="J395" s="11"/>
      <c r="K395" s="11"/>
      <c r="L395" s="11" t="s">
        <v>3781</v>
      </c>
      <c r="M395" s="11">
        <v>89</v>
      </c>
      <c r="N395" s="11">
        <v>299</v>
      </c>
      <c r="O395" s="11" t="s">
        <v>12</v>
      </c>
      <c r="P395" s="11"/>
    </row>
    <row r="396" ht="34" customHeight="1" spans="1:16">
      <c r="A396" s="11" t="s">
        <v>3780</v>
      </c>
      <c r="B396" s="11">
        <v>0</v>
      </c>
      <c r="C396" s="11" t="s">
        <v>2316</v>
      </c>
      <c r="D396" s="11" t="s">
        <v>810</v>
      </c>
      <c r="E396" s="11" t="s">
        <v>2317</v>
      </c>
      <c r="F396" s="11" t="s">
        <v>2319</v>
      </c>
      <c r="G396" s="11" t="s">
        <v>676</v>
      </c>
      <c r="H396" s="11"/>
      <c r="I396" s="11"/>
      <c r="J396" s="11"/>
      <c r="K396" s="11"/>
      <c r="L396" s="11" t="s">
        <v>3781</v>
      </c>
      <c r="M396" s="11">
        <v>85</v>
      </c>
      <c r="N396" s="11">
        <v>300</v>
      </c>
      <c r="O396" s="11" t="s">
        <v>12</v>
      </c>
      <c r="P396" s="11"/>
    </row>
    <row r="397" ht="34" customHeight="1" spans="1:16">
      <c r="A397" s="11" t="s">
        <v>3780</v>
      </c>
      <c r="B397" s="11">
        <v>0</v>
      </c>
      <c r="C397" s="11" t="s">
        <v>679</v>
      </c>
      <c r="D397" s="11" t="s">
        <v>815</v>
      </c>
      <c r="E397" s="11" t="s">
        <v>2321</v>
      </c>
      <c r="F397" s="11" t="s">
        <v>3482</v>
      </c>
      <c r="G397" s="11" t="s">
        <v>677</v>
      </c>
      <c r="H397" s="11"/>
      <c r="I397" s="11"/>
      <c r="J397" s="11"/>
      <c r="K397" s="11"/>
      <c r="L397" s="11" t="s">
        <v>3781</v>
      </c>
      <c r="M397" s="11">
        <v>39</v>
      </c>
      <c r="N397" s="11">
        <v>301</v>
      </c>
      <c r="O397" s="11" t="s">
        <v>12</v>
      </c>
      <c r="P397" s="11"/>
    </row>
    <row r="398" ht="34" customHeight="1" spans="1:16">
      <c r="A398" s="11" t="s">
        <v>3780</v>
      </c>
      <c r="B398" s="11">
        <v>0</v>
      </c>
      <c r="C398" s="11" t="s">
        <v>2324</v>
      </c>
      <c r="D398" s="11" t="s">
        <v>820</v>
      </c>
      <c r="E398" s="11" t="s">
        <v>2325</v>
      </c>
      <c r="F398" s="11" t="s">
        <v>2327</v>
      </c>
      <c r="G398" s="11" t="s">
        <v>678</v>
      </c>
      <c r="H398" s="11"/>
      <c r="I398" s="11"/>
      <c r="J398" s="11"/>
      <c r="K398" s="11"/>
      <c r="L398" s="11" t="s">
        <v>3781</v>
      </c>
      <c r="M398" s="11">
        <v>46</v>
      </c>
      <c r="N398" s="11">
        <v>303</v>
      </c>
      <c r="O398" s="11" t="s">
        <v>12</v>
      </c>
      <c r="P398" s="11"/>
    </row>
    <row r="399" ht="34" customHeight="1" spans="1:16">
      <c r="A399" s="11" t="s">
        <v>3780</v>
      </c>
      <c r="B399" s="11">
        <v>0</v>
      </c>
      <c r="C399" s="11" t="s">
        <v>681</v>
      </c>
      <c r="D399" s="11" t="s">
        <v>804</v>
      </c>
      <c r="E399" s="11" t="s">
        <v>2329</v>
      </c>
      <c r="F399" s="11" t="s">
        <v>3486</v>
      </c>
      <c r="G399" s="11" t="s">
        <v>682</v>
      </c>
      <c r="H399" s="11"/>
      <c r="I399" s="11"/>
      <c r="J399" s="11"/>
      <c r="K399" s="11"/>
      <c r="L399" s="11" t="s">
        <v>3781</v>
      </c>
      <c r="M399" s="11">
        <v>163</v>
      </c>
      <c r="N399" s="11">
        <v>303</v>
      </c>
      <c r="O399" s="11" t="s">
        <v>12</v>
      </c>
      <c r="P399" s="11"/>
    </row>
    <row r="400" ht="34" customHeight="1" spans="1:16">
      <c r="A400" s="11" t="s">
        <v>3780</v>
      </c>
      <c r="B400" s="11">
        <v>0</v>
      </c>
      <c r="C400" s="11" t="s">
        <v>2332</v>
      </c>
      <c r="D400" s="11" t="s">
        <v>810</v>
      </c>
      <c r="E400" s="11" t="s">
        <v>2333</v>
      </c>
      <c r="F400" s="11" t="s">
        <v>2335</v>
      </c>
      <c r="G400" s="11" t="s">
        <v>683</v>
      </c>
      <c r="H400" s="11"/>
      <c r="I400" s="11"/>
      <c r="J400" s="11"/>
      <c r="K400" s="11"/>
      <c r="L400" s="11" t="s">
        <v>3781</v>
      </c>
      <c r="M400" s="11">
        <v>155</v>
      </c>
      <c r="N400" s="11">
        <v>303</v>
      </c>
      <c r="O400" s="11" t="s">
        <v>12</v>
      </c>
      <c r="P400" s="11"/>
    </row>
    <row r="401" ht="34" customHeight="1" spans="1:16">
      <c r="A401" s="11" t="s">
        <v>3780</v>
      </c>
      <c r="B401" s="11">
        <v>0</v>
      </c>
      <c r="C401" s="11" t="s">
        <v>2340</v>
      </c>
      <c r="D401" s="11" t="s">
        <v>820</v>
      </c>
      <c r="E401" s="11" t="s">
        <v>2341</v>
      </c>
      <c r="F401" s="11" t="s">
        <v>2343</v>
      </c>
      <c r="G401" s="11" t="s">
        <v>685</v>
      </c>
      <c r="H401" s="11"/>
      <c r="I401" s="11"/>
      <c r="J401" s="11"/>
      <c r="K401" s="11"/>
      <c r="L401" s="11" t="s">
        <v>3781</v>
      </c>
      <c r="M401" s="11">
        <v>39</v>
      </c>
      <c r="N401" s="11">
        <v>307</v>
      </c>
      <c r="O401" s="11" t="s">
        <v>12</v>
      </c>
      <c r="P401" s="11"/>
    </row>
    <row r="402" ht="34" customHeight="1" spans="1:16">
      <c r="A402" s="11" t="s">
        <v>3780</v>
      </c>
      <c r="B402" s="11">
        <v>0</v>
      </c>
      <c r="C402" s="11" t="s">
        <v>688</v>
      </c>
      <c r="D402" s="11" t="s">
        <v>804</v>
      </c>
      <c r="E402" s="11" t="s">
        <v>2345</v>
      </c>
      <c r="F402" s="11" t="s">
        <v>3496</v>
      </c>
      <c r="G402" s="11" t="s">
        <v>689</v>
      </c>
      <c r="H402" s="11"/>
      <c r="I402" s="11"/>
      <c r="J402" s="11"/>
      <c r="K402" s="11"/>
      <c r="L402" s="11" t="s">
        <v>3781</v>
      </c>
      <c r="M402" s="11">
        <v>123</v>
      </c>
      <c r="N402" s="11">
        <v>312</v>
      </c>
      <c r="O402" s="11" t="s">
        <v>12</v>
      </c>
      <c r="P402" s="11"/>
    </row>
    <row r="403" ht="34" customHeight="1" spans="1:16">
      <c r="A403" s="11" t="s">
        <v>3780</v>
      </c>
      <c r="B403" s="11">
        <v>0</v>
      </c>
      <c r="C403" s="11" t="s">
        <v>2348</v>
      </c>
      <c r="D403" s="11" t="s">
        <v>810</v>
      </c>
      <c r="E403" s="11" t="s">
        <v>2349</v>
      </c>
      <c r="F403" s="11" t="s">
        <v>2351</v>
      </c>
      <c r="G403" s="11" t="s">
        <v>690</v>
      </c>
      <c r="H403" s="11"/>
      <c r="I403" s="11"/>
      <c r="J403" s="11"/>
      <c r="K403" s="11"/>
      <c r="L403" s="11" t="s">
        <v>3781</v>
      </c>
      <c r="M403" s="11">
        <v>66</v>
      </c>
      <c r="N403" s="11">
        <v>312</v>
      </c>
      <c r="O403" s="11" t="s">
        <v>12</v>
      </c>
      <c r="P403" s="11"/>
    </row>
    <row r="404" ht="34" customHeight="1" spans="1:16">
      <c r="A404" s="11" t="s">
        <v>3780</v>
      </c>
      <c r="B404" s="11">
        <v>0</v>
      </c>
      <c r="C404" s="11" t="s">
        <v>2356</v>
      </c>
      <c r="D404" s="11" t="s">
        <v>820</v>
      </c>
      <c r="E404" s="11" t="s">
        <v>2357</v>
      </c>
      <c r="F404" s="11" t="s">
        <v>2359</v>
      </c>
      <c r="G404" s="11" t="s">
        <v>692</v>
      </c>
      <c r="H404" s="11"/>
      <c r="I404" s="11"/>
      <c r="J404" s="11"/>
      <c r="K404" s="11"/>
      <c r="L404" s="11" t="s">
        <v>3781</v>
      </c>
      <c r="M404" s="11">
        <v>107</v>
      </c>
      <c r="N404" s="11">
        <v>317</v>
      </c>
      <c r="O404" s="11" t="s">
        <v>12</v>
      </c>
      <c r="P404" s="11"/>
    </row>
    <row r="405" ht="34" customHeight="1" spans="1:16">
      <c r="A405" s="11" t="s">
        <v>3780</v>
      </c>
      <c r="B405" s="11">
        <v>0</v>
      </c>
      <c r="C405" s="11" t="s">
        <v>695</v>
      </c>
      <c r="D405" s="11" t="s">
        <v>804</v>
      </c>
      <c r="E405" s="11" t="s">
        <v>2361</v>
      </c>
      <c r="F405" s="11" t="s">
        <v>3506</v>
      </c>
      <c r="G405" s="11" t="s">
        <v>696</v>
      </c>
      <c r="H405" s="11"/>
      <c r="I405" s="11"/>
      <c r="J405" s="11"/>
      <c r="K405" s="11"/>
      <c r="L405" s="11" t="s">
        <v>3781</v>
      </c>
      <c r="M405" s="11">
        <v>75</v>
      </c>
      <c r="N405" s="11">
        <v>317</v>
      </c>
      <c r="O405" s="11" t="s">
        <v>12</v>
      </c>
      <c r="P405" s="11"/>
    </row>
    <row r="406" ht="34" customHeight="1" spans="1:16">
      <c r="A406" s="11" t="s">
        <v>3780</v>
      </c>
      <c r="B406" s="11">
        <v>0</v>
      </c>
      <c r="C406" s="11" t="s">
        <v>2364</v>
      </c>
      <c r="D406" s="11" t="s">
        <v>810</v>
      </c>
      <c r="E406" s="11" t="s">
        <v>2365</v>
      </c>
      <c r="F406" s="11" t="s">
        <v>2367</v>
      </c>
      <c r="G406" s="11" t="s">
        <v>697</v>
      </c>
      <c r="H406" s="11"/>
      <c r="I406" s="11"/>
      <c r="J406" s="11"/>
      <c r="K406" s="11"/>
      <c r="L406" s="11" t="s">
        <v>3781</v>
      </c>
      <c r="M406" s="11">
        <v>78</v>
      </c>
      <c r="N406" s="11">
        <v>318</v>
      </c>
      <c r="O406" s="11" t="s">
        <v>12</v>
      </c>
      <c r="P406" s="11"/>
    </row>
    <row r="407" ht="34" customHeight="1" spans="1:16">
      <c r="A407" s="11" t="s">
        <v>3780</v>
      </c>
      <c r="B407" s="11">
        <v>0</v>
      </c>
      <c r="C407" s="11" t="s">
        <v>700</v>
      </c>
      <c r="D407" s="11" t="s">
        <v>815</v>
      </c>
      <c r="E407" s="11" t="s">
        <v>2369</v>
      </c>
      <c r="F407" s="11" t="s">
        <v>3510</v>
      </c>
      <c r="G407" s="11" t="s">
        <v>698</v>
      </c>
      <c r="H407" s="11"/>
      <c r="I407" s="11"/>
      <c r="J407" s="11"/>
      <c r="K407" s="11"/>
      <c r="L407" s="11" t="s">
        <v>3781</v>
      </c>
      <c r="M407" s="11">
        <v>67</v>
      </c>
      <c r="N407" s="11">
        <v>318</v>
      </c>
      <c r="O407" s="11" t="s">
        <v>12</v>
      </c>
      <c r="P407" s="11"/>
    </row>
    <row r="408" ht="34" customHeight="1" spans="1:16">
      <c r="A408" s="11" t="s">
        <v>3780</v>
      </c>
      <c r="B408" s="11">
        <v>0</v>
      </c>
      <c r="C408" s="11" t="s">
        <v>2372</v>
      </c>
      <c r="D408" s="11" t="s">
        <v>820</v>
      </c>
      <c r="E408" s="11" t="s">
        <v>2373</v>
      </c>
      <c r="F408" s="11" t="s">
        <v>2375</v>
      </c>
      <c r="G408" s="11" t="s">
        <v>699</v>
      </c>
      <c r="H408" s="11"/>
      <c r="I408" s="11"/>
      <c r="J408" s="11"/>
      <c r="K408" s="11"/>
      <c r="L408" s="11" t="s">
        <v>3781</v>
      </c>
      <c r="M408" s="11">
        <v>120</v>
      </c>
      <c r="N408" s="11">
        <v>319</v>
      </c>
      <c r="O408" s="11" t="s">
        <v>12</v>
      </c>
      <c r="P408" s="11"/>
    </row>
    <row r="409" ht="34" customHeight="1" spans="1:16">
      <c r="A409" s="11" t="s">
        <v>3780</v>
      </c>
      <c r="B409" s="11">
        <v>0</v>
      </c>
      <c r="C409" s="11" t="s">
        <v>702</v>
      </c>
      <c r="D409" s="11" t="s">
        <v>804</v>
      </c>
      <c r="E409" s="11" t="s">
        <v>2377</v>
      </c>
      <c r="F409" s="11" t="s">
        <v>3515</v>
      </c>
      <c r="G409" s="11" t="s">
        <v>703</v>
      </c>
      <c r="H409" s="11"/>
      <c r="I409" s="11"/>
      <c r="J409" s="11"/>
      <c r="K409" s="11"/>
      <c r="L409" s="11" t="s">
        <v>3781</v>
      </c>
      <c r="M409" s="11">
        <v>173</v>
      </c>
      <c r="N409" s="11">
        <v>321</v>
      </c>
      <c r="O409" s="11" t="s">
        <v>12</v>
      </c>
      <c r="P409" s="11"/>
    </row>
    <row r="410" ht="34" customHeight="1" spans="1:16">
      <c r="A410" s="11" t="s">
        <v>3780</v>
      </c>
      <c r="B410" s="11">
        <v>0</v>
      </c>
      <c r="C410" s="11" t="s">
        <v>2380</v>
      </c>
      <c r="D410" s="11" t="s">
        <v>810</v>
      </c>
      <c r="E410" s="11" t="s">
        <v>2381</v>
      </c>
      <c r="F410" s="11" t="s">
        <v>2383</v>
      </c>
      <c r="G410" s="11" t="s">
        <v>704</v>
      </c>
      <c r="H410" s="11"/>
      <c r="I410" s="11"/>
      <c r="J410" s="11"/>
      <c r="K410" s="11"/>
      <c r="L410" s="11" t="s">
        <v>3781</v>
      </c>
      <c r="M410" s="11">
        <v>175</v>
      </c>
      <c r="N410" s="11">
        <v>321</v>
      </c>
      <c r="O410" s="11" t="s">
        <v>12</v>
      </c>
      <c r="P410" s="11"/>
    </row>
    <row r="411" ht="34" customHeight="1" spans="1:16">
      <c r="A411" s="11" t="s">
        <v>3780</v>
      </c>
      <c r="B411" s="11">
        <v>0</v>
      </c>
      <c r="C411" s="11" t="s">
        <v>707</v>
      </c>
      <c r="D411" s="11" t="s">
        <v>815</v>
      </c>
      <c r="E411" s="11" t="s">
        <v>2385</v>
      </c>
      <c r="F411" s="11" t="s">
        <v>3521</v>
      </c>
      <c r="G411" s="11" t="s">
        <v>705</v>
      </c>
      <c r="H411" s="11"/>
      <c r="I411" s="11"/>
      <c r="J411" s="11"/>
      <c r="K411" s="11"/>
      <c r="L411" s="11" t="s">
        <v>3781</v>
      </c>
      <c r="M411" s="11">
        <v>179</v>
      </c>
      <c r="N411" s="11">
        <v>322</v>
      </c>
      <c r="O411" s="11" t="s">
        <v>12</v>
      </c>
      <c r="P411" s="11"/>
    </row>
    <row r="412" ht="34" customHeight="1" spans="1:16">
      <c r="A412" s="11" t="s">
        <v>3780</v>
      </c>
      <c r="B412" s="11">
        <v>0</v>
      </c>
      <c r="C412" s="11" t="s">
        <v>2388</v>
      </c>
      <c r="D412" s="11" t="s">
        <v>820</v>
      </c>
      <c r="E412" s="11" t="s">
        <v>2389</v>
      </c>
      <c r="F412" s="11" t="s">
        <v>2391</v>
      </c>
      <c r="G412" s="11" t="s">
        <v>706</v>
      </c>
      <c r="H412" s="11"/>
      <c r="I412" s="11"/>
      <c r="J412" s="11"/>
      <c r="K412" s="11"/>
      <c r="L412" s="11" t="s">
        <v>3781</v>
      </c>
      <c r="M412" s="11">
        <v>149</v>
      </c>
      <c r="N412" s="11">
        <v>322</v>
      </c>
      <c r="O412" s="11" t="s">
        <v>12</v>
      </c>
      <c r="P412" s="11"/>
    </row>
    <row r="413" ht="34" customHeight="1" spans="1:16">
      <c r="A413" s="11" t="s">
        <v>3780</v>
      </c>
      <c r="B413" s="11">
        <v>0</v>
      </c>
      <c r="C413" s="11" t="s">
        <v>709</v>
      </c>
      <c r="D413" s="11" t="s">
        <v>804</v>
      </c>
      <c r="E413" s="11" t="s">
        <v>2393</v>
      </c>
      <c r="F413" s="11" t="s">
        <v>3526</v>
      </c>
      <c r="G413" s="11" t="s">
        <v>710</v>
      </c>
      <c r="H413" s="11"/>
      <c r="I413" s="11"/>
      <c r="J413" s="11"/>
      <c r="K413" s="11"/>
      <c r="L413" s="11" t="s">
        <v>3781</v>
      </c>
      <c r="M413" s="11">
        <v>133</v>
      </c>
      <c r="N413" s="11">
        <v>323</v>
      </c>
      <c r="O413" s="11" t="s">
        <v>12</v>
      </c>
      <c r="P413" s="11"/>
    </row>
    <row r="414" ht="34" customHeight="1" spans="1:16">
      <c r="A414" s="11" t="s">
        <v>3780</v>
      </c>
      <c r="B414" s="11">
        <v>0</v>
      </c>
      <c r="C414" s="11" t="s">
        <v>714</v>
      </c>
      <c r="D414" s="11" t="s">
        <v>815</v>
      </c>
      <c r="E414" s="11" t="s">
        <v>2401</v>
      </c>
      <c r="F414" s="11" t="s">
        <v>3530</v>
      </c>
      <c r="G414" s="11" t="s">
        <v>712</v>
      </c>
      <c r="H414" s="11"/>
      <c r="I414" s="11"/>
      <c r="J414" s="11"/>
      <c r="K414" s="11"/>
      <c r="L414" s="11" t="s">
        <v>3781</v>
      </c>
      <c r="M414" s="11">
        <v>79</v>
      </c>
      <c r="N414" s="11">
        <v>324</v>
      </c>
      <c r="O414" s="11" t="s">
        <v>12</v>
      </c>
      <c r="P414" s="11"/>
    </row>
    <row r="415" ht="34" customHeight="1" spans="1:16">
      <c r="A415" s="11" t="s">
        <v>3780</v>
      </c>
      <c r="B415" s="11">
        <v>0</v>
      </c>
      <c r="C415" s="11" t="s">
        <v>2404</v>
      </c>
      <c r="D415" s="11" t="s">
        <v>820</v>
      </c>
      <c r="E415" s="11" t="s">
        <v>2405</v>
      </c>
      <c r="F415" s="11" t="s">
        <v>2407</v>
      </c>
      <c r="G415" s="11" t="s">
        <v>713</v>
      </c>
      <c r="H415" s="11"/>
      <c r="I415" s="11"/>
      <c r="J415" s="11"/>
      <c r="K415" s="11"/>
      <c r="L415" s="11" t="s">
        <v>3781</v>
      </c>
      <c r="M415" s="11">
        <v>73</v>
      </c>
      <c r="N415" s="11">
        <v>325</v>
      </c>
      <c r="O415" s="11" t="s">
        <v>12</v>
      </c>
      <c r="P415" s="11"/>
    </row>
    <row r="416" ht="34" customHeight="1" spans="1:16">
      <c r="A416" s="11" t="s">
        <v>3780</v>
      </c>
      <c r="B416" s="11">
        <v>0</v>
      </c>
      <c r="C416" s="11" t="s">
        <v>716</v>
      </c>
      <c r="D416" s="11" t="s">
        <v>804</v>
      </c>
      <c r="E416" s="11" t="s">
        <v>2409</v>
      </c>
      <c r="F416" s="11" t="s">
        <v>3535</v>
      </c>
      <c r="G416" s="11" t="s">
        <v>717</v>
      </c>
      <c r="H416" s="11"/>
      <c r="I416" s="11"/>
      <c r="J416" s="11"/>
      <c r="K416" s="11"/>
      <c r="L416" s="11" t="s">
        <v>3781</v>
      </c>
      <c r="M416" s="11">
        <v>145</v>
      </c>
      <c r="N416" s="11">
        <v>325</v>
      </c>
      <c r="O416" s="11" t="s">
        <v>12</v>
      </c>
      <c r="P416" s="11"/>
    </row>
    <row r="417" ht="34" customHeight="1" spans="1:16">
      <c r="A417" s="11" t="s">
        <v>3780</v>
      </c>
      <c r="B417" s="11">
        <v>0</v>
      </c>
      <c r="C417" s="11" t="s">
        <v>2412</v>
      </c>
      <c r="D417" s="11" t="s">
        <v>810</v>
      </c>
      <c r="E417" s="11" t="s">
        <v>2413</v>
      </c>
      <c r="F417" s="11" t="s">
        <v>2415</v>
      </c>
      <c r="G417" s="11" t="s">
        <v>718</v>
      </c>
      <c r="H417" s="11"/>
      <c r="I417" s="11"/>
      <c r="J417" s="11"/>
      <c r="K417" s="11"/>
      <c r="L417" s="11" t="s">
        <v>3781</v>
      </c>
      <c r="M417" s="11">
        <v>77</v>
      </c>
      <c r="N417" s="11">
        <v>326</v>
      </c>
      <c r="O417" s="11" t="s">
        <v>12</v>
      </c>
      <c r="P417" s="11"/>
    </row>
    <row r="418" ht="34" customHeight="1" spans="1:16">
      <c r="A418" s="11" t="s">
        <v>3780</v>
      </c>
      <c r="B418" s="11">
        <v>0</v>
      </c>
      <c r="C418" s="11" t="s">
        <v>723</v>
      </c>
      <c r="D418" s="11" t="s">
        <v>804</v>
      </c>
      <c r="E418" s="11" t="s">
        <v>2425</v>
      </c>
      <c r="F418" s="11" t="s">
        <v>3545</v>
      </c>
      <c r="G418" s="11" t="s">
        <v>724</v>
      </c>
      <c r="H418" s="11"/>
      <c r="I418" s="11"/>
      <c r="J418" s="11"/>
      <c r="K418" s="11"/>
      <c r="L418" s="11" t="s">
        <v>3781</v>
      </c>
      <c r="M418" s="11">
        <v>186</v>
      </c>
      <c r="N418" s="11">
        <v>331</v>
      </c>
      <c r="O418" s="11" t="s">
        <v>12</v>
      </c>
      <c r="P418" s="11"/>
    </row>
    <row r="419" ht="34" customHeight="1" spans="1:16">
      <c r="A419" s="11" t="s">
        <v>3780</v>
      </c>
      <c r="B419" s="11">
        <v>0</v>
      </c>
      <c r="C419" s="11" t="s">
        <v>2428</v>
      </c>
      <c r="D419" s="11" t="s">
        <v>810</v>
      </c>
      <c r="E419" s="11" t="s">
        <v>2429</v>
      </c>
      <c r="F419" s="11" t="s">
        <v>2431</v>
      </c>
      <c r="G419" s="11" t="s">
        <v>725</v>
      </c>
      <c r="H419" s="11"/>
      <c r="I419" s="11"/>
      <c r="J419" s="11"/>
      <c r="K419" s="11"/>
      <c r="L419" s="11" t="s">
        <v>3781</v>
      </c>
      <c r="M419" s="11">
        <v>34</v>
      </c>
      <c r="N419" s="11">
        <v>332</v>
      </c>
      <c r="O419" s="11" t="s">
        <v>12</v>
      </c>
      <c r="P419" s="11"/>
    </row>
    <row r="420" ht="34" customHeight="1" spans="1:16">
      <c r="A420" s="11" t="s">
        <v>3780</v>
      </c>
      <c r="B420" s="11">
        <v>0</v>
      </c>
      <c r="C420" s="11" t="s">
        <v>2436</v>
      </c>
      <c r="D420" s="11" t="s">
        <v>820</v>
      </c>
      <c r="E420" s="11" t="s">
        <v>2437</v>
      </c>
      <c r="F420" s="11" t="s">
        <v>2439</v>
      </c>
      <c r="G420" s="11" t="s">
        <v>727</v>
      </c>
      <c r="H420" s="11"/>
      <c r="I420" s="11"/>
      <c r="J420" s="11"/>
      <c r="K420" s="11"/>
      <c r="L420" s="11" t="s">
        <v>3781</v>
      </c>
      <c r="M420" s="11">
        <v>42</v>
      </c>
      <c r="N420" s="11">
        <v>335</v>
      </c>
      <c r="O420" s="11" t="s">
        <v>12</v>
      </c>
      <c r="P420" s="11"/>
    </row>
    <row r="421" ht="34" customHeight="1" spans="1:16">
      <c r="A421" s="11" t="s">
        <v>3780</v>
      </c>
      <c r="B421" s="11">
        <v>0</v>
      </c>
      <c r="C421" s="11" t="s">
        <v>730</v>
      </c>
      <c r="D421" s="11" t="s">
        <v>804</v>
      </c>
      <c r="E421" s="11" t="s">
        <v>2441</v>
      </c>
      <c r="F421" s="11" t="s">
        <v>3555</v>
      </c>
      <c r="G421" s="11" t="s">
        <v>731</v>
      </c>
      <c r="H421" s="11"/>
      <c r="I421" s="11"/>
      <c r="J421" s="11"/>
      <c r="K421" s="11"/>
      <c r="L421" s="11" t="s">
        <v>3781</v>
      </c>
      <c r="M421" s="11">
        <v>77</v>
      </c>
      <c r="N421" s="11">
        <v>336</v>
      </c>
      <c r="O421" s="11" t="s">
        <v>12</v>
      </c>
      <c r="P421" s="11"/>
    </row>
    <row r="422" ht="34" customHeight="1" spans="1:16">
      <c r="A422" s="11" t="s">
        <v>3780</v>
      </c>
      <c r="B422" s="11">
        <v>0</v>
      </c>
      <c r="C422" s="11" t="s">
        <v>737</v>
      </c>
      <c r="D422" s="11" t="s">
        <v>804</v>
      </c>
      <c r="E422" s="11" t="s">
        <v>2457</v>
      </c>
      <c r="F422" s="11" t="s">
        <v>3563</v>
      </c>
      <c r="G422" s="11" t="s">
        <v>738</v>
      </c>
      <c r="H422" s="11"/>
      <c r="I422" s="11"/>
      <c r="J422" s="11"/>
      <c r="K422" s="11"/>
      <c r="L422" s="11" t="s">
        <v>3781</v>
      </c>
      <c r="M422" s="11">
        <v>44</v>
      </c>
      <c r="N422" s="11">
        <v>337</v>
      </c>
      <c r="O422" s="11" t="s">
        <v>12</v>
      </c>
      <c r="P422" s="11"/>
    </row>
    <row r="423" ht="34" customHeight="1" spans="1:16">
      <c r="A423" s="11" t="s">
        <v>3780</v>
      </c>
      <c r="B423" s="11">
        <v>0</v>
      </c>
      <c r="C423" s="11" t="s">
        <v>2460</v>
      </c>
      <c r="D423" s="11" t="s">
        <v>810</v>
      </c>
      <c r="E423" s="11" t="s">
        <v>2461</v>
      </c>
      <c r="F423" s="11" t="s">
        <v>2463</v>
      </c>
      <c r="G423" s="11" t="s">
        <v>739</v>
      </c>
      <c r="H423" s="11"/>
      <c r="I423" s="11"/>
      <c r="J423" s="11"/>
      <c r="K423" s="11"/>
      <c r="L423" s="11" t="s">
        <v>3781</v>
      </c>
      <c r="M423" s="11">
        <v>76</v>
      </c>
      <c r="N423" s="11">
        <v>338</v>
      </c>
      <c r="O423" s="11" t="s">
        <v>12</v>
      </c>
      <c r="P423" s="11"/>
    </row>
    <row r="424" ht="34" customHeight="1" spans="1:16">
      <c r="A424" s="11" t="s">
        <v>3780</v>
      </c>
      <c r="B424" s="11">
        <v>0</v>
      </c>
      <c r="C424" s="11" t="s">
        <v>2468</v>
      </c>
      <c r="D424" s="11" t="s">
        <v>820</v>
      </c>
      <c r="E424" s="11" t="s">
        <v>2469</v>
      </c>
      <c r="F424" s="11" t="s">
        <v>2471</v>
      </c>
      <c r="G424" s="11" t="s">
        <v>741</v>
      </c>
      <c r="H424" s="11"/>
      <c r="I424" s="11"/>
      <c r="J424" s="11"/>
      <c r="K424" s="11"/>
      <c r="L424" s="11" t="s">
        <v>3781</v>
      </c>
      <c r="M424" s="11">
        <v>176</v>
      </c>
      <c r="N424" s="11">
        <v>340</v>
      </c>
      <c r="O424" s="11" t="s">
        <v>12</v>
      </c>
      <c r="P424" s="11"/>
    </row>
    <row r="425" ht="34" customHeight="1" spans="1:16">
      <c r="A425" s="11" t="s">
        <v>3780</v>
      </c>
      <c r="B425" s="11">
        <v>0</v>
      </c>
      <c r="C425" s="11" t="s">
        <v>744</v>
      </c>
      <c r="D425" s="11" t="s">
        <v>804</v>
      </c>
      <c r="E425" s="11" t="s">
        <v>2473</v>
      </c>
      <c r="F425" s="11" t="s">
        <v>3572</v>
      </c>
      <c r="G425" s="11" t="s">
        <v>745</v>
      </c>
      <c r="H425" s="11"/>
      <c r="I425" s="11"/>
      <c r="J425" s="11"/>
      <c r="K425" s="11"/>
      <c r="L425" s="11" t="s">
        <v>3781</v>
      </c>
      <c r="M425" s="11">
        <v>200</v>
      </c>
      <c r="N425" s="11">
        <v>342</v>
      </c>
      <c r="O425" s="11" t="s">
        <v>12</v>
      </c>
      <c r="P425" s="11"/>
    </row>
    <row r="426" ht="34" customHeight="1" spans="1:16">
      <c r="A426" s="11" t="s">
        <v>3780</v>
      </c>
      <c r="B426" s="11">
        <v>0</v>
      </c>
      <c r="C426" s="11" t="s">
        <v>2476</v>
      </c>
      <c r="D426" s="11" t="s">
        <v>810</v>
      </c>
      <c r="E426" s="11" t="s">
        <v>2477</v>
      </c>
      <c r="F426" s="11" t="s">
        <v>2479</v>
      </c>
      <c r="G426" s="11" t="s">
        <v>746</v>
      </c>
      <c r="H426" s="11"/>
      <c r="I426" s="11"/>
      <c r="J426" s="11"/>
      <c r="K426" s="11"/>
      <c r="L426" s="11" t="s">
        <v>3781</v>
      </c>
      <c r="M426" s="11">
        <v>187</v>
      </c>
      <c r="N426" s="11">
        <v>342</v>
      </c>
      <c r="O426" s="11" t="s">
        <v>12</v>
      </c>
      <c r="P426" s="11"/>
    </row>
    <row r="427" ht="34" customHeight="1" spans="1:16">
      <c r="A427" s="11" t="s">
        <v>3780</v>
      </c>
      <c r="B427" s="11">
        <v>0</v>
      </c>
      <c r="C427" s="11" t="s">
        <v>749</v>
      </c>
      <c r="D427" s="11" t="s">
        <v>815</v>
      </c>
      <c r="E427" s="11" t="s">
        <v>2481</v>
      </c>
      <c r="F427" s="11" t="s">
        <v>3577</v>
      </c>
      <c r="G427" s="11" t="s">
        <v>747</v>
      </c>
      <c r="H427" s="11"/>
      <c r="I427" s="11"/>
      <c r="J427" s="11"/>
      <c r="K427" s="11"/>
      <c r="L427" s="11" t="s">
        <v>3781</v>
      </c>
      <c r="M427" s="11">
        <v>103</v>
      </c>
      <c r="N427" s="11">
        <v>344</v>
      </c>
      <c r="O427" s="11" t="s">
        <v>12</v>
      </c>
      <c r="P427" s="11"/>
    </row>
    <row r="428" ht="34" customHeight="1" spans="1:16">
      <c r="A428" s="11" t="s">
        <v>3780</v>
      </c>
      <c r="B428" s="11">
        <v>0</v>
      </c>
      <c r="C428" s="11" t="s">
        <v>2484</v>
      </c>
      <c r="D428" s="11" t="s">
        <v>820</v>
      </c>
      <c r="E428" s="11" t="s">
        <v>2485</v>
      </c>
      <c r="F428" s="11" t="s">
        <v>2487</v>
      </c>
      <c r="G428" s="11" t="s">
        <v>748</v>
      </c>
      <c r="H428" s="11"/>
      <c r="I428" s="11"/>
      <c r="J428" s="11"/>
      <c r="K428" s="11"/>
      <c r="L428" s="11" t="s">
        <v>3781</v>
      </c>
      <c r="M428" s="11">
        <v>195</v>
      </c>
      <c r="N428" s="11">
        <v>346</v>
      </c>
      <c r="O428" s="11" t="s">
        <v>12</v>
      </c>
      <c r="P428" s="11"/>
    </row>
    <row r="429" ht="34" customHeight="1" spans="1:16">
      <c r="A429" s="11" t="s">
        <v>3780</v>
      </c>
      <c r="B429" s="11">
        <v>0</v>
      </c>
      <c r="C429" s="11" t="s">
        <v>751</v>
      </c>
      <c r="D429" s="11" t="s">
        <v>804</v>
      </c>
      <c r="E429" s="11" t="s">
        <v>2489</v>
      </c>
      <c r="F429" s="11" t="s">
        <v>3580</v>
      </c>
      <c r="G429" s="11" t="s">
        <v>752</v>
      </c>
      <c r="H429" s="11"/>
      <c r="I429" s="11"/>
      <c r="J429" s="11"/>
      <c r="K429" s="11"/>
      <c r="L429" s="11" t="s">
        <v>3781</v>
      </c>
      <c r="M429" s="11">
        <v>154</v>
      </c>
      <c r="N429" s="11">
        <v>349</v>
      </c>
      <c r="O429" s="11" t="s">
        <v>12</v>
      </c>
      <c r="P429" s="11"/>
    </row>
    <row r="430" ht="34" customHeight="1" spans="1:16">
      <c r="A430" s="11" t="s">
        <v>3780</v>
      </c>
      <c r="B430" s="11">
        <v>0</v>
      </c>
      <c r="C430" s="11" t="s">
        <v>2492</v>
      </c>
      <c r="D430" s="11" t="s">
        <v>810</v>
      </c>
      <c r="E430" s="11" t="s">
        <v>2493</v>
      </c>
      <c r="F430" s="11" t="s">
        <v>2495</v>
      </c>
      <c r="G430" s="11" t="s">
        <v>753</v>
      </c>
      <c r="H430" s="11"/>
      <c r="I430" s="11"/>
      <c r="J430" s="11"/>
      <c r="K430" s="11"/>
      <c r="L430" s="11" t="s">
        <v>3781</v>
      </c>
      <c r="M430" s="11">
        <v>89</v>
      </c>
      <c r="N430" s="11">
        <v>349</v>
      </c>
      <c r="O430" s="11" t="s">
        <v>12</v>
      </c>
      <c r="P430" s="11"/>
    </row>
    <row r="431" ht="34" customHeight="1" spans="1:16">
      <c r="A431" s="11" t="s">
        <v>3780</v>
      </c>
      <c r="B431" s="11">
        <v>0</v>
      </c>
      <c r="C431" s="11" t="s">
        <v>2500</v>
      </c>
      <c r="D431" s="11" t="s">
        <v>820</v>
      </c>
      <c r="E431" s="11" t="s">
        <v>2501</v>
      </c>
      <c r="F431" s="11" t="s">
        <v>2503</v>
      </c>
      <c r="G431" s="11" t="s">
        <v>755</v>
      </c>
      <c r="H431" s="11"/>
      <c r="I431" s="11"/>
      <c r="J431" s="11"/>
      <c r="K431" s="11"/>
      <c r="L431" s="11" t="s">
        <v>3781</v>
      </c>
      <c r="M431" s="11">
        <v>91</v>
      </c>
      <c r="N431" s="11">
        <v>349</v>
      </c>
      <c r="O431" s="11" t="s">
        <v>12</v>
      </c>
      <c r="P431" s="11"/>
    </row>
    <row r="432" ht="34" customHeight="1" spans="1:16">
      <c r="A432" s="11" t="s">
        <v>3780</v>
      </c>
      <c r="B432" s="11">
        <v>0</v>
      </c>
      <c r="C432" s="11" t="s">
        <v>758</v>
      </c>
      <c r="D432" s="11" t="s">
        <v>804</v>
      </c>
      <c r="E432" s="11" t="s">
        <v>2505</v>
      </c>
      <c r="F432" s="11" t="s">
        <v>3589</v>
      </c>
      <c r="G432" s="11" t="s">
        <v>759</v>
      </c>
      <c r="H432" s="11"/>
      <c r="I432" s="11"/>
      <c r="J432" s="11"/>
      <c r="K432" s="11"/>
      <c r="L432" s="11" t="s">
        <v>3781</v>
      </c>
      <c r="M432" s="11">
        <v>41</v>
      </c>
      <c r="N432" s="11">
        <v>349</v>
      </c>
      <c r="O432" s="11" t="s">
        <v>12</v>
      </c>
      <c r="P432" s="11"/>
    </row>
    <row r="433" ht="34" customHeight="1" spans="1:16">
      <c r="A433" s="11" t="s">
        <v>3780</v>
      </c>
      <c r="B433" s="11">
        <v>0</v>
      </c>
      <c r="C433" s="11" t="s">
        <v>2508</v>
      </c>
      <c r="D433" s="11" t="s">
        <v>810</v>
      </c>
      <c r="E433" s="11" t="s">
        <v>2509</v>
      </c>
      <c r="F433" s="11" t="s">
        <v>2511</v>
      </c>
      <c r="G433" s="11" t="s">
        <v>760</v>
      </c>
      <c r="H433" s="11"/>
      <c r="I433" s="11"/>
      <c r="J433" s="11"/>
      <c r="K433" s="11"/>
      <c r="L433" s="11" t="s">
        <v>3781</v>
      </c>
      <c r="M433" s="11">
        <v>82</v>
      </c>
      <c r="N433" s="11">
        <v>351</v>
      </c>
      <c r="O433" s="11" t="s">
        <v>12</v>
      </c>
      <c r="P433" s="11"/>
    </row>
    <row r="434" ht="34" customHeight="1" spans="1:16">
      <c r="A434" s="11" t="s">
        <v>3780</v>
      </c>
      <c r="B434" s="11">
        <v>0</v>
      </c>
      <c r="C434" s="11" t="s">
        <v>2516</v>
      </c>
      <c r="D434" s="11" t="s">
        <v>820</v>
      </c>
      <c r="E434" s="11" t="s">
        <v>2517</v>
      </c>
      <c r="F434" s="11" t="s">
        <v>2519</v>
      </c>
      <c r="G434" s="11" t="s">
        <v>762</v>
      </c>
      <c r="H434" s="11"/>
      <c r="I434" s="11"/>
      <c r="J434" s="11"/>
      <c r="K434" s="11"/>
      <c r="L434" s="11" t="s">
        <v>3781</v>
      </c>
      <c r="M434" s="11">
        <v>170</v>
      </c>
      <c r="N434" s="11">
        <v>352</v>
      </c>
      <c r="O434" s="11" t="s">
        <v>12</v>
      </c>
      <c r="P434" s="11"/>
    </row>
    <row r="435" ht="34" customHeight="1" spans="1:16">
      <c r="A435" s="11" t="s">
        <v>3780</v>
      </c>
      <c r="B435" s="11">
        <v>0</v>
      </c>
      <c r="C435" s="11" t="s">
        <v>765</v>
      </c>
      <c r="D435" s="11" t="s">
        <v>804</v>
      </c>
      <c r="E435" s="11" t="s">
        <v>2521</v>
      </c>
      <c r="F435" s="11" t="s">
        <v>3597</v>
      </c>
      <c r="G435" s="11" t="s">
        <v>766</v>
      </c>
      <c r="H435" s="11"/>
      <c r="I435" s="11"/>
      <c r="J435" s="11"/>
      <c r="K435" s="11"/>
      <c r="L435" s="11" t="s">
        <v>3781</v>
      </c>
      <c r="M435" s="11">
        <v>119</v>
      </c>
      <c r="N435" s="11">
        <v>353</v>
      </c>
      <c r="O435" s="11" t="s">
        <v>12</v>
      </c>
      <c r="P435" s="11"/>
    </row>
    <row r="436" ht="34" customHeight="1" spans="1:16">
      <c r="A436" s="11" t="s">
        <v>3780</v>
      </c>
      <c r="B436" s="11">
        <v>0</v>
      </c>
      <c r="C436" s="11" t="s">
        <v>2524</v>
      </c>
      <c r="D436" s="11" t="s">
        <v>810</v>
      </c>
      <c r="E436" s="11" t="s">
        <v>2525</v>
      </c>
      <c r="F436" s="11" t="s">
        <v>2527</v>
      </c>
      <c r="G436" s="11" t="s">
        <v>767</v>
      </c>
      <c r="H436" s="11"/>
      <c r="I436" s="11"/>
      <c r="J436" s="11"/>
      <c r="K436" s="11"/>
      <c r="L436" s="11" t="s">
        <v>3781</v>
      </c>
      <c r="M436" s="11">
        <v>158</v>
      </c>
      <c r="N436" s="11">
        <v>355</v>
      </c>
      <c r="O436" s="11" t="s">
        <v>12</v>
      </c>
      <c r="P436" s="11"/>
    </row>
    <row r="437" ht="34" customHeight="1" spans="1:16">
      <c r="A437" s="11" t="s">
        <v>3780</v>
      </c>
      <c r="B437" s="11">
        <v>0</v>
      </c>
      <c r="C437" s="11" t="s">
        <v>770</v>
      </c>
      <c r="D437" s="11" t="s">
        <v>815</v>
      </c>
      <c r="E437" s="11" t="s">
        <v>2529</v>
      </c>
      <c r="F437" s="11" t="s">
        <v>3601</v>
      </c>
      <c r="G437" s="11" t="s">
        <v>768</v>
      </c>
      <c r="H437" s="11"/>
      <c r="I437" s="11"/>
      <c r="J437" s="11"/>
      <c r="K437" s="11"/>
      <c r="L437" s="11" t="s">
        <v>3781</v>
      </c>
      <c r="M437" s="11">
        <v>112</v>
      </c>
      <c r="N437" s="11">
        <v>358</v>
      </c>
      <c r="O437" s="11" t="s">
        <v>12</v>
      </c>
      <c r="P437" s="11"/>
    </row>
    <row r="438" ht="34" customHeight="1" spans="1:16">
      <c r="A438" s="11" t="s">
        <v>3780</v>
      </c>
      <c r="B438" s="11">
        <v>0</v>
      </c>
      <c r="C438" s="11" t="s">
        <v>2532</v>
      </c>
      <c r="D438" s="11" t="s">
        <v>820</v>
      </c>
      <c r="E438" s="11" t="s">
        <v>2533</v>
      </c>
      <c r="F438" s="11" t="s">
        <v>2535</v>
      </c>
      <c r="G438" s="11" t="s">
        <v>769</v>
      </c>
      <c r="H438" s="11"/>
      <c r="I438" s="11"/>
      <c r="J438" s="11"/>
      <c r="K438" s="11"/>
      <c r="L438" s="11" t="s">
        <v>3781</v>
      </c>
      <c r="M438" s="11">
        <v>178</v>
      </c>
      <c r="N438" s="11">
        <v>358</v>
      </c>
      <c r="O438" s="11" t="s">
        <v>12</v>
      </c>
      <c r="P438" s="11"/>
    </row>
    <row r="439" ht="34" customHeight="1" spans="1:16">
      <c r="A439" s="11" t="s">
        <v>3780</v>
      </c>
      <c r="B439" s="11">
        <v>0</v>
      </c>
      <c r="C439" s="11" t="s">
        <v>2540</v>
      </c>
      <c r="D439" s="11" t="s">
        <v>810</v>
      </c>
      <c r="E439" s="11" t="s">
        <v>2541</v>
      </c>
      <c r="F439" s="11" t="s">
        <v>2543</v>
      </c>
      <c r="G439" s="11" t="s">
        <v>774</v>
      </c>
      <c r="H439" s="11"/>
      <c r="I439" s="11"/>
      <c r="J439" s="11"/>
      <c r="K439" s="11"/>
      <c r="L439" s="11" t="s">
        <v>3781</v>
      </c>
      <c r="M439" s="11">
        <v>87</v>
      </c>
      <c r="N439" s="11">
        <v>359</v>
      </c>
      <c r="O439" s="11" t="s">
        <v>12</v>
      </c>
      <c r="P439" s="11"/>
    </row>
    <row r="440" ht="34" customHeight="1" spans="1:16">
      <c r="A440" s="11" t="s">
        <v>3780</v>
      </c>
      <c r="B440" s="11">
        <v>0</v>
      </c>
      <c r="C440" s="11" t="s">
        <v>779</v>
      </c>
      <c r="D440" s="11" t="s">
        <v>804</v>
      </c>
      <c r="E440" s="11" t="s">
        <v>2553</v>
      </c>
      <c r="F440" s="11" t="s">
        <v>3616</v>
      </c>
      <c r="G440" s="11" t="s">
        <v>780</v>
      </c>
      <c r="H440" s="11"/>
      <c r="I440" s="11"/>
      <c r="J440" s="11"/>
      <c r="K440" s="11"/>
      <c r="L440" s="11" t="s">
        <v>3781</v>
      </c>
      <c r="M440" s="11">
        <v>49</v>
      </c>
      <c r="N440" s="11">
        <v>360</v>
      </c>
      <c r="O440" s="11" t="s">
        <v>12</v>
      </c>
      <c r="P440" s="11"/>
    </row>
    <row r="441" ht="34" customHeight="1" spans="1:16">
      <c r="A441" s="11" t="s">
        <v>3780</v>
      </c>
      <c r="B441" s="11">
        <v>0</v>
      </c>
      <c r="C441" s="11" t="s">
        <v>2556</v>
      </c>
      <c r="D441" s="11" t="s">
        <v>810</v>
      </c>
      <c r="E441" s="11" t="s">
        <v>2557</v>
      </c>
      <c r="F441" s="11" t="s">
        <v>2559</v>
      </c>
      <c r="G441" s="11" t="s">
        <v>781</v>
      </c>
      <c r="H441" s="11"/>
      <c r="I441" s="11"/>
      <c r="J441" s="11"/>
      <c r="K441" s="11"/>
      <c r="L441" s="11" t="s">
        <v>3781</v>
      </c>
      <c r="M441" s="11">
        <v>159</v>
      </c>
      <c r="N441" s="11">
        <v>360</v>
      </c>
      <c r="O441" s="11" t="s">
        <v>12</v>
      </c>
      <c r="P441" s="11"/>
    </row>
    <row r="442" ht="34" customHeight="1" spans="1:16">
      <c r="A442" s="11" t="s">
        <v>3780</v>
      </c>
      <c r="B442" s="11">
        <v>0</v>
      </c>
      <c r="C442" s="11" t="s">
        <v>2564</v>
      </c>
      <c r="D442" s="11" t="s">
        <v>820</v>
      </c>
      <c r="E442" s="11" t="s">
        <v>2565</v>
      </c>
      <c r="F442" s="11" t="s">
        <v>2567</v>
      </c>
      <c r="G442" s="11" t="s">
        <v>783</v>
      </c>
      <c r="H442" s="11"/>
      <c r="I442" s="11"/>
      <c r="J442" s="11"/>
      <c r="K442" s="11"/>
      <c r="L442" s="11" t="s">
        <v>3781</v>
      </c>
      <c r="M442" s="11">
        <v>124</v>
      </c>
      <c r="N442" s="11">
        <v>361</v>
      </c>
      <c r="O442" s="11" t="s">
        <v>12</v>
      </c>
      <c r="P442" s="11"/>
    </row>
    <row r="443" ht="34" customHeight="1" spans="1:16">
      <c r="A443" s="11" t="s">
        <v>3780</v>
      </c>
      <c r="B443" s="11">
        <v>0</v>
      </c>
      <c r="C443" s="11" t="s">
        <v>786</v>
      </c>
      <c r="D443" s="11" t="s">
        <v>804</v>
      </c>
      <c r="E443" s="11" t="s">
        <v>2569</v>
      </c>
      <c r="F443" s="11" t="s">
        <v>3625</v>
      </c>
      <c r="G443" s="11" t="s">
        <v>787</v>
      </c>
      <c r="H443" s="11"/>
      <c r="I443" s="11"/>
      <c r="J443" s="11"/>
      <c r="K443" s="11"/>
      <c r="L443" s="11" t="s">
        <v>3781</v>
      </c>
      <c r="M443" s="11">
        <v>187</v>
      </c>
      <c r="N443" s="11">
        <v>365</v>
      </c>
      <c r="O443" s="11" t="s">
        <v>12</v>
      </c>
      <c r="P443" s="11"/>
    </row>
    <row r="444" ht="34" customHeight="1" spans="1:16">
      <c r="A444" s="11" t="s">
        <v>3780</v>
      </c>
      <c r="B444" s="11">
        <v>0</v>
      </c>
      <c r="C444" s="11" t="s">
        <v>2572</v>
      </c>
      <c r="D444" s="11" t="s">
        <v>810</v>
      </c>
      <c r="E444" s="11" t="s">
        <v>2573</v>
      </c>
      <c r="F444" s="11" t="s">
        <v>2575</v>
      </c>
      <c r="G444" s="11" t="s">
        <v>788</v>
      </c>
      <c r="H444" s="11"/>
      <c r="I444" s="11"/>
      <c r="J444" s="11"/>
      <c r="K444" s="11"/>
      <c r="L444" s="11" t="s">
        <v>3781</v>
      </c>
      <c r="M444" s="11">
        <v>63</v>
      </c>
      <c r="N444" s="11">
        <v>365</v>
      </c>
      <c r="O444" s="11" t="s">
        <v>12</v>
      </c>
      <c r="P444" s="11"/>
    </row>
    <row r="445" ht="34" customHeight="1" spans="1:16">
      <c r="A445" s="11" t="s">
        <v>3780</v>
      </c>
      <c r="B445" s="11">
        <v>0</v>
      </c>
      <c r="C445" s="11" t="s">
        <v>791</v>
      </c>
      <c r="D445" s="11" t="s">
        <v>815</v>
      </c>
      <c r="E445" s="11" t="s">
        <v>2577</v>
      </c>
      <c r="F445" s="11" t="s">
        <v>3631</v>
      </c>
      <c r="G445" s="11" t="s">
        <v>789</v>
      </c>
      <c r="H445" s="11"/>
      <c r="I445" s="11"/>
      <c r="J445" s="11"/>
      <c r="K445" s="11"/>
      <c r="L445" s="11" t="s">
        <v>3781</v>
      </c>
      <c r="M445" s="11">
        <v>141</v>
      </c>
      <c r="N445" s="11">
        <v>367</v>
      </c>
      <c r="O445" s="11" t="s">
        <v>12</v>
      </c>
      <c r="P445" s="11"/>
    </row>
    <row r="446" ht="34" customHeight="1" spans="1:16">
      <c r="A446" s="11" t="s">
        <v>3780</v>
      </c>
      <c r="B446" s="11">
        <v>0</v>
      </c>
      <c r="C446" s="11" t="s">
        <v>2580</v>
      </c>
      <c r="D446" s="11" t="s">
        <v>820</v>
      </c>
      <c r="E446" s="11" t="s">
        <v>2581</v>
      </c>
      <c r="F446" s="11" t="s">
        <v>2583</v>
      </c>
      <c r="G446" s="11" t="s">
        <v>790</v>
      </c>
      <c r="H446" s="11"/>
      <c r="I446" s="11"/>
      <c r="J446" s="11"/>
      <c r="K446" s="11"/>
      <c r="L446" s="11" t="s">
        <v>3781</v>
      </c>
      <c r="M446" s="11">
        <v>158</v>
      </c>
      <c r="N446" s="11">
        <v>369</v>
      </c>
      <c r="O446" s="11" t="s">
        <v>12</v>
      </c>
      <c r="P446" s="11"/>
    </row>
    <row r="447" ht="34" customHeight="1" spans="1:16">
      <c r="A447" s="11" t="s">
        <v>3780</v>
      </c>
      <c r="B447" s="11">
        <v>0</v>
      </c>
      <c r="C447" s="11" t="s">
        <v>793</v>
      </c>
      <c r="D447" s="11" t="s">
        <v>804</v>
      </c>
      <c r="E447" s="11" t="s">
        <v>2585</v>
      </c>
      <c r="F447" s="11" t="s">
        <v>3635</v>
      </c>
      <c r="G447" s="11" t="s">
        <v>794</v>
      </c>
      <c r="H447" s="11"/>
      <c r="I447" s="11"/>
      <c r="J447" s="11"/>
      <c r="K447" s="11"/>
      <c r="L447" s="11" t="s">
        <v>3781</v>
      </c>
      <c r="M447" s="11">
        <v>77</v>
      </c>
      <c r="N447" s="11">
        <v>369</v>
      </c>
      <c r="O447" s="11" t="s">
        <v>12</v>
      </c>
      <c r="P447" s="11"/>
    </row>
  </sheetData>
  <autoFilter xmlns:etc="http://www.wps.cn/officeDocument/2017/etCustomData" ref="A2:P447" etc:filterBottomFollowUsedRange="0">
    <extLst/>
  </autoFilter>
  <mergeCells count="1">
    <mergeCell ref="A1:P1"/>
  </mergeCells>
  <dataValidations count="1">
    <dataValidation type="list" allowBlank="1" showInputMessage="1" showErrorMessage="1" sqref="O3:O447">
      <formula1>"PENDING_HUMAN_REVIEW,APPROVED,REVISE,REJECT"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tabSelected="1" workbookViewId="0">
      <selection activeCell="A3" sqref="A3"/>
    </sheetView>
  </sheetViews>
  <sheetFormatPr defaultColWidth="9" defaultRowHeight="12.75" outlineLevelCol="5"/>
  <cols>
    <col min="1" max="1" width="26.625" style="1" customWidth="1"/>
    <col min="2" max="2" width="72.625" style="1" customWidth="1"/>
    <col min="3" max="6" width="15.625" style="1" customWidth="1"/>
    <col min="7" max="16384" width="9" style="1"/>
  </cols>
  <sheetData>
    <row r="1" ht="34" customHeight="1" spans="1:2">
      <c r="A1" s="2" t="s">
        <v>3782</v>
      </c>
    </row>
    <row r="3" spans="1:2">
      <c r="A3" s="3" t="s">
        <v>3783</v>
      </c>
      <c r="B3" s="4" t="s">
        <v>3784</v>
      </c>
    </row>
    <row r="4" spans="1:2">
      <c r="A4" s="3" t="s">
        <v>3785</v>
      </c>
      <c r="B4" s="4" t="s">
        <v>3786</v>
      </c>
    </row>
    <row r="5" spans="1:2">
      <c r="A5" s="3" t="s">
        <v>3787</v>
      </c>
      <c r="B5" s="4">
        <v>445</v>
      </c>
    </row>
    <row r="6" spans="1:2">
      <c r="A6" s="3" t="s">
        <v>3788</v>
      </c>
      <c r="B6" s="4">
        <v>445</v>
      </c>
    </row>
    <row r="7" spans="1:2">
      <c r="A7" s="3" t="s">
        <v>3789</v>
      </c>
      <c r="B7" s="4">
        <v>670</v>
      </c>
    </row>
    <row r="8" spans="1:2">
      <c r="A8" s="3" t="s">
        <v>3790</v>
      </c>
      <c r="B8" s="4" t="s">
        <v>12</v>
      </c>
    </row>
    <row r="9" spans="1:2">
      <c r="A9" s="3" t="s">
        <v>3791</v>
      </c>
      <c r="B9" s="4" t="s">
        <v>3792</v>
      </c>
    </row>
    <row r="10" spans="1:2">
      <c r="A10" s="3" t="s">
        <v>3793</v>
      </c>
      <c r="B10" s="4">
        <v>62</v>
      </c>
    </row>
    <row r="11" ht="42" customHeight="1" spans="1:2">
      <c r="A11" s="5" t="s">
        <v>3794</v>
      </c>
    </row>
    <row r="13" ht="89.25" spans="1:2">
      <c r="A13" s="6" t="s">
        <v>3795</v>
      </c>
      <c r="B13" s="7" t="s">
        <v>3796</v>
      </c>
    </row>
    <row r="14" ht="89.25" spans="1:2">
      <c r="A14" s="6" t="s">
        <v>3797</v>
      </c>
      <c r="B14" s="7" t="s">
        <v>3798</v>
      </c>
    </row>
    <row r="15" ht="38.25" spans="1:2">
      <c r="A15" s="6" t="s">
        <v>3799</v>
      </c>
      <c r="B15" s="7" t="s">
        <v>3800</v>
      </c>
    </row>
    <row r="16" ht="89.25" spans="1:2">
      <c r="A16" s="6" t="s">
        <v>3801</v>
      </c>
      <c r="B16" s="7" t="s">
        <v>3802</v>
      </c>
    </row>
  </sheetData>
  <mergeCells count="2">
    <mergeCell ref="A1:F1"/>
    <mergeCell ref="A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Options</vt:lpstr>
      <vt:lpstr>Questions</vt:lpstr>
      <vt:lpstr>Vocabulary</vt:lpstr>
      <vt:lpstr>Review Queue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WPS_1642150200</cp:lastModifiedBy>
  <dcterms:created xsi:type="dcterms:W3CDTF">2026-08-09T07:20:14Z</dcterms:created>
  <dcterms:modified xsi:type="dcterms:W3CDTF">2026-08-09T07:20:15Z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0D18E8E9C6004DDC8DDC276B4D3AFE5C_11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