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词汇总表" sheetId="2" state="visible" r:id="rId2"/>
  </sheets>
  <definedNames>
    <definedName name="_xlnm._FilterDatabase" localSheetId="1" hidden="1">'词汇总表'!$A$3:$P$448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 Unicode MS"/>
      <b val="1"/>
      <color rgb="00FFFFFF"/>
      <sz val="18"/>
    </font>
    <font>
      <name val="Arial Unicode MS"/>
      <color rgb="007A4E00"/>
      <sz val="10"/>
    </font>
    <font>
      <name val="Arial Unicode MS"/>
      <b val="1"/>
      <color rgb="00FFFFFF"/>
    </font>
    <font>
      <name val="Arial Unicode MS"/>
      <b val="1"/>
    </font>
    <font>
      <name val="Arial Unicode MS"/>
      <b val="1"/>
      <color rgb="00FFFFFF"/>
      <sz val="10"/>
    </font>
    <font>
      <name val="Arial Unicode MS"/>
      <color rgb="0024313B"/>
      <sz val="10"/>
    </font>
    <font>
      <name val="Arial Unicode MS"/>
      <b val="1"/>
      <color rgb="007A1F1F"/>
    </font>
    <font>
      <name val="Arial Unicode MS"/>
      <b val="1"/>
      <color rgb="00385723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BFD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34" customHeight="1">
      <c r="A1" s="1" t="inlineStr">
        <is>
          <t>法语专四假朋友词汇总表</t>
        </is>
      </c>
    </row>
    <row r="2" ht="40" customHeight="1">
      <c r="A2" s="2" t="inlineStr">
        <is>
          <t>后台结构化词表｜当前版本仍待人工教研复核，不得直接发布。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>
      <c r="A5" s="4" t="inlineStr">
        <is>
          <t>词条总数</t>
        </is>
      </c>
      <c r="B5" s="5" t="n">
        <v>445</v>
      </c>
    </row>
    <row r="6">
      <c r="A6" s="4" t="inlineStr">
        <is>
          <t>高频</t>
        </is>
      </c>
      <c r="B6" s="5" t="n">
        <v>91</v>
      </c>
    </row>
    <row r="7">
      <c r="A7" s="4" t="inlineStr">
        <is>
          <t>中频</t>
        </is>
      </c>
      <c r="B7" s="5" t="n">
        <v>147</v>
      </c>
    </row>
    <row r="8">
      <c r="A8" s="4" t="inlineStr">
        <is>
          <t>低频</t>
        </is>
      </c>
      <c r="B8" s="5" t="n">
        <v>207</v>
      </c>
    </row>
    <row r="9">
      <c r="A9" s="4" t="inlineStr">
        <is>
          <t>频级口径</t>
        </is>
      </c>
      <c r="B9" s="5" t="inlineStr">
        <is>
          <t>TEM4候选记录中历年专四标记：≥2次高频、1次中频、无明确标记低频</t>
        </is>
      </c>
    </row>
    <row r="10">
      <c r="A10" s="4" t="inlineStr">
        <is>
          <t>来源</t>
        </is>
      </c>
      <c r="B10" s="5" t="inlineStr">
        <is>
          <t>KIRK_GREENE_FALSE_FRIENDS 与 TEM4_CORE_VOCABULARY 的视觉核验交集</t>
        </is>
      </c>
    </row>
    <row r="11">
      <c r="A11" s="4" t="inlineStr">
        <is>
          <t>发布边界</t>
        </is>
      </c>
      <c r="B11" s="5" t="inlineStr">
        <is>
          <t>结构审计通过；全部词条仍待人工教研复核与数据库安全预检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3" customWidth="1" min="4" max="4"/>
    <col width="16" customWidth="1" min="5" max="5"/>
    <col width="22" customWidth="1" min="6" max="6"/>
    <col width="34" customWidth="1" min="7" max="7"/>
    <col width="32" customWidth="1" min="8" max="8"/>
    <col width="58" customWidth="1" min="9" max="9"/>
    <col width="48" customWidth="1" min="10" max="10"/>
    <col width="52" customWidth="1" min="11" max="11"/>
    <col width="24" customWidth="1" min="12" max="12"/>
    <col width="14" customWidth="1" min="13" max="13"/>
    <col width="16" customWidth="1" min="14" max="14"/>
    <col width="24" customWidth="1" min="15" max="15"/>
    <col width="18" customWidth="1" min="16" max="16"/>
  </cols>
  <sheetData>
    <row r="1" ht="34" customHeight="1">
      <c r="A1" s="1" t="inlineStr">
        <is>
          <t>法语专四假朋友词汇总表</t>
        </is>
      </c>
    </row>
    <row r="2" ht="40" customHeight="1">
      <c r="A2" s="2" t="inlineStr">
        <is>
          <t>字段依据《词汇学习平台搭建》；释义来自现有视觉核验数据。短例句采用受控学习释义句，避免引入未经来源支持的复杂搭配。</t>
        </is>
      </c>
    </row>
    <row r="3" ht="32" customHeight="1">
      <c r="A3" s="6" t="inlineStr">
        <is>
          <t>序号</t>
        </is>
      </c>
      <c r="B3" s="6" t="inlineStr">
        <is>
          <t>专四难度分级</t>
        </is>
      </c>
      <c r="C3" s="6" t="inlineStr">
        <is>
          <t>法语单词</t>
        </is>
      </c>
      <c r="D3" s="6" t="inlineStr">
        <is>
          <t>词性</t>
        </is>
      </c>
      <c r="E3" s="6" t="inlineStr">
        <is>
          <t>音标</t>
        </is>
      </c>
      <c r="F3" s="6" t="inlineStr">
        <is>
          <t>对应易混英文假朋友词</t>
        </is>
      </c>
      <c r="G3" s="6" t="inlineStr">
        <is>
          <t>法语真实中文释义（专四）</t>
        </is>
      </c>
      <c r="H3" s="6" t="inlineStr">
        <is>
          <t>英文单词中文释义</t>
        </is>
      </c>
      <c r="I3" s="6" t="inlineStr">
        <is>
          <t>易错核心辨析</t>
        </is>
      </c>
      <c r="J3" s="6" t="inlineStr">
        <is>
          <t>记忆提示</t>
        </is>
      </c>
      <c r="K3" s="6" t="inlineStr">
        <is>
          <t>专四短例句（学习释义句）</t>
        </is>
      </c>
      <c r="L3" s="6" t="inlineStr">
        <is>
          <t>历年专四标记</t>
        </is>
      </c>
      <c r="M3" s="6" t="inlineStr">
        <is>
          <t>TEM4 PDF页码</t>
        </is>
      </c>
      <c r="N3" s="6" t="inlineStr">
        <is>
          <t>假朋友 PDF页码</t>
        </is>
      </c>
      <c r="O3" s="6" t="inlineStr">
        <is>
          <t>词条ID</t>
        </is>
      </c>
      <c r="P3" s="6" t="inlineStr">
        <is>
          <t>教研状态</t>
        </is>
      </c>
    </row>
    <row r="4" ht="54" customHeight="1">
      <c r="A4" s="7" t="n">
        <v>3</v>
      </c>
      <c r="B4" s="8" t="inlineStr">
        <is>
          <t>高频</t>
        </is>
      </c>
      <c r="C4" s="7" t="inlineStr">
        <is>
          <t>chance</t>
        </is>
      </c>
      <c r="D4" s="7" t="inlineStr">
        <is>
          <t>n.f.</t>
        </is>
      </c>
      <c r="E4" s="7" t="inlineStr">
        <is>
          <t>[ʃɑs]</t>
        </is>
      </c>
      <c r="F4" s="7" t="inlineStr">
        <is>
          <t>chance</t>
        </is>
      </c>
      <c r="G4" s="7" t="inlineStr">
        <is>
          <t>运气；好远</t>
        </is>
      </c>
      <c r="H4" s="7" t="inlineStr">
        <is>
          <t>机会</t>
        </is>
      </c>
      <c r="I4" s="7" t="inlineStr">
        <is>
          <t>法语“chance”表示“运气；好远”；不要直接套用英文“chance”的“机会”义项。</t>
        </is>
      </c>
      <c r="J4" s="7" t="inlineStr">
        <is>
          <t>记忆钩子：chance → 运气；chance → 机会。</t>
        </is>
      </c>
      <c r="K4" s="7" t="inlineStr">
        <is>
          <t>Dans le vocabulaire du TEM4, « chance » signifie ici « 运气 ».</t>
        </is>
      </c>
      <c r="L4" s="7" t="inlineStr">
        <is>
          <t>08专四；10专四</t>
        </is>
      </c>
      <c r="M4" s="7" t="n">
        <v>9</v>
      </c>
      <c r="N4" s="7" t="n">
        <v>34</v>
      </c>
      <c r="O4" s="7" t="inlineStr">
        <is>
          <t>LEXI_BRIDGE_FF4-0003</t>
        </is>
      </c>
      <c r="P4" s="7" t="inlineStr">
        <is>
          <t>待人工教研复核</t>
        </is>
      </c>
    </row>
    <row r="5" ht="54" customHeight="1">
      <c r="A5" s="9" t="n">
        <v>19</v>
      </c>
      <c r="B5" s="8" t="inlineStr">
        <is>
          <t>高频</t>
        </is>
      </c>
      <c r="C5" s="9" t="inlineStr">
        <is>
          <t>imaginer</t>
        </is>
      </c>
      <c r="D5" s="9" t="inlineStr">
        <is>
          <t>v.t.; v.pr.</t>
        </is>
      </c>
      <c r="E5" s="9" t="inlineStr"/>
      <c r="F5" s="9" t="inlineStr">
        <is>
          <t>imagine</t>
        </is>
      </c>
      <c r="G5" s="9" t="inlineStr">
        <is>
          <t>想象</t>
        </is>
      </c>
      <c r="H5" s="9" t="inlineStr">
        <is>
          <t>想象</t>
        </is>
      </c>
      <c r="I5" s="9" t="inlineStr">
        <is>
          <t>法语“imaginer”表示“想象”；不要直接套用英文“imagine”的“想象”义项。</t>
        </is>
      </c>
      <c r="J5" s="9" t="inlineStr">
        <is>
          <t>记忆钩子：imaginer → 想象；imagine → 想象。</t>
        </is>
      </c>
      <c r="K5" s="9" t="inlineStr">
        <is>
          <t>Dans le vocabulaire du TEM4, « imaginer » signifie ici « 想象 ».</t>
        </is>
      </c>
      <c r="L5" s="9" t="inlineStr">
        <is>
          <t>05专四；17专四；09专四</t>
        </is>
      </c>
      <c r="M5" s="9" t="n">
        <v>20</v>
      </c>
      <c r="N5" s="9" t="n">
        <v>98</v>
      </c>
      <c r="O5" s="9" t="inlineStr">
        <is>
          <t>LEXI_BRIDGE_FF4-0019</t>
        </is>
      </c>
      <c r="P5" s="9" t="inlineStr">
        <is>
          <t>待人工教研复核</t>
        </is>
      </c>
    </row>
    <row r="6" ht="54" customHeight="1">
      <c r="A6" s="7" t="n">
        <v>21</v>
      </c>
      <c r="B6" s="8" t="inlineStr">
        <is>
          <t>高频</t>
        </is>
      </c>
      <c r="C6" s="7" t="inlineStr">
        <is>
          <t>peine</t>
        </is>
      </c>
      <c r="D6" s="7" t="inlineStr">
        <is>
          <t>n.f.; loc.ad.</t>
        </is>
      </c>
      <c r="E6" s="7" t="inlineStr"/>
      <c r="F6" s="7" t="inlineStr">
        <is>
          <t>pain</t>
        </is>
      </c>
      <c r="G6" s="7" t="inlineStr">
        <is>
          <t>刑罚；惩罚；辛劳；困难；障碍；刚刚；几乎不；勉强</t>
        </is>
      </c>
      <c r="H6" s="7" t="inlineStr">
        <is>
          <t>身体疼痛</t>
        </is>
      </c>
      <c r="I6" s="7" t="inlineStr">
        <is>
          <t>法语“peine”表示“刑罚；惩罚；辛劳；困难；障碍；刚刚；几乎不；勉强”；不要直接套用英文“pain”的“身体疼痛”义项。</t>
        </is>
      </c>
      <c r="J6" s="7" t="inlineStr">
        <is>
          <t>记忆钩子：peine → 刑罚；pain → 身体疼痛。</t>
        </is>
      </c>
      <c r="K6" s="7" t="inlineStr">
        <is>
          <t>Dans le vocabulaire du TEM4, « peine » signifie ici « 刑罚 ».</t>
        </is>
      </c>
      <c r="L6" s="7" t="inlineStr">
        <is>
          <t>11专四；14专四</t>
        </is>
      </c>
      <c r="M6" s="7" t="n">
        <v>21</v>
      </c>
      <c r="N6" s="7" t="n">
        <v>140</v>
      </c>
      <c r="O6" s="7" t="inlineStr">
        <is>
          <t>LEXI_BRIDGE_FF4-0021</t>
        </is>
      </c>
      <c r="P6" s="7" t="inlineStr">
        <is>
          <t>待人工教研复核</t>
        </is>
      </c>
    </row>
    <row r="7" ht="54" customHeight="1">
      <c r="A7" s="9" t="n">
        <v>28</v>
      </c>
      <c r="B7" s="8" t="inlineStr">
        <is>
          <t>高频</t>
        </is>
      </c>
      <c r="C7" s="9" t="inlineStr">
        <is>
          <t>installer</t>
        </is>
      </c>
      <c r="D7" s="9" t="inlineStr">
        <is>
          <t>v.t.; v.pr.</t>
        </is>
      </c>
      <c r="E7" s="9" t="inlineStr"/>
      <c r="F7" s="9" t="inlineStr">
        <is>
          <t>install</t>
        </is>
      </c>
      <c r="G7" s="9" t="inlineStr">
        <is>
          <t>安顿；安家；安装；布置；安顿；坐定</t>
        </is>
      </c>
      <c r="H7" s="9" t="inlineStr">
        <is>
          <t>安装</t>
        </is>
      </c>
      <c r="I7" s="9" t="inlineStr">
        <is>
          <t>法语“installer”表示“安顿；安家；安装；布置；安顿；坐定”；不要直接套用英文“install”的“安装”义项。</t>
        </is>
      </c>
      <c r="J7" s="9" t="inlineStr">
        <is>
          <t>记忆钩子：installer → 安顿；install → 安装。</t>
        </is>
      </c>
      <c r="K7" s="9" t="inlineStr">
        <is>
          <t>Dans le vocabulaire du TEM4, « installer » signifie ici « 安顿 ».</t>
        </is>
      </c>
      <c r="L7" s="9" t="inlineStr">
        <is>
          <t>17专四；10专四</t>
        </is>
      </c>
      <c r="M7" s="9" t="n">
        <v>32</v>
      </c>
      <c r="N7" s="9" t="n">
        <v>104</v>
      </c>
      <c r="O7" s="9" t="inlineStr">
        <is>
          <t>LEXI_BRIDGE_FF4-0028</t>
        </is>
      </c>
      <c r="P7" s="9" t="inlineStr">
        <is>
          <t>待人工教研复核</t>
        </is>
      </c>
    </row>
    <row r="8" ht="54" customHeight="1">
      <c r="A8" s="7" t="n">
        <v>30</v>
      </c>
      <c r="B8" s="8" t="inlineStr">
        <is>
          <t>高频</t>
        </is>
      </c>
      <c r="C8" s="7" t="inlineStr">
        <is>
          <t>entraîner</t>
        </is>
      </c>
      <c r="D8" s="7" t="inlineStr">
        <is>
          <t>v.t.; v.pr.</t>
        </is>
      </c>
      <c r="E8" s="7" t="inlineStr"/>
      <c r="F8" s="7" t="inlineStr">
        <is>
          <t>entrain</t>
        </is>
      </c>
      <c r="G8" s="7" t="inlineStr">
        <is>
          <t>卷走；拖；拉；引起；训练；练习</t>
        </is>
      </c>
      <c r="H8" s="7" t="inlineStr">
        <is>
          <t>兴致</t>
        </is>
      </c>
      <c r="I8" s="7" t="inlineStr">
        <is>
          <t>法语“entraîner”表示“卷走；拖；拉；引起；训练；练习”；不要直接套用英文“entrain”的“兴致”义项。</t>
        </is>
      </c>
      <c r="J8" s="7" t="inlineStr">
        <is>
          <t>记忆钩子：entraîner → 卷走；entrain → 兴致。</t>
        </is>
      </c>
      <c r="K8" s="7" t="inlineStr">
        <is>
          <t>Dans le vocabulaire du TEM4, « entraîner » signifie ici « 卷走 ».</t>
        </is>
      </c>
      <c r="L8" s="7" t="inlineStr">
        <is>
          <t>10专四；08专四</t>
        </is>
      </c>
      <c r="M8" s="7" t="n">
        <v>34</v>
      </c>
      <c r="N8" s="7" t="n">
        <v>73</v>
      </c>
      <c r="O8" s="7" t="inlineStr">
        <is>
          <t>LEXI_BRIDGE_FF4-0030</t>
        </is>
      </c>
      <c r="P8" s="7" t="inlineStr">
        <is>
          <t>待人工教研复核</t>
        </is>
      </c>
    </row>
    <row r="9" ht="54" customHeight="1">
      <c r="A9" s="9" t="n">
        <v>33</v>
      </c>
      <c r="B9" s="8" t="inlineStr">
        <is>
          <t>高频</t>
        </is>
      </c>
      <c r="C9" s="9" t="inlineStr">
        <is>
          <t>classe</t>
        </is>
      </c>
      <c r="D9" s="9" t="inlineStr">
        <is>
          <t>n.f.</t>
        </is>
      </c>
      <c r="E9" s="9" t="inlineStr"/>
      <c r="F9" s="9" t="inlineStr">
        <is>
          <t>class</t>
        </is>
      </c>
      <c r="G9" s="9" t="inlineStr">
        <is>
          <t>阶级；等级；类别；价值；年级；班级；全班学生；课；课堂</t>
        </is>
      </c>
      <c r="H9" s="9" t="inlineStr">
        <is>
          <t>班级</t>
        </is>
      </c>
      <c r="I9" s="9" t="inlineStr">
        <is>
          <t>法语“classe”表示“阶级；等级；类别；价值；年级；班级；全班学生；课；课堂”；不要直接套用英文“class”的“班级”义项。</t>
        </is>
      </c>
      <c r="J9" s="9" t="inlineStr">
        <is>
          <t>记忆钩子：classe → 阶级；class → 班级。</t>
        </is>
      </c>
      <c r="K9" s="9" t="inlineStr">
        <is>
          <t>Dans le vocabulaire du TEM4, « classe » signifie ici « 阶级 ».</t>
        </is>
      </c>
      <c r="L9" s="9" t="inlineStr">
        <is>
          <t>16专四；11专四；08专四</t>
        </is>
      </c>
      <c r="M9" s="9" t="n">
        <v>36</v>
      </c>
      <c r="N9" s="9" t="n">
        <v>38</v>
      </c>
      <c r="O9" s="9" t="inlineStr">
        <is>
          <t>LEXI_BRIDGE_FF4-0033</t>
        </is>
      </c>
      <c r="P9" s="9" t="inlineStr">
        <is>
          <t>待人工教研复核</t>
        </is>
      </c>
    </row>
    <row r="10" ht="54" customHeight="1">
      <c r="A10" s="7" t="n">
        <v>36</v>
      </c>
      <c r="B10" s="8" t="inlineStr">
        <is>
          <t>高频</t>
        </is>
      </c>
      <c r="C10" s="7" t="inlineStr">
        <is>
          <t>estimer</t>
        </is>
      </c>
      <c r="D10" s="7" t="inlineStr">
        <is>
          <t>v.t.</t>
        </is>
      </c>
      <c r="E10" s="7" t="inlineStr"/>
      <c r="F10" s="7" t="inlineStr">
        <is>
          <t>estimate</t>
        </is>
      </c>
      <c r="G10" s="7" t="inlineStr">
        <is>
          <t>估价；估计；估算；认为</t>
        </is>
      </c>
      <c r="H10" s="7" t="inlineStr">
        <is>
          <t>估计</t>
        </is>
      </c>
      <c r="I10" s="7" t="inlineStr">
        <is>
          <t>法语“estimer”表示“估价；估计；估算；认为”；不要直接套用英文“estimate”的“估计”义项。</t>
        </is>
      </c>
      <c r="J10" s="7" t="inlineStr">
        <is>
          <t>记忆钩子：estimer → 估价；estimate → 估计。</t>
        </is>
      </c>
      <c r="K10" s="7" t="inlineStr">
        <is>
          <t>Dans le vocabulaire du TEM4, « estimer » signifie ici « 估价 ».</t>
        </is>
      </c>
      <c r="L10" s="7" t="inlineStr">
        <is>
          <t>08专四；13专四；06专四</t>
        </is>
      </c>
      <c r="M10" s="7" t="n">
        <v>39</v>
      </c>
      <c r="N10" s="7" t="n">
        <v>74</v>
      </c>
      <c r="O10" s="7" t="inlineStr">
        <is>
          <t>LEXI_BRIDGE_FF4-0036</t>
        </is>
      </c>
      <c r="P10" s="7" t="inlineStr">
        <is>
          <t>待人工教研复核</t>
        </is>
      </c>
    </row>
    <row r="11" ht="54" customHeight="1">
      <c r="A11" s="9" t="n">
        <v>38</v>
      </c>
      <c r="B11" s="8" t="inlineStr">
        <is>
          <t>高频</t>
        </is>
      </c>
      <c r="C11" s="9" t="inlineStr">
        <is>
          <t>complémentaire</t>
        </is>
      </c>
      <c r="D11" s="9" t="inlineStr">
        <is>
          <t>a.</t>
        </is>
      </c>
      <c r="E11" s="9" t="inlineStr"/>
      <c r="F11" s="9" t="inlineStr">
        <is>
          <t>complimentary</t>
        </is>
      </c>
      <c r="G11" s="9" t="inlineStr">
        <is>
          <t>补充的；互补的</t>
        </is>
      </c>
      <c r="H11" s="9" t="inlineStr">
        <is>
          <t>赞美的</t>
        </is>
      </c>
      <c r="I11" s="9" t="inlineStr">
        <is>
          <t>法语“complémentaire”表示“补充的；互补的”；不要直接套用英文“complimentary”的“赞美的”义项。</t>
        </is>
      </c>
      <c r="J11" s="9" t="inlineStr">
        <is>
          <t>记忆钩子：complémentaire → 补充的；complimentary → 赞美的。</t>
        </is>
      </c>
      <c r="K11" s="9" t="inlineStr">
        <is>
          <t>Dans le vocabulaire du TEM4, « complémentaire » signifie ici « 补充的 ».</t>
        </is>
      </c>
      <c r="L11" s="9" t="inlineStr">
        <is>
          <t>17专四；16专四</t>
        </is>
      </c>
      <c r="M11" s="9" t="n">
        <v>41</v>
      </c>
      <c r="N11" s="9" t="n">
        <v>41</v>
      </c>
      <c r="O11" s="9" t="inlineStr">
        <is>
          <t>LEXI_BRIDGE_FF4-0038</t>
        </is>
      </c>
      <c r="P11" s="9" t="inlineStr">
        <is>
          <t>待人工教研复核</t>
        </is>
      </c>
    </row>
    <row r="12" ht="54" customHeight="1">
      <c r="A12" s="7" t="n">
        <v>40</v>
      </c>
      <c r="B12" s="8" t="inlineStr">
        <is>
          <t>高频</t>
        </is>
      </c>
      <c r="C12" s="7" t="inlineStr">
        <is>
          <t>gentil</t>
        </is>
      </c>
      <c r="D12" s="7" t="inlineStr">
        <is>
          <t>a.</t>
        </is>
      </c>
      <c r="E12" s="7" t="inlineStr"/>
      <c r="F12" s="7" t="inlineStr">
        <is>
          <t>gentle</t>
        </is>
      </c>
      <c r="G12" s="7" t="inlineStr">
        <is>
          <t>可爱的；和蔼可亲的；体贴的</t>
        </is>
      </c>
      <c r="H12" s="7" t="inlineStr">
        <is>
          <t>温和的</t>
        </is>
      </c>
      <c r="I12" s="7" t="inlineStr">
        <is>
          <t>法语“gentil”表示“可爱的；和蔼可亲的；体贴的”；不要直接套用英文“gentle”的“温和的”义项。</t>
        </is>
      </c>
      <c r="J12" s="7" t="inlineStr">
        <is>
          <t>记忆钩子：gentil → 可爱的；gentle → 温和的。</t>
        </is>
      </c>
      <c r="K12" s="7" t="inlineStr">
        <is>
          <t>Dans le vocabulaire du TEM4, « gentil » signifie ici « 可爱的 ».</t>
        </is>
      </c>
      <c r="L12" s="7" t="inlineStr">
        <is>
          <t>15专四；11专四</t>
        </is>
      </c>
      <c r="M12" s="7" t="n">
        <v>41</v>
      </c>
      <c r="N12" s="7" t="n">
        <v>90</v>
      </c>
      <c r="O12" s="7" t="inlineStr">
        <is>
          <t>LEXI_BRIDGE_FF4-0040</t>
        </is>
      </c>
      <c r="P12" s="7" t="inlineStr">
        <is>
          <t>待人工教研复核</t>
        </is>
      </c>
    </row>
    <row r="13" ht="54" customHeight="1">
      <c r="A13" s="9" t="n">
        <v>41</v>
      </c>
      <c r="B13" s="8" t="inlineStr">
        <is>
          <t>高频</t>
        </is>
      </c>
      <c r="C13" s="9" t="inlineStr">
        <is>
          <t>disposer</t>
        </is>
      </c>
      <c r="D13" s="9" t="inlineStr">
        <is>
          <t>v.t.; v.t.ind.; v.pr.</t>
        </is>
      </c>
      <c r="E13" s="9" t="inlineStr"/>
      <c r="F13" s="9" t="inlineStr">
        <is>
          <t>dispose</t>
        </is>
      </c>
      <c r="G13" s="9" t="inlineStr">
        <is>
          <t>摆放；拥有；准备；打算</t>
        </is>
      </c>
      <c r="H13" s="9" t="inlineStr">
        <is>
          <t>处理; 处置</t>
        </is>
      </c>
      <c r="I13" s="9" t="inlineStr">
        <is>
          <t>法语“disposer”表示“摆放；拥有；准备；打算”；不要直接套用英文“dispose”的“处理; 处置”义项。</t>
        </is>
      </c>
      <c r="J13" s="9" t="inlineStr">
        <is>
          <t>记忆钩子：disposer → 摆放；dispose → 处理。</t>
        </is>
      </c>
      <c r="K13" s="9" t="inlineStr">
        <is>
          <t>Dans le vocabulaire du TEM4, « disposer » signifie ici « 摆放 ».</t>
        </is>
      </c>
      <c r="L13" s="9" t="inlineStr">
        <is>
          <t>17专四；13专四；11专四</t>
        </is>
      </c>
      <c r="M13" s="9" t="n">
        <v>42</v>
      </c>
      <c r="N13" s="9" t="n">
        <v>65</v>
      </c>
      <c r="O13" s="9" t="inlineStr">
        <is>
          <t>LEXI_BRIDGE_FF4-0041</t>
        </is>
      </c>
      <c r="P13" s="9" t="inlineStr">
        <is>
          <t>待人工教研复核</t>
        </is>
      </c>
    </row>
    <row r="14" ht="54" customHeight="1">
      <c r="A14" s="7" t="n">
        <v>43</v>
      </c>
      <c r="B14" s="8" t="inlineStr">
        <is>
          <t>高频</t>
        </is>
      </c>
      <c r="C14" s="7" t="inlineStr">
        <is>
          <t>déposer</t>
        </is>
      </c>
      <c r="D14" s="7" t="inlineStr">
        <is>
          <t>v.t.</t>
        </is>
      </c>
      <c r="E14" s="7" t="inlineStr"/>
      <c r="F14" s="7" t="inlineStr">
        <is>
          <t>deposit</t>
        </is>
      </c>
      <c r="G14" s="7" t="inlineStr">
        <is>
          <t>放下；存放；提交</t>
        </is>
      </c>
      <c r="H14" s="7" t="inlineStr">
        <is>
          <t>存款; 押金</t>
        </is>
      </c>
      <c r="I14" s="7" t="inlineStr">
        <is>
          <t>法语“déposer”表示“放下；存放；提交”；不要直接套用英文“deposit”的“存款; 押金”义项。</t>
        </is>
      </c>
      <c r="J14" s="7" t="inlineStr">
        <is>
          <t>记忆钩子：déposer → 放下；deposit → 存款。</t>
        </is>
      </c>
      <c r="K14" s="7" t="inlineStr">
        <is>
          <t>Dans le vocabulaire du TEM4, « déposer » signifie ici « 放下 ».</t>
        </is>
      </c>
      <c r="L14" s="7" t="inlineStr">
        <is>
          <t>14专四；17专四</t>
        </is>
      </c>
      <c r="M14" s="7" t="n">
        <v>42</v>
      </c>
      <c r="N14" s="7" t="n">
        <v>59</v>
      </c>
      <c r="O14" s="7" t="inlineStr">
        <is>
          <t>LEXI_BRIDGE_FF4-0043</t>
        </is>
      </c>
      <c r="P14" s="7" t="inlineStr">
        <is>
          <t>待人工教研复核</t>
        </is>
      </c>
    </row>
    <row r="15" ht="54" customHeight="1">
      <c r="A15" s="9" t="n">
        <v>45</v>
      </c>
      <c r="B15" s="8" t="inlineStr">
        <is>
          <t>高频</t>
        </is>
      </c>
      <c r="C15" s="9" t="inlineStr">
        <is>
          <t>usage</t>
        </is>
      </c>
      <c r="D15" s="9" t="inlineStr">
        <is>
          <t>n.m.</t>
        </is>
      </c>
      <c r="E15" s="9" t="inlineStr"/>
      <c r="F15" s="9" t="inlineStr">
        <is>
          <t>usage</t>
        </is>
      </c>
      <c r="G15" s="9" t="inlineStr">
        <is>
          <t>使用；用途；习俗</t>
        </is>
      </c>
      <c r="H15" s="9" t="inlineStr">
        <is>
          <t>用法; 使用</t>
        </is>
      </c>
      <c r="I15" s="9" t="inlineStr">
        <is>
          <t>法语“usage”表示“使用；用途；习俗”；不要直接套用英文“usage”的“用法; 使用”义项。</t>
        </is>
      </c>
      <c r="J15" s="9" t="inlineStr">
        <is>
          <t>记忆钩子：usage → 使用；usage → 用法。</t>
        </is>
      </c>
      <c r="K15" s="9" t="inlineStr">
        <is>
          <t>Dans le vocabulaire du TEM4, « usage » signifie ici « 使用 ».</t>
        </is>
      </c>
      <c r="L15" s="9" t="inlineStr">
        <is>
          <t>12专四；15专四</t>
        </is>
      </c>
      <c r="M15" s="9" t="n">
        <v>42</v>
      </c>
      <c r="N15" s="9" t="n">
        <v>196</v>
      </c>
      <c r="O15" s="9" t="inlineStr">
        <is>
          <t>LEXI_BRIDGE_FF4-0045</t>
        </is>
      </c>
      <c r="P15" s="9" t="inlineStr">
        <is>
          <t>待人工教研复核</t>
        </is>
      </c>
    </row>
    <row r="16" ht="54" customHeight="1">
      <c r="A16" s="7" t="n">
        <v>46</v>
      </c>
      <c r="B16" s="8" t="inlineStr">
        <is>
          <t>高频</t>
        </is>
      </c>
      <c r="C16" s="7" t="inlineStr">
        <is>
          <t>radio</t>
        </is>
      </c>
      <c r="D16" s="7" t="inlineStr">
        <is>
          <t>n.f.</t>
        </is>
      </c>
      <c r="E16" s="7" t="inlineStr"/>
      <c r="F16" s="7" t="inlineStr">
        <is>
          <t>radio</t>
        </is>
      </c>
      <c r="G16" s="7" t="inlineStr">
        <is>
          <t>广播；收音机；射线透视检查</t>
        </is>
      </c>
      <c r="H16" s="7" t="inlineStr">
        <is>
          <t>收音机; 无线电</t>
        </is>
      </c>
      <c r="I16" s="7" t="inlineStr">
        <is>
          <t>法语“radio”表示“广播；收音机；射线透视检查”；不要直接套用英文“radio”的“收音机; 无线电”义项。</t>
        </is>
      </c>
      <c r="J16" s="7" t="inlineStr">
        <is>
          <t>记忆钩子：radio → 广播；radio → 收音机。</t>
        </is>
      </c>
      <c r="K16" s="7" t="inlineStr">
        <is>
          <t>Dans le vocabulaire du TEM4, « radio » signifie ici « 广播 ».</t>
        </is>
      </c>
      <c r="L16" s="7" t="inlineStr">
        <is>
          <t>17专四；06专四</t>
        </is>
      </c>
      <c r="M16" s="7" t="n">
        <v>43</v>
      </c>
      <c r="N16" s="7" t="n">
        <v>157</v>
      </c>
      <c r="O16" s="7" t="inlineStr">
        <is>
          <t>LEXI_BRIDGE_FF4-0046</t>
        </is>
      </c>
      <c r="P16" s="7" t="inlineStr">
        <is>
          <t>待人工教研复核</t>
        </is>
      </c>
    </row>
    <row r="17" ht="54" customHeight="1">
      <c r="A17" s="9" t="n">
        <v>47</v>
      </c>
      <c r="B17" s="8" t="inlineStr">
        <is>
          <t>高频</t>
        </is>
      </c>
      <c r="C17" s="9" t="inlineStr">
        <is>
          <t>fête</t>
        </is>
      </c>
      <c r="D17" s="9" t="inlineStr">
        <is>
          <t>n.f.</t>
        </is>
      </c>
      <c r="E17" s="9" t="inlineStr"/>
      <c r="F17" s="9" t="inlineStr">
        <is>
          <t>fete</t>
        </is>
      </c>
      <c r="G17" s="9" t="inlineStr">
        <is>
          <t>节日；庆祝会</t>
        </is>
      </c>
      <c r="H17" s="9" t="inlineStr">
        <is>
          <t>庆祝会</t>
        </is>
      </c>
      <c r="I17" s="9" t="inlineStr">
        <is>
          <t>法语“fête”表示“节日；庆祝会”；不要直接套用英文“fete”的“庆祝会”义项。</t>
        </is>
      </c>
      <c r="J17" s="9" t="inlineStr">
        <is>
          <t>记忆钩子：fête → 节日；fete → 庆祝会。</t>
        </is>
      </c>
      <c r="K17" s="9" t="inlineStr">
        <is>
          <t>Dans le vocabulaire du TEM4, « fête » signifie ici « 节日 ».</t>
        </is>
      </c>
      <c r="L17" s="9" t="inlineStr">
        <is>
          <t>14专四；16专四</t>
        </is>
      </c>
      <c r="M17" s="9" t="n">
        <v>43</v>
      </c>
      <c r="N17" s="9" t="n">
        <v>80</v>
      </c>
      <c r="O17" s="9" t="inlineStr">
        <is>
          <t>LEXI_BRIDGE_FF4-0047</t>
        </is>
      </c>
      <c r="P17" s="9" t="inlineStr">
        <is>
          <t>待人工教研复核</t>
        </is>
      </c>
    </row>
    <row r="18" ht="54" customHeight="1">
      <c r="A18" s="7" t="n">
        <v>48</v>
      </c>
      <c r="B18" s="8" t="inlineStr">
        <is>
          <t>高频</t>
        </is>
      </c>
      <c r="C18" s="7" t="inlineStr">
        <is>
          <t>chef</t>
        </is>
      </c>
      <c r="D18" s="7" t="inlineStr">
        <is>
          <t>n.m.</t>
        </is>
      </c>
      <c r="E18" s="7" t="inlineStr"/>
      <c r="F18" s="7" t="inlineStr">
        <is>
          <t>chef</t>
        </is>
      </c>
      <c r="G18" s="7" t="inlineStr">
        <is>
          <t>首脑；长官；厨师</t>
        </is>
      </c>
      <c r="H18" s="7" t="inlineStr">
        <is>
          <t>厨师</t>
        </is>
      </c>
      <c r="I18" s="7" t="inlineStr">
        <is>
          <t>法语“chef”表示“首脑；长官；厨师”；不要直接套用英文“chef”的“厨师”义项。</t>
        </is>
      </c>
      <c r="J18" s="7" t="inlineStr">
        <is>
          <t>记忆钩子：chef → 首脑；chef → 厨师。</t>
        </is>
      </c>
      <c r="K18" s="7" t="inlineStr">
        <is>
          <t>Dans le vocabulaire du TEM4, « chef » signifie ici « 首脑 ».</t>
        </is>
      </c>
      <c r="L18" s="7" t="inlineStr">
        <is>
          <t>12专四；05专四</t>
        </is>
      </c>
      <c r="M18" s="7" t="n">
        <v>44</v>
      </c>
      <c r="N18" s="7" t="n">
        <v>36</v>
      </c>
      <c r="O18" s="7" t="inlineStr">
        <is>
          <t>LEXI_BRIDGE_FF4-0048</t>
        </is>
      </c>
      <c r="P18" s="7" t="inlineStr">
        <is>
          <t>待人工教研复核</t>
        </is>
      </c>
    </row>
    <row r="19" ht="54" customHeight="1">
      <c r="A19" s="9" t="n">
        <v>49</v>
      </c>
      <c r="B19" s="8" t="inlineStr">
        <is>
          <t>高频</t>
        </is>
      </c>
      <c r="C19" s="9" t="inlineStr">
        <is>
          <t>poursuivre</t>
        </is>
      </c>
      <c r="D19" s="9" t="inlineStr">
        <is>
          <t>v.t.; v.pr.</t>
        </is>
      </c>
      <c r="E19" s="9" t="inlineStr"/>
      <c r="F19" s="9" t="inlineStr">
        <is>
          <t>pursue</t>
        </is>
      </c>
      <c r="G19" s="9" t="inlineStr">
        <is>
          <t>追赶；追捕；继续；起诉；继续进行</t>
        </is>
      </c>
      <c r="H19" s="9" t="inlineStr">
        <is>
          <t>追赶; 追求</t>
        </is>
      </c>
      <c r="I19" s="9" t="inlineStr">
        <is>
          <t>法语“poursuivre”表示“追赶；追捕；继续；起诉；继续进行”；不要直接套用英文“pursue”的“追赶; 追求”义项。</t>
        </is>
      </c>
      <c r="J19" s="9" t="inlineStr">
        <is>
          <t>记忆钩子：poursuivre → 追赶；pursue → 追赶。</t>
        </is>
      </c>
      <c r="K19" s="9" t="inlineStr">
        <is>
          <t>Dans le vocabulaire du TEM4, « poursuivre » signifie ici « 追赶 ».</t>
        </is>
      </c>
      <c r="L19" s="9" t="inlineStr">
        <is>
          <t>18专四；15专四</t>
        </is>
      </c>
      <c r="M19" s="9" t="n">
        <v>44</v>
      </c>
      <c r="N19" s="9" t="n">
        <v>150</v>
      </c>
      <c r="O19" s="9" t="inlineStr">
        <is>
          <t>LEXI_BRIDGE_FF4-0049</t>
        </is>
      </c>
      <c r="P19" s="9" t="inlineStr">
        <is>
          <t>待人工教研复核</t>
        </is>
      </c>
    </row>
    <row r="20" ht="54" customHeight="1">
      <c r="A20" s="7" t="n">
        <v>50</v>
      </c>
      <c r="B20" s="8" t="inlineStr">
        <is>
          <t>高频</t>
        </is>
      </c>
      <c r="C20" s="7" t="inlineStr">
        <is>
          <t>trier</t>
        </is>
      </c>
      <c r="D20" s="7" t="inlineStr">
        <is>
          <t>v.t.</t>
        </is>
      </c>
      <c r="E20" s="7" t="inlineStr"/>
      <c r="F20" s="7" t="inlineStr">
        <is>
          <t>try</t>
        </is>
      </c>
      <c r="G20" s="7" t="inlineStr">
        <is>
          <t>挑选；分拣；分类</t>
        </is>
      </c>
      <c r="H20" s="7" t="inlineStr">
        <is>
          <t>尝试</t>
        </is>
      </c>
      <c r="I20" s="7" t="inlineStr">
        <is>
          <t>法语“trier”表示“挑选；分拣；分类”；不要直接套用英文“try”的“尝试”义项。</t>
        </is>
      </c>
      <c r="J20" s="7" t="inlineStr">
        <is>
          <t>记忆钩子：trier → 挑选；try → 尝试。</t>
        </is>
      </c>
      <c r="K20" s="7" t="inlineStr">
        <is>
          <t>Dans le vocabulaire du TEM4, « trier » signifie ici « 挑选 ».</t>
        </is>
      </c>
      <c r="L20" s="7" t="inlineStr">
        <is>
          <t>11专四；18专四</t>
        </is>
      </c>
      <c r="M20" s="7" t="n">
        <v>44</v>
      </c>
      <c r="N20" s="7" t="n">
        <v>192</v>
      </c>
      <c r="O20" s="7" t="inlineStr">
        <is>
          <t>LEXI_BRIDGE_FF4-0050</t>
        </is>
      </c>
      <c r="P20" s="7" t="inlineStr">
        <is>
          <t>待人工教研复核</t>
        </is>
      </c>
    </row>
    <row r="21" ht="54" customHeight="1">
      <c r="A21" s="9" t="n">
        <v>55</v>
      </c>
      <c r="B21" s="8" t="inlineStr">
        <is>
          <t>高频</t>
        </is>
      </c>
      <c r="C21" s="9" t="inlineStr">
        <is>
          <t>public</t>
        </is>
      </c>
      <c r="D21" s="9" t="inlineStr">
        <is>
          <t>a.; n.m.</t>
        </is>
      </c>
      <c r="E21" s="9" t="inlineStr"/>
      <c r="F21" s="9" t="inlineStr">
        <is>
          <t>public</t>
        </is>
      </c>
      <c r="G21" s="9" t="inlineStr">
        <is>
          <t>公共的；公用的；国家的；政府的；公立的；公开的；公众；观众或听众</t>
        </is>
      </c>
      <c r="H21" s="9" t="inlineStr">
        <is>
          <t>公共的; 公众</t>
        </is>
      </c>
      <c r="I21" s="9" t="inlineStr">
        <is>
          <t>法语“public”表示“公共的；公用的；国家的；政府的；公立的；公开的；公众；观众或听众”；不要直接套用英文“public”的“公共的; 公众”义项。</t>
        </is>
      </c>
      <c r="J21" s="9" t="inlineStr">
        <is>
          <t>记忆钩子：public → 公共的；public → 公共的。</t>
        </is>
      </c>
      <c r="K21" s="9" t="inlineStr">
        <is>
          <t>Dans le vocabulaire du TEM4, « public » signifie ici « 公共的 ».</t>
        </is>
      </c>
      <c r="L21" s="9" t="inlineStr">
        <is>
          <t>08专四；14专四；11专四</t>
        </is>
      </c>
      <c r="M21" s="9" t="n">
        <v>48</v>
      </c>
      <c r="N21" s="9" t="n">
        <v>154</v>
      </c>
      <c r="O21" s="9" t="inlineStr">
        <is>
          <t>LEXI_BRIDGE_FF4-0055</t>
        </is>
      </c>
      <c r="P21" s="9" t="inlineStr">
        <is>
          <t>待人工教研复核</t>
        </is>
      </c>
    </row>
    <row r="22" ht="54" customHeight="1">
      <c r="A22" s="7" t="n">
        <v>56</v>
      </c>
      <c r="B22" s="8" t="inlineStr">
        <is>
          <t>高频</t>
        </is>
      </c>
      <c r="C22" s="7" t="inlineStr">
        <is>
          <t>crier</t>
        </is>
      </c>
      <c r="D22" s="7" t="inlineStr">
        <is>
          <t>v.i.; v.t.</t>
        </is>
      </c>
      <c r="E22" s="7" t="inlineStr"/>
      <c r="F22" s="7" t="inlineStr">
        <is>
          <t>cry</t>
        </is>
      </c>
      <c r="G22" s="7" t="inlineStr">
        <is>
          <t>叫喊；叫喊某人</t>
        </is>
      </c>
      <c r="H22" s="7" t="inlineStr">
        <is>
          <t>哭泣</t>
        </is>
      </c>
      <c r="I22" s="7" t="inlineStr">
        <is>
          <t>法语“crier”表示“叫喊；叫喊某人”；不要直接套用英文“cry”的“哭泣”义项。</t>
        </is>
      </c>
      <c r="J22" s="7" t="inlineStr">
        <is>
          <t>记忆钩子：crier → 叫喊；cry → 哭泣。</t>
        </is>
      </c>
      <c r="K22" s="7" t="inlineStr">
        <is>
          <t>Dans le vocabulaire du TEM4, « crier » signifie ici « 叫喊 ».</t>
        </is>
      </c>
      <c r="L22" s="7" t="inlineStr">
        <is>
          <t>10专四；08专四</t>
        </is>
      </c>
      <c r="M22" s="7" t="n">
        <v>49</v>
      </c>
      <c r="N22" s="7" t="n">
        <v>51</v>
      </c>
      <c r="O22" s="7" t="inlineStr">
        <is>
          <t>LEXI_BRIDGE_FF4-0056</t>
        </is>
      </c>
      <c r="P22" s="7" t="inlineStr">
        <is>
          <t>待人工教研复核</t>
        </is>
      </c>
    </row>
    <row r="23" ht="54" customHeight="1">
      <c r="A23" s="9" t="n">
        <v>58</v>
      </c>
      <c r="B23" s="8" t="inlineStr">
        <is>
          <t>高频</t>
        </is>
      </c>
      <c r="C23" s="9" t="inlineStr">
        <is>
          <t>raison</t>
        </is>
      </c>
      <c r="D23" s="9" t="inlineStr">
        <is>
          <t>n.f.</t>
        </is>
      </c>
      <c r="E23" s="9" t="inlineStr"/>
      <c r="F23" s="9" t="inlineStr">
        <is>
          <t>reason</t>
        </is>
      </c>
      <c r="G23" s="9" t="inlineStr">
        <is>
          <t>理智；道理；理由</t>
        </is>
      </c>
      <c r="H23" s="9" t="inlineStr">
        <is>
          <t>理由; 理性</t>
        </is>
      </c>
      <c r="I23" s="9" t="inlineStr">
        <is>
          <t>法语“raison”表示“理智；道理；理由”；不要直接套用英文“reason”的“理由; 理性”义项。</t>
        </is>
      </c>
      <c r="J23" s="9" t="inlineStr">
        <is>
          <t>记忆钩子：raison → 理智；reason → 理由。</t>
        </is>
      </c>
      <c r="K23" s="9" t="inlineStr">
        <is>
          <t>Dans le vocabulaire du TEM4, « raison » signifie ici « 理智 ».</t>
        </is>
      </c>
      <c r="L23" s="9" t="inlineStr">
        <is>
          <t>08专四；09专四</t>
        </is>
      </c>
      <c r="M23" s="9" t="n">
        <v>49</v>
      </c>
      <c r="N23" s="9" t="n">
        <v>158</v>
      </c>
      <c r="O23" s="9" t="inlineStr">
        <is>
          <t>LEXI_BRIDGE_FF4-0058</t>
        </is>
      </c>
      <c r="P23" s="9" t="inlineStr">
        <is>
          <t>待人工教研复核</t>
        </is>
      </c>
    </row>
    <row r="24" ht="54" customHeight="1">
      <c r="A24" s="7" t="n">
        <v>60</v>
      </c>
      <c r="B24" s="8" t="inlineStr">
        <is>
          <t>高频</t>
        </is>
      </c>
      <c r="C24" s="7" t="inlineStr">
        <is>
          <t>commun</t>
        </is>
      </c>
      <c r="D24" s="7" t="inlineStr">
        <is>
          <t>a.</t>
        </is>
      </c>
      <c r="E24" s="7" t="inlineStr"/>
      <c r="F24" s="7" t="inlineStr">
        <is>
          <t>common</t>
        </is>
      </c>
      <c r="G24" s="7" t="inlineStr">
        <is>
          <t>共同的；普通的</t>
        </is>
      </c>
      <c r="H24" s="7" t="inlineStr">
        <is>
          <t>常见的</t>
        </is>
      </c>
      <c r="I24" s="7" t="inlineStr">
        <is>
          <t>法语“commun”表示“共同的；普通的”；不要直接套用英文“common”的“常见的”义项。</t>
        </is>
      </c>
      <c r="J24" s="7" t="inlineStr">
        <is>
          <t>记忆钩子：commun → 共同的；common → 常见的。</t>
        </is>
      </c>
      <c r="K24" s="7" t="inlineStr">
        <is>
          <t>Dans le vocabulaire du TEM4, « commun » signifie ici « 共同的 ».</t>
        </is>
      </c>
      <c r="L24" s="7" t="inlineStr">
        <is>
          <t>17专四；16专四</t>
        </is>
      </c>
      <c r="M24" s="7" t="n">
        <v>53</v>
      </c>
      <c r="N24" s="7" t="n">
        <v>41</v>
      </c>
      <c r="O24" s="7" t="inlineStr">
        <is>
          <t>LEXI_BRIDGE_FF4-0060</t>
        </is>
      </c>
      <c r="P24" s="7" t="inlineStr">
        <is>
          <t>待人工教研复核</t>
        </is>
      </c>
    </row>
    <row r="25" ht="54" customHeight="1">
      <c r="A25" s="9" t="n">
        <v>63</v>
      </c>
      <c r="B25" s="8" t="inlineStr">
        <is>
          <t>高频</t>
        </is>
      </c>
      <c r="C25" s="9" t="inlineStr">
        <is>
          <t>cité</t>
        </is>
      </c>
      <c r="D25" s="9" t="inlineStr">
        <is>
          <t>n.f.</t>
        </is>
      </c>
      <c r="E25" s="9" t="inlineStr"/>
      <c r="F25" s="9" t="inlineStr">
        <is>
          <t>city</t>
        </is>
      </c>
      <c r="G25" s="9" t="inlineStr">
        <is>
          <t>城市；城市中的旧城；居住区</t>
        </is>
      </c>
      <c r="H25" s="9" t="inlineStr">
        <is>
          <t>城市</t>
        </is>
      </c>
      <c r="I25" s="9" t="inlineStr">
        <is>
          <t>法语“cité”表示“城市；城市中的旧城；居住区”；不要直接套用英文“city”的“城市”义项。</t>
        </is>
      </c>
      <c r="J25" s="9" t="inlineStr">
        <is>
          <t>记忆钩子：cité → 城市；city → 城市。</t>
        </is>
      </c>
      <c r="K25" s="9" t="inlineStr">
        <is>
          <t>Dans le vocabulaire du TEM4, « cité » signifie ici « 城市 ».</t>
        </is>
      </c>
      <c r="L25" s="9" t="inlineStr">
        <is>
          <t>16专四；07专四</t>
        </is>
      </c>
      <c r="M25" s="9" t="n">
        <v>53</v>
      </c>
      <c r="N25" s="9" t="n">
        <v>37</v>
      </c>
      <c r="O25" s="9" t="inlineStr">
        <is>
          <t>LEXI_BRIDGE_FF4-0063</t>
        </is>
      </c>
      <c r="P25" s="9" t="inlineStr">
        <is>
          <t>待人工教研复核</t>
        </is>
      </c>
    </row>
    <row r="26" ht="54" customHeight="1">
      <c r="A26" s="7" t="n">
        <v>64</v>
      </c>
      <c r="B26" s="8" t="inlineStr">
        <is>
          <t>高频</t>
        </is>
      </c>
      <c r="C26" s="7" t="inlineStr">
        <is>
          <t>rater</t>
        </is>
      </c>
      <c r="D26" s="7" t="inlineStr">
        <is>
          <t>v.t.; v.i.</t>
        </is>
      </c>
      <c r="E26" s="7" t="inlineStr"/>
      <c r="F26" s="7" t="inlineStr">
        <is>
          <t>rate</t>
        </is>
      </c>
      <c r="G26" s="7" t="inlineStr">
        <is>
          <t>没有做成功；未命中；未赶上；失败</t>
        </is>
      </c>
      <c r="H26" s="7" t="inlineStr">
        <is>
          <t>评价; 比率</t>
        </is>
      </c>
      <c r="I26" s="7" t="inlineStr">
        <is>
          <t>法语“rater”表示“没有做成功；未命中；未赶上；失败”；不要直接套用英文“rate”的“评价; 比率”义项。</t>
        </is>
      </c>
      <c r="J26" s="7" t="inlineStr">
        <is>
          <t>记忆钩子：rater → 没有做成功；rate → 评价。</t>
        </is>
      </c>
      <c r="K26" s="7" t="inlineStr">
        <is>
          <t>Dans le vocabulaire du TEM4, « rater » signifie ici « 没有做成功 ».</t>
        </is>
      </c>
      <c r="L26" s="7" t="inlineStr">
        <is>
          <t>16专四；14专四</t>
        </is>
      </c>
      <c r="M26" s="7" t="n">
        <v>53</v>
      </c>
      <c r="N26" s="7" t="n">
        <v>159</v>
      </c>
      <c r="O26" s="7" t="inlineStr">
        <is>
          <t>LEXI_BRIDGE_FF4-0064</t>
        </is>
      </c>
      <c r="P26" s="7" t="inlineStr">
        <is>
          <t>待人工教研复核</t>
        </is>
      </c>
    </row>
    <row r="27" ht="54" customHeight="1">
      <c r="A27" s="9" t="n">
        <v>83</v>
      </c>
      <c r="B27" s="8" t="inlineStr">
        <is>
          <t>高频</t>
        </is>
      </c>
      <c r="C27" s="9" t="inlineStr">
        <is>
          <t>couvert</t>
        </is>
      </c>
      <c r="D27" s="9" t="inlineStr">
        <is>
          <t>a.; n.m.</t>
        </is>
      </c>
      <c r="E27" s="9" t="inlineStr"/>
      <c r="F27" s="9" t="inlineStr">
        <is>
          <t>cover</t>
        </is>
      </c>
      <c r="G27" s="9" t="inlineStr">
        <is>
          <t>穿衣的；戴帽的；布满的；受保护的；有保险的；餐具</t>
        </is>
      </c>
      <c r="H27" s="9" t="inlineStr">
        <is>
          <t>封面; 遮盖</t>
        </is>
      </c>
      <c r="I27" s="9" t="inlineStr">
        <is>
          <t>法语“couvert”表示“穿衣的；戴帽的；布满的；受保护的；有保险的；餐具”；不要直接套用英文“cover”的“封面; 遮盖”义项。</t>
        </is>
      </c>
      <c r="J27" s="9" t="inlineStr">
        <is>
          <t>记忆钩子：couvert → 穿衣的；cover → 封面。</t>
        </is>
      </c>
      <c r="K27" s="9" t="inlineStr">
        <is>
          <t>Dans le vocabulaire du TEM4, « couvert » signifie ici « 穿衣的 ».</t>
        </is>
      </c>
      <c r="L27" s="9" t="inlineStr">
        <is>
          <t>17专四；15专四</t>
        </is>
      </c>
      <c r="M27" s="9" t="n">
        <v>62</v>
      </c>
      <c r="N27" s="9" t="n">
        <v>50</v>
      </c>
      <c r="O27" s="9" t="inlineStr">
        <is>
          <t>LEXI_BRIDGE_FF4-0083</t>
        </is>
      </c>
      <c r="P27" s="9" t="inlineStr">
        <is>
          <t>待人工教研复核</t>
        </is>
      </c>
    </row>
    <row r="28" ht="54" customHeight="1">
      <c r="A28" s="7" t="n">
        <v>89</v>
      </c>
      <c r="B28" s="8" t="inlineStr">
        <is>
          <t>高频</t>
        </is>
      </c>
      <c r="C28" s="7" t="inlineStr">
        <is>
          <t>prévenir</t>
        </is>
      </c>
      <c r="D28" s="7" t="inlineStr">
        <is>
          <t>v.t.</t>
        </is>
      </c>
      <c r="E28" s="7" t="inlineStr"/>
      <c r="F28" s="7" t="inlineStr">
        <is>
          <t>prevent</t>
        </is>
      </c>
      <c r="G28" s="7" t="inlineStr">
        <is>
          <t>预防；通知</t>
        </is>
      </c>
      <c r="H28" s="7" t="inlineStr">
        <is>
          <t>阻止; 预防</t>
        </is>
      </c>
      <c r="I28" s="7" t="inlineStr">
        <is>
          <t>法语“prévenir”表示“预防；通知”；不要直接套用英文“prevent”的“阻止; 预防”义项。</t>
        </is>
      </c>
      <c r="J28" s="7" t="inlineStr">
        <is>
          <t>记忆钩子：prévenir → 预防；prevent → 阻止。</t>
        </is>
      </c>
      <c r="K28" s="7" t="inlineStr">
        <is>
          <t>Dans le vocabulaire du TEM4, « prévenir » signifie ici « 预防 ».</t>
        </is>
      </c>
      <c r="L28" s="7" t="inlineStr">
        <is>
          <t>18专四；09专四</t>
        </is>
      </c>
      <c r="M28" s="7" t="n">
        <v>67</v>
      </c>
      <c r="N28" s="7" t="n">
        <v>152</v>
      </c>
      <c r="O28" s="7" t="inlineStr">
        <is>
          <t>LEXI_BRIDGE_FF4-0089</t>
        </is>
      </c>
      <c r="P28" s="7" t="inlineStr">
        <is>
          <t>待人工教研复核</t>
        </is>
      </c>
    </row>
    <row r="29" ht="54" customHeight="1">
      <c r="A29" s="9" t="n">
        <v>93</v>
      </c>
      <c r="B29" s="8" t="inlineStr">
        <is>
          <t>高频</t>
        </is>
      </c>
      <c r="C29" s="9" t="inlineStr">
        <is>
          <t>signer</t>
        </is>
      </c>
      <c r="D29" s="9" t="inlineStr">
        <is>
          <t>v.t.</t>
        </is>
      </c>
      <c r="E29" s="9" t="inlineStr"/>
      <c r="F29" s="9" t="inlineStr">
        <is>
          <t>sign</t>
        </is>
      </c>
      <c r="G29" s="9" t="inlineStr">
        <is>
          <t>签署</t>
        </is>
      </c>
      <c r="H29" s="9" t="inlineStr">
        <is>
          <t>签名; 标志</t>
        </is>
      </c>
      <c r="I29" s="9" t="inlineStr">
        <is>
          <t>法语“signer”表示“签署”；不要直接套用英文“sign”的“签名; 标志”义项。</t>
        </is>
      </c>
      <c r="J29" s="9" t="inlineStr">
        <is>
          <t>记忆钩子：signer → 签署；sign → 签名。</t>
        </is>
      </c>
      <c r="K29" s="9" t="inlineStr">
        <is>
          <t>Dans le vocabulaire du TEM4, « signer » signifie ici « 签署 ».</t>
        </is>
      </c>
      <c r="L29" s="9" t="inlineStr">
        <is>
          <t>10专四；18专四</t>
        </is>
      </c>
      <c r="M29" s="9" t="n">
        <v>69</v>
      </c>
      <c r="N29" s="9" t="n">
        <v>177</v>
      </c>
      <c r="O29" s="9" t="inlineStr">
        <is>
          <t>LEXI_BRIDGE_FF4-0093</t>
        </is>
      </c>
      <c r="P29" s="9" t="inlineStr">
        <is>
          <t>待人工教研复核</t>
        </is>
      </c>
    </row>
    <row r="30" ht="54" customHeight="1">
      <c r="A30" s="7" t="n">
        <v>97</v>
      </c>
      <c r="B30" s="8" t="inlineStr">
        <is>
          <t>高频</t>
        </is>
      </c>
      <c r="C30" s="7" t="inlineStr">
        <is>
          <t>édifier</t>
        </is>
      </c>
      <c r="D30" s="7" t="inlineStr">
        <is>
          <t>v.t.</t>
        </is>
      </c>
      <c r="E30" s="7" t="inlineStr"/>
      <c r="F30" s="7" t="inlineStr">
        <is>
          <t>edify</t>
        </is>
      </c>
      <c r="G30" s="7" t="inlineStr">
        <is>
          <t>建造</t>
        </is>
      </c>
      <c r="H30" s="7" t="inlineStr">
        <is>
          <t>教化</t>
        </is>
      </c>
      <c r="I30" s="7" t="inlineStr">
        <is>
          <t>法语“édifier”表示“建造”；不要直接套用英文“edify”的“教化”义项。</t>
        </is>
      </c>
      <c r="J30" s="7" t="inlineStr">
        <is>
          <t>记忆钩子：édifier → 建造；edify → 教化。</t>
        </is>
      </c>
      <c r="K30" s="7" t="inlineStr">
        <is>
          <t>Dans le vocabulaire du TEM4, « édifier » signifie ici « 建造 ».</t>
        </is>
      </c>
      <c r="L30" s="7" t="inlineStr">
        <is>
          <t>07专四；16专四</t>
        </is>
      </c>
      <c r="M30" s="7" t="n">
        <v>74</v>
      </c>
      <c r="N30" s="7" t="n">
        <v>68</v>
      </c>
      <c r="O30" s="7" t="inlineStr">
        <is>
          <t>LEXI_BRIDGE_FF4-0097</t>
        </is>
      </c>
      <c r="P30" s="7" t="inlineStr">
        <is>
          <t>待人工教研复核</t>
        </is>
      </c>
    </row>
    <row r="31" ht="54" customHeight="1">
      <c r="A31" s="9" t="n">
        <v>99</v>
      </c>
      <c r="B31" s="8" t="inlineStr">
        <is>
          <t>高频</t>
        </is>
      </c>
      <c r="C31" s="9" t="inlineStr">
        <is>
          <t>familier</t>
        </is>
      </c>
      <c r="D31" s="9" t="inlineStr">
        <is>
          <t>a.</t>
        </is>
      </c>
      <c r="E31" s="9" t="inlineStr"/>
      <c r="F31" s="9" t="inlineStr">
        <is>
          <t>familiar</t>
        </is>
      </c>
      <c r="G31" s="9" t="inlineStr">
        <is>
          <t>亲近的；熟悉的；通俗的</t>
        </is>
      </c>
      <c r="H31" s="9" t="inlineStr">
        <is>
          <t>熟悉的</t>
        </is>
      </c>
      <c r="I31" s="9" t="inlineStr">
        <is>
          <t>法语“familier”表示“亲近的；熟悉的；通俗的”；不要直接套用英文“familiar”的“熟悉的”义项。</t>
        </is>
      </c>
      <c r="J31" s="9" t="inlineStr">
        <is>
          <t>记忆钩子：familier → 亲近的；familiar → 熟悉的。</t>
        </is>
      </c>
      <c r="K31" s="9" t="inlineStr">
        <is>
          <t>Dans le vocabulaire du TEM4, « familier » signifie ici « 亲近的 ».</t>
        </is>
      </c>
      <c r="L31" s="9" t="inlineStr">
        <is>
          <t>08专四；11专四；17专四</t>
        </is>
      </c>
      <c r="M31" s="9" t="n">
        <v>77</v>
      </c>
      <c r="N31" s="9" t="n">
        <v>79</v>
      </c>
      <c r="O31" s="9" t="inlineStr">
        <is>
          <t>LEXI_BRIDGE_FF4-0099</t>
        </is>
      </c>
      <c r="P31" s="9" t="inlineStr">
        <is>
          <t>待人工教研复核</t>
        </is>
      </c>
    </row>
    <row r="32" ht="54" customHeight="1">
      <c r="A32" s="7" t="n">
        <v>101</v>
      </c>
      <c r="B32" s="8" t="inlineStr">
        <is>
          <t>高频</t>
        </is>
      </c>
      <c r="C32" s="7" t="inlineStr">
        <is>
          <t>pièce</t>
        </is>
      </c>
      <c r="D32" s="7" t="inlineStr">
        <is>
          <t>n.f.</t>
        </is>
      </c>
      <c r="E32" s="7" t="inlineStr"/>
      <c r="F32" s="7" t="inlineStr">
        <is>
          <t>piece</t>
        </is>
      </c>
      <c r="G32" s="7" t="inlineStr">
        <is>
          <t>件；只；房间；戏剧的一幕；剧本；文件；硬币；零件；邮件</t>
        </is>
      </c>
      <c r="H32" s="7" t="inlineStr">
        <is>
          <t>一块; 件; 片段</t>
        </is>
      </c>
      <c r="I32" s="7" t="inlineStr">
        <is>
          <t>法语“pièce”表示“件；只；房间；戏剧的一幕；剧本；文件；硬币；零件；邮件”；不要直接套用英文“piece”的“一块; 件; 片段”义项。</t>
        </is>
      </c>
      <c r="J32" s="7" t="inlineStr">
        <is>
          <t>记忆钩子：pièce → 件；piece → 一块。</t>
        </is>
      </c>
      <c r="K32" s="7" t="inlineStr">
        <is>
          <t>Dans le vocabulaire du TEM4, « pièce » signifie ici « 件 ».</t>
        </is>
      </c>
      <c r="L32" s="7" t="inlineStr">
        <is>
          <t>07专四；13专四；11专四；09专四</t>
        </is>
      </c>
      <c r="M32" s="7" t="n">
        <v>77</v>
      </c>
      <c r="N32" s="7" t="n">
        <v>143</v>
      </c>
      <c r="O32" s="7" t="inlineStr">
        <is>
          <t>LEXI_BRIDGE_FF4-0101</t>
        </is>
      </c>
      <c r="P32" s="7" t="inlineStr">
        <is>
          <t>待人工教研复核</t>
        </is>
      </c>
    </row>
    <row r="33" ht="54" customHeight="1">
      <c r="A33" s="9" t="n">
        <v>110</v>
      </c>
      <c r="B33" s="8" t="inlineStr">
        <is>
          <t>高频</t>
        </is>
      </c>
      <c r="C33" s="9" t="inlineStr">
        <is>
          <t>offrir</t>
        </is>
      </c>
      <c r="D33" s="9" t="inlineStr">
        <is>
          <t>v.t.</t>
        </is>
      </c>
      <c r="E33" s="9" t="inlineStr"/>
      <c r="F33" s="9" t="inlineStr">
        <is>
          <t>offer</t>
        </is>
      </c>
      <c r="G33" s="9" t="inlineStr">
        <is>
          <t>赠送；提供；呈现出</t>
        </is>
      </c>
      <c r="H33" s="9" t="inlineStr">
        <is>
          <t>给; 提议</t>
        </is>
      </c>
      <c r="I33" s="9" t="inlineStr">
        <is>
          <t>法语“offrir”表示“赠送；提供；呈现出”；不要直接套用英文“offer”的“给; 提议”义项。</t>
        </is>
      </c>
      <c r="J33" s="9" t="inlineStr">
        <is>
          <t>记忆钩子：offrir → 赠送；offer → 给。</t>
        </is>
      </c>
      <c r="K33" s="9" t="inlineStr">
        <is>
          <t>Dans le vocabulaire du TEM4, « offrir » signifie ici « 赠送 ».</t>
        </is>
      </c>
      <c r="L33" s="9" t="inlineStr">
        <is>
          <t>14专四；15专四；13专四</t>
        </is>
      </c>
      <c r="M33" s="9" t="n">
        <v>84</v>
      </c>
      <c r="N33" s="9" t="n">
        <v>132</v>
      </c>
      <c r="O33" s="9" t="inlineStr">
        <is>
          <t>LEXI_BRIDGE_FF4-0110</t>
        </is>
      </c>
      <c r="P33" s="9" t="inlineStr">
        <is>
          <t>待人工教研复核</t>
        </is>
      </c>
    </row>
    <row r="34" ht="54" customHeight="1">
      <c r="A34" s="7" t="n">
        <v>123</v>
      </c>
      <c r="B34" s="8" t="inlineStr">
        <is>
          <t>高频</t>
        </is>
      </c>
      <c r="C34" s="7" t="inlineStr">
        <is>
          <t>juste</t>
        </is>
      </c>
      <c r="D34" s="7" t="inlineStr">
        <is>
          <t>a.; ad.</t>
        </is>
      </c>
      <c r="E34" s="7" t="inlineStr"/>
      <c r="F34" s="7" t="inlineStr">
        <is>
          <t>just</t>
        </is>
      </c>
      <c r="G34" s="7" t="inlineStr">
        <is>
          <t>公正的；正当的；准确的；正确地；准确地；正好；勉勉强强</t>
        </is>
      </c>
      <c r="H34" s="7" t="inlineStr">
        <is>
          <t>刚刚; 仅仅; 正义的</t>
        </is>
      </c>
      <c r="I34" s="7" t="inlineStr">
        <is>
          <t>法语“juste”表示“公正的；正当的；准确的；正确地；准确地；正好；勉勉强强”；不要直接套用英文“just”的“刚刚; 仅仅; 正义的”义项。</t>
        </is>
      </c>
      <c r="J34" s="7" t="inlineStr">
        <is>
          <t>记忆钩子：juste → 公正的；just → 刚刚。</t>
        </is>
      </c>
      <c r="K34" s="7" t="inlineStr">
        <is>
          <t>Dans le vocabulaire du TEM4, « juste » signifie ici « 公正的 ».</t>
        </is>
      </c>
      <c r="L34" s="7" t="inlineStr">
        <is>
          <t>18专四；16专四；15专四</t>
        </is>
      </c>
      <c r="M34" s="7" t="n">
        <v>93</v>
      </c>
      <c r="N34" s="7" t="n">
        <v>109</v>
      </c>
      <c r="O34" s="7" t="inlineStr">
        <is>
          <t>LEXI_BRIDGE_FF4-0123</t>
        </is>
      </c>
      <c r="P34" s="7" t="inlineStr">
        <is>
          <t>待人工教研复核</t>
        </is>
      </c>
    </row>
    <row r="35" ht="54" customHeight="1">
      <c r="A35" s="9" t="n">
        <v>124</v>
      </c>
      <c r="B35" s="8" t="inlineStr">
        <is>
          <t>高频</t>
        </is>
      </c>
      <c r="C35" s="9" t="inlineStr">
        <is>
          <t>scolaire</t>
        </is>
      </c>
      <c r="D35" s="9" t="inlineStr">
        <is>
          <t>a.</t>
        </is>
      </c>
      <c r="E35" s="9" t="inlineStr"/>
      <c r="F35" s="9" t="inlineStr">
        <is>
          <t>scholar</t>
        </is>
      </c>
      <c r="G35" s="9" t="inlineStr">
        <is>
          <t>学校的</t>
        </is>
      </c>
      <c r="H35" s="9" t="inlineStr">
        <is>
          <t>学者</t>
        </is>
      </c>
      <c r="I35" s="9" t="inlineStr">
        <is>
          <t>法语“scolaire”表示“学校的”；不要直接套用英文“scholar”的“学者”义项。</t>
        </is>
      </c>
      <c r="J35" s="9" t="inlineStr">
        <is>
          <t>记忆钩子：scolaire → 学校的；scholar → 学者。</t>
        </is>
      </c>
      <c r="K35" s="9" t="inlineStr">
        <is>
          <t>Dans le vocabulaire du TEM4, « scolaire » signifie ici « 学校的 ».</t>
        </is>
      </c>
      <c r="L35" s="9" t="inlineStr">
        <is>
          <t>11专四；10专四</t>
        </is>
      </c>
      <c r="M35" s="9" t="n">
        <v>94</v>
      </c>
      <c r="N35" s="9" t="n">
        <v>174</v>
      </c>
      <c r="O35" s="9" t="inlineStr">
        <is>
          <t>LEXI_BRIDGE_FF4-0124</t>
        </is>
      </c>
      <c r="P35" s="9" t="inlineStr">
        <is>
          <t>待人工教研复核</t>
        </is>
      </c>
    </row>
    <row r="36" ht="54" customHeight="1">
      <c r="A36" s="7" t="n">
        <v>127</v>
      </c>
      <c r="B36" s="8" t="inlineStr">
        <is>
          <t>高频</t>
        </is>
      </c>
      <c r="C36" s="7" t="inlineStr">
        <is>
          <t>toucher</t>
        </is>
      </c>
      <c r="D36" s="7" t="inlineStr">
        <is>
          <t>v.t.; v.pr.</t>
        </is>
      </c>
      <c r="E36" s="7" t="inlineStr"/>
      <c r="F36" s="7" t="inlineStr">
        <is>
          <t>touch</t>
        </is>
      </c>
      <c r="G36" s="7" t="inlineStr">
        <is>
          <t>摸；碰；感动；领取；涉及；反对</t>
        </is>
      </c>
      <c r="H36" s="7" t="inlineStr">
        <is>
          <t>触摸; 接触</t>
        </is>
      </c>
      <c r="I36" s="7" t="inlineStr">
        <is>
          <t>法语“toucher”表示“摸；碰；感动；领取；涉及；反对”；不要直接套用英文“touch”的“触摸; 接触”义项。</t>
        </is>
      </c>
      <c r="J36" s="7" t="inlineStr">
        <is>
          <t>记忆钩子：toucher → 摸；touch → 触摸。</t>
        </is>
      </c>
      <c r="K36" s="7" t="inlineStr">
        <is>
          <t>Dans le vocabulaire du TEM4, « toucher » signifie ici « 摸 ».</t>
        </is>
      </c>
      <c r="L36" s="7" t="inlineStr">
        <is>
          <t>11专四；07专四；05专四；16专四；12专四；15专四；14专四</t>
        </is>
      </c>
      <c r="M36" s="7" t="n">
        <v>96</v>
      </c>
      <c r="N36" s="7" t="n">
        <v>190</v>
      </c>
      <c r="O36" s="7" t="inlineStr">
        <is>
          <t>LEXI_BRIDGE_FF4-0127</t>
        </is>
      </c>
      <c r="P36" s="7" t="inlineStr">
        <is>
          <t>待人工教研复核</t>
        </is>
      </c>
    </row>
    <row r="37" ht="54" customHeight="1">
      <c r="A37" s="9" t="n">
        <v>131</v>
      </c>
      <c r="B37" s="8" t="inlineStr">
        <is>
          <t>高频</t>
        </is>
      </c>
      <c r="C37" s="9" t="inlineStr">
        <is>
          <t>port</t>
        </is>
      </c>
      <c r="D37" s="9" t="inlineStr">
        <is>
          <t>n.m.</t>
        </is>
      </c>
      <c r="E37" s="9" t="inlineStr"/>
      <c r="F37" s="9" t="inlineStr">
        <is>
          <t>port</t>
        </is>
      </c>
      <c r="G37" s="9" t="inlineStr">
        <is>
          <t>港口</t>
        </is>
      </c>
      <c r="H37" s="9" t="inlineStr">
        <is>
          <t>港口; 端口</t>
        </is>
      </c>
      <c r="I37" s="9" t="inlineStr">
        <is>
          <t>法语“port”表示“港口”；不要直接套用英文“port”的“港口; 端口”义项。</t>
        </is>
      </c>
      <c r="J37" s="9" t="inlineStr">
        <is>
          <t>记忆钩子：port → 港口；port → 港口。</t>
        </is>
      </c>
      <c r="K37" s="9" t="inlineStr">
        <is>
          <t>Dans le vocabulaire du TEM4, « port » signifie ici « 港口 ».</t>
        </is>
      </c>
      <c r="L37" s="9" t="inlineStr">
        <is>
          <t>09专四；18专四</t>
        </is>
      </c>
      <c r="M37" s="9" t="n">
        <v>98</v>
      </c>
      <c r="N37" s="9" t="n">
        <v>148</v>
      </c>
      <c r="O37" s="9" t="inlineStr">
        <is>
          <t>LEXI_BRIDGE_FF4-0131</t>
        </is>
      </c>
      <c r="P37" s="9" t="inlineStr">
        <is>
          <t>待人工教研复核</t>
        </is>
      </c>
    </row>
    <row r="38" ht="54" customHeight="1">
      <c r="A38" s="7" t="n">
        <v>134</v>
      </c>
      <c r="B38" s="8" t="inlineStr">
        <is>
          <t>高频</t>
        </is>
      </c>
      <c r="C38" s="7" t="inlineStr">
        <is>
          <t>lot</t>
        </is>
      </c>
      <c r="D38" s="7" t="inlineStr">
        <is>
          <t>n.m.</t>
        </is>
      </c>
      <c r="E38" s="7" t="inlineStr"/>
      <c r="F38" s="7" t="inlineStr">
        <is>
          <t>lot</t>
        </is>
      </c>
      <c r="G38" s="7" t="inlineStr">
        <is>
          <t>彩票；奖券的奖；遭遇；命运</t>
        </is>
      </c>
      <c r="H38" s="7" t="inlineStr">
        <is>
          <t>份额; 命运</t>
        </is>
      </c>
      <c r="I38" s="7" t="inlineStr">
        <is>
          <t>法语“lot”表示“彩票；奖券的奖；遭遇；命运”；不要直接套用英文“lot”的“份额; 命运”义项。</t>
        </is>
      </c>
      <c r="J38" s="7" t="inlineStr">
        <is>
          <t>记忆钩子：lot → 彩票；lot → 份额。</t>
        </is>
      </c>
      <c r="K38" s="7" t="inlineStr">
        <is>
          <t>Dans le vocabulaire du TEM4, « lot » signifie ici « 彩票 ».</t>
        </is>
      </c>
      <c r="L38" s="7" t="inlineStr">
        <is>
          <t>11专四；06专四；18专四</t>
        </is>
      </c>
      <c r="M38" s="7" t="n">
        <v>99</v>
      </c>
      <c r="N38" s="7" t="n">
        <v>116</v>
      </c>
      <c r="O38" s="7" t="inlineStr">
        <is>
          <t>LEXI_BRIDGE_FF4-0134</t>
        </is>
      </c>
      <c r="P38" s="7" t="inlineStr">
        <is>
          <t>待人工教研复核</t>
        </is>
      </c>
    </row>
    <row r="39" ht="54" customHeight="1">
      <c r="A39" s="9" t="n">
        <v>135</v>
      </c>
      <c r="B39" s="8" t="inlineStr">
        <is>
          <t>高频</t>
        </is>
      </c>
      <c r="C39" s="9" t="inlineStr">
        <is>
          <t>carte</t>
        </is>
      </c>
      <c r="D39" s="9" t="inlineStr">
        <is>
          <t>n.f.</t>
        </is>
      </c>
      <c r="E39" s="9" t="inlineStr"/>
      <c r="F39" s="9" t="inlineStr">
        <is>
          <t>card</t>
        </is>
      </c>
      <c r="G39" s="9" t="inlineStr">
        <is>
          <t>卡；纸牌；证件；票券；地图；菜单</t>
        </is>
      </c>
      <c r="H39" s="9" t="inlineStr">
        <is>
          <t>卡片</t>
        </is>
      </c>
      <c r="I39" s="9" t="inlineStr">
        <is>
          <t>法语“carte”表示“卡；纸牌；证件；票券；地图；菜单”；不要直接套用英文“card”的“卡片”义项。</t>
        </is>
      </c>
      <c r="J39" s="9" t="inlineStr">
        <is>
          <t>记忆钩子：carte → 卡；card → 卡片。</t>
        </is>
      </c>
      <c r="K39" s="9" t="inlineStr">
        <is>
          <t>Dans le vocabulaire du TEM4, « carte » signifie ici « 卡 ».</t>
        </is>
      </c>
      <c r="L39" s="9" t="inlineStr">
        <is>
          <t>15专四；11专四；05专四</t>
        </is>
      </c>
      <c r="M39" s="9" t="n">
        <v>100</v>
      </c>
      <c r="N39" s="9" t="n">
        <v>32</v>
      </c>
      <c r="O39" s="9" t="inlineStr">
        <is>
          <t>LEXI_BRIDGE_FF4-0135</t>
        </is>
      </c>
      <c r="P39" s="9" t="inlineStr">
        <is>
          <t>待人工教研复核</t>
        </is>
      </c>
    </row>
    <row r="40" ht="54" customHeight="1">
      <c r="A40" s="7" t="n">
        <v>137</v>
      </c>
      <c r="B40" s="8" t="inlineStr">
        <is>
          <t>高频</t>
        </is>
      </c>
      <c r="C40" s="7" t="inlineStr">
        <is>
          <t>gros</t>
        </is>
      </c>
      <c r="D40" s="7" t="inlineStr">
        <is>
          <t>a.; loc.adv.</t>
        </is>
      </c>
      <c r="E40" s="7" t="inlineStr"/>
      <c r="F40" s="7" t="inlineStr">
        <is>
          <t>gross</t>
        </is>
      </c>
      <c r="G40" s="7" t="inlineStr">
        <is>
          <t>大的；粗大的；厚的；胖的；扩大的；怀孕的；重要的；强烈的；严重的；粗俗的；大体上；批发地</t>
        </is>
      </c>
      <c r="H40" s="7" t="inlineStr">
        <is>
          <t>粗俗的; 总的</t>
        </is>
      </c>
      <c r="I40" s="7" t="inlineStr">
        <is>
          <t>法语“gros”表示“大的；粗大的；厚的；胖的；扩大的；怀孕的；重要的；强烈的；严重的；粗俗的；大体上；批发地”；不要直接套用英文“gross”的“粗俗的; 总的”义项。</t>
        </is>
      </c>
      <c r="J40" s="7" t="inlineStr">
        <is>
          <t>记忆钩子：gros → 大的；gross → 粗俗的。</t>
        </is>
      </c>
      <c r="K40" s="7" t="inlineStr">
        <is>
          <t>Dans le vocabulaire du TEM4, « gros » signifie ici « 大的 ».</t>
        </is>
      </c>
      <c r="L40" s="7" t="inlineStr">
        <is>
          <t>06专四；11专四；16专四；12专四；05专四；17专四；07专四</t>
        </is>
      </c>
      <c r="M40" s="7" t="n">
        <v>101</v>
      </c>
      <c r="N40" s="7" t="n">
        <v>93</v>
      </c>
      <c r="O40" s="7" t="inlineStr">
        <is>
          <t>LEXI_BRIDGE_FF4-0137</t>
        </is>
      </c>
      <c r="P40" s="7" t="inlineStr">
        <is>
          <t>待人工教研复核</t>
        </is>
      </c>
    </row>
    <row r="41" ht="54" customHeight="1">
      <c r="A41" s="9" t="n">
        <v>143</v>
      </c>
      <c r="B41" s="8" t="inlineStr">
        <is>
          <t>高频</t>
        </is>
      </c>
      <c r="C41" s="9" t="inlineStr">
        <is>
          <t>original</t>
        </is>
      </c>
      <c r="D41" s="9" t="inlineStr">
        <is>
          <t>a.</t>
        </is>
      </c>
      <c r="E41" s="9" t="inlineStr"/>
      <c r="F41" s="9" t="inlineStr">
        <is>
          <t>original</t>
        </is>
      </c>
      <c r="G41" s="9" t="inlineStr">
        <is>
          <t>新颖的；原文的；原本的</t>
        </is>
      </c>
      <c r="H41" s="9" t="inlineStr">
        <is>
          <t>原件; 原创的</t>
        </is>
      </c>
      <c r="I41" s="9" t="inlineStr">
        <is>
          <t>法语“original”表示“新颖的；原文的；原本的”；不要直接套用英文“original”的“原件; 原创的”义项。</t>
        </is>
      </c>
      <c r="J41" s="9" t="inlineStr">
        <is>
          <t>记忆钩子：original → 新颖的；original → 原件。</t>
        </is>
      </c>
      <c r="K41" s="9" t="inlineStr">
        <is>
          <t>Dans le vocabulaire du TEM4, « original » signifie ici « 新颖的 ».</t>
        </is>
      </c>
      <c r="L41" s="9" t="inlineStr">
        <is>
          <t>10专四；14专四</t>
        </is>
      </c>
      <c r="M41" s="9" t="n">
        <v>108</v>
      </c>
      <c r="N41" s="9" t="n">
        <v>133</v>
      </c>
      <c r="O41" s="9" t="inlineStr">
        <is>
          <t>LEXI_BRIDGE_FF4-0143</t>
        </is>
      </c>
      <c r="P41" s="9" t="inlineStr">
        <is>
          <t>待人工教研复核</t>
        </is>
      </c>
    </row>
    <row r="42" ht="54" customHeight="1">
      <c r="A42" s="7" t="n">
        <v>146</v>
      </c>
      <c r="B42" s="8" t="inlineStr">
        <is>
          <t>高频</t>
        </is>
      </c>
      <c r="C42" s="7" t="inlineStr">
        <is>
          <t>rouler</t>
        </is>
      </c>
      <c r="D42" s="7" t="inlineStr">
        <is>
          <t>v.t.; v.i.; v.pr.</t>
        </is>
      </c>
      <c r="E42" s="7" t="inlineStr"/>
      <c r="F42" s="7" t="inlineStr">
        <is>
          <t>roll</t>
        </is>
      </c>
      <c r="G42" s="7" t="inlineStr">
        <is>
          <t>推动；行驶；打滚</t>
        </is>
      </c>
      <c r="H42" s="7" t="inlineStr">
        <is>
          <t>滚动</t>
        </is>
      </c>
      <c r="I42" s="7" t="inlineStr">
        <is>
          <t>法语“rouler”表示“推动；行驶；打滚”；不要直接套用英文“roll”的“滚动”义项。</t>
        </is>
      </c>
      <c r="J42" s="7" t="inlineStr">
        <is>
          <t>记忆钩子：rouler → 推动；roll → 滚动。</t>
        </is>
      </c>
      <c r="K42" s="7" t="inlineStr">
        <is>
          <t>Dans le vocabulaire du TEM4, « rouler » signifie ici « 推动 ».</t>
        </is>
      </c>
      <c r="L42" s="7" t="inlineStr">
        <is>
          <t>09专四；07专四；16专四</t>
        </is>
      </c>
      <c r="M42" s="7" t="n">
        <v>109</v>
      </c>
      <c r="N42" s="7" t="n">
        <v>170</v>
      </c>
      <c r="O42" s="7" t="inlineStr">
        <is>
          <t>LEXI_BRIDGE_FF4-0146</t>
        </is>
      </c>
      <c r="P42" s="7" t="inlineStr">
        <is>
          <t>待人工教研复核</t>
        </is>
      </c>
    </row>
    <row r="43" ht="54" customHeight="1">
      <c r="A43" s="9" t="n">
        <v>152</v>
      </c>
      <c r="B43" s="8" t="inlineStr">
        <is>
          <t>高频</t>
        </is>
      </c>
      <c r="C43" s="9" t="inlineStr">
        <is>
          <t>charger</t>
        </is>
      </c>
      <c r="D43" s="9" t="inlineStr">
        <is>
          <t>v.t.; v.pr.</t>
        </is>
      </c>
      <c r="E43" s="9" t="inlineStr"/>
      <c r="F43" s="9" t="inlineStr">
        <is>
          <t>charge</t>
        </is>
      </c>
      <c r="G43" s="9" t="inlineStr">
        <is>
          <t>装载；装填；装满；使承担；委托；负责</t>
        </is>
      </c>
      <c r="H43" s="9" t="inlineStr">
        <is>
          <t>收费; 冲锋</t>
        </is>
      </c>
      <c r="I43" s="9" t="inlineStr">
        <is>
          <t>法语“charger”表示“装载；装填；装满；使承担；委托；负责”；不要直接套用英文“charge”的“收费; 冲锋”义项。</t>
        </is>
      </c>
      <c r="J43" s="9" t="inlineStr">
        <is>
          <t>记忆钩子：charger → 装载；charge → 收费。</t>
        </is>
      </c>
      <c r="K43" s="9" t="inlineStr">
        <is>
          <t>Dans le vocabulaire du TEM4, « charger » signifie ici « 装载 ».</t>
        </is>
      </c>
      <c r="L43" s="9" t="inlineStr">
        <is>
          <t>09专四；12专四；10专四</t>
        </is>
      </c>
      <c r="M43" s="9" t="n">
        <v>111</v>
      </c>
      <c r="N43" s="9" t="n">
        <v>35</v>
      </c>
      <c r="O43" s="9" t="inlineStr">
        <is>
          <t>LEXI_BRIDGE_FF4-0152</t>
        </is>
      </c>
      <c r="P43" s="9" t="inlineStr">
        <is>
          <t>待人工教研复核</t>
        </is>
      </c>
    </row>
    <row r="44" ht="54" customHeight="1">
      <c r="A44" s="7" t="n">
        <v>153</v>
      </c>
      <c r="B44" s="8" t="inlineStr">
        <is>
          <t>高频</t>
        </is>
      </c>
      <c r="C44" s="7" t="inlineStr">
        <is>
          <t>charge</t>
        </is>
      </c>
      <c r="D44" s="7" t="inlineStr">
        <is>
          <t>n.f.</t>
        </is>
      </c>
      <c r="E44" s="7" t="inlineStr"/>
      <c r="F44" s="7" t="inlineStr">
        <is>
          <t>charge</t>
        </is>
      </c>
      <c r="G44" s="7" t="inlineStr">
        <is>
          <t>负荷；负载；负担；费用；任务；责任</t>
        </is>
      </c>
      <c r="H44" s="7" t="inlineStr">
        <is>
          <t>收费; 指控</t>
        </is>
      </c>
      <c r="I44" s="7" t="inlineStr">
        <is>
          <t>法语“charge”表示“负荷；负载；负担；费用；任务；责任”；不要直接套用英文“charge”的“收费; 指控”义项。</t>
        </is>
      </c>
      <c r="J44" s="7" t="inlineStr">
        <is>
          <t>记忆钩子：charge → 负荷；charge → 收费。</t>
        </is>
      </c>
      <c r="K44" s="7" t="inlineStr">
        <is>
          <t>Dans le vocabulaire du TEM4, « charge » signifie ici « 负荷 ».</t>
        </is>
      </c>
      <c r="L44" s="7" t="inlineStr">
        <is>
          <t>11专四；15专四</t>
        </is>
      </c>
      <c r="M44" s="7" t="n">
        <v>112</v>
      </c>
      <c r="N44" s="7" t="n">
        <v>35</v>
      </c>
      <c r="O44" s="7" t="inlineStr">
        <is>
          <t>LEXI_BRIDGE_FF4-0153</t>
        </is>
      </c>
      <c r="P44" s="7" t="inlineStr">
        <is>
          <t>待人工教研复核</t>
        </is>
      </c>
    </row>
    <row r="45" ht="54" customHeight="1">
      <c r="A45" s="9" t="n">
        <v>156</v>
      </c>
      <c r="B45" s="8" t="inlineStr">
        <is>
          <t>高频</t>
        </is>
      </c>
      <c r="C45" s="9" t="inlineStr">
        <is>
          <t>impression</t>
        </is>
      </c>
      <c r="D45" s="9" t="inlineStr">
        <is>
          <t>n.f.</t>
        </is>
      </c>
      <c r="E45" s="9" t="inlineStr"/>
      <c r="F45" s="9" t="inlineStr">
        <is>
          <t>impression</t>
        </is>
      </c>
      <c r="G45" s="9" t="inlineStr">
        <is>
          <t>印刷；印象；感受</t>
        </is>
      </c>
      <c r="H45" s="9" t="inlineStr">
        <is>
          <t>印象</t>
        </is>
      </c>
      <c r="I45" s="9" t="inlineStr">
        <is>
          <t>法语“impression”表示“印刷；印象；感受”；不要直接套用英文“impression”的“印象”义项。</t>
        </is>
      </c>
      <c r="J45" s="9" t="inlineStr">
        <is>
          <t>记忆钩子：impression → 印刷；impression → 印象。</t>
        </is>
      </c>
      <c r="K45" s="9" t="inlineStr">
        <is>
          <t>Dans le vocabulaire du TEM4, « impression » signifie ici « 印刷 ».</t>
        </is>
      </c>
      <c r="L45" s="9" t="inlineStr">
        <is>
          <t>12专四；13专四；15专四</t>
        </is>
      </c>
      <c r="M45" s="9" t="n">
        <v>113</v>
      </c>
      <c r="N45" s="9" t="n">
        <v>99</v>
      </c>
      <c r="O45" s="9" t="inlineStr">
        <is>
          <t>LEXI_BRIDGE_FF4-0156</t>
        </is>
      </c>
      <c r="P45" s="9" t="inlineStr">
        <is>
          <t>待人工教研复核</t>
        </is>
      </c>
    </row>
    <row r="46" ht="54" customHeight="1">
      <c r="A46" s="7" t="n">
        <v>158</v>
      </c>
      <c r="B46" s="8" t="inlineStr">
        <is>
          <t>高频</t>
        </is>
      </c>
      <c r="C46" s="7" t="inlineStr">
        <is>
          <t>scène</t>
        </is>
      </c>
      <c r="D46" s="7" t="inlineStr">
        <is>
          <t>n.f.</t>
        </is>
      </c>
      <c r="E46" s="7" t="inlineStr"/>
      <c r="F46" s="7" t="inlineStr">
        <is>
          <t>scene</t>
        </is>
      </c>
      <c r="G46" s="7" t="inlineStr">
        <is>
          <t>舞台；场景；现场；争吵</t>
        </is>
      </c>
      <c r="H46" s="7" t="inlineStr">
        <is>
          <t>场景; 现场</t>
        </is>
      </c>
      <c r="I46" s="7" t="inlineStr">
        <is>
          <t>法语“scène”表示“舞台；场景；现场；争吵”；不要直接套用英文“scene”的“场景; 现场”义项。</t>
        </is>
      </c>
      <c r="J46" s="7" t="inlineStr">
        <is>
          <t>记忆钩子：scène → 舞台；scene → 场景。</t>
        </is>
      </c>
      <c r="K46" s="7" t="inlineStr">
        <is>
          <t>Dans le vocabulaire du TEM4, « scène » signifie ici « 舞台 ».</t>
        </is>
      </c>
      <c r="L46" s="7" t="inlineStr">
        <is>
          <t>10专四；12专四；18专四</t>
        </is>
      </c>
      <c r="M46" s="7" t="n">
        <v>114</v>
      </c>
      <c r="N46" s="7" t="n">
        <v>173</v>
      </c>
      <c r="O46" s="7" t="inlineStr">
        <is>
          <t>LEXI_BRIDGE_FF4-0158</t>
        </is>
      </c>
      <c r="P46" s="7" t="inlineStr">
        <is>
          <t>待人工教研复核</t>
        </is>
      </c>
    </row>
    <row r="47" ht="54" customHeight="1">
      <c r="A47" s="9" t="n">
        <v>159</v>
      </c>
      <c r="B47" s="8" t="inlineStr">
        <is>
          <t>高频</t>
        </is>
      </c>
      <c r="C47" s="9" t="inlineStr">
        <is>
          <t>demander</t>
        </is>
      </c>
      <c r="D47" s="9" t="inlineStr">
        <is>
          <t>v.t.; v.pr.</t>
        </is>
      </c>
      <c r="E47" s="9" t="inlineStr"/>
      <c r="F47" s="9" t="inlineStr">
        <is>
          <t>demand</t>
        </is>
      </c>
      <c r="G47" s="9" t="inlineStr">
        <is>
          <t>要求；请求；需要；询问；考虑</t>
        </is>
      </c>
      <c r="H47" s="9" t="inlineStr">
        <is>
          <t>要求</t>
        </is>
      </c>
      <c r="I47" s="9" t="inlineStr">
        <is>
          <t>法语“demander”表示“要求；请求；需要；询问；考虑”；不要直接套用英文“demand”的“要求”义项。</t>
        </is>
      </c>
      <c r="J47" s="9" t="inlineStr">
        <is>
          <t>记忆钩子：demander → 要求；demand → 要求。</t>
        </is>
      </c>
      <c r="K47" s="9" t="inlineStr">
        <is>
          <t>Dans le vocabulaire du TEM4, « demander » signifie ici « 要求 ».</t>
        </is>
      </c>
      <c r="L47" s="9" t="inlineStr">
        <is>
          <t>11专四；09专四；08专四；10专四；16专四；17专四</t>
        </is>
      </c>
      <c r="M47" s="9" t="n">
        <v>115</v>
      </c>
      <c r="N47" s="9" t="n">
        <v>58</v>
      </c>
      <c r="O47" s="9" t="inlineStr">
        <is>
          <t>LEXI_BRIDGE_FF4-0159</t>
        </is>
      </c>
      <c r="P47" s="9" t="inlineStr">
        <is>
          <t>待人工教研复核</t>
        </is>
      </c>
    </row>
    <row r="48" ht="54" customHeight="1">
      <c r="A48" s="7" t="n">
        <v>161</v>
      </c>
      <c r="B48" s="8" t="inlineStr">
        <is>
          <t>高频</t>
        </is>
      </c>
      <c r="C48" s="7" t="inlineStr">
        <is>
          <t>pilote</t>
        </is>
      </c>
      <c r="D48" s="7" t="inlineStr">
        <is>
          <t>n.m.; a.</t>
        </is>
      </c>
      <c r="E48" s="7" t="inlineStr"/>
      <c r="F48" s="7" t="inlineStr">
        <is>
          <t>pilot</t>
        </is>
      </c>
      <c r="G48" s="7" t="inlineStr">
        <is>
          <t>飞行员；先导的；试点的</t>
        </is>
      </c>
      <c r="H48" s="7" t="inlineStr">
        <is>
          <t>飞行员; 领航员; 试验性的</t>
        </is>
      </c>
      <c r="I48" s="7" t="inlineStr">
        <is>
          <t>法语“pilote”表示“飞行员；先导的；试点的”；不要直接套用英文“pilot”的“飞行员; 领航员; 试验性的”义项。</t>
        </is>
      </c>
      <c r="J48" s="7" t="inlineStr">
        <is>
          <t>记忆钩子：pilote → 飞行员；pilot → 飞行员。</t>
        </is>
      </c>
      <c r="K48" s="7" t="inlineStr">
        <is>
          <t>Dans le vocabulaire du TEM4, « pilote » signifie ici « 飞行员 ».</t>
        </is>
      </c>
      <c r="L48" s="7" t="inlineStr">
        <is>
          <t>08专四；15专四</t>
        </is>
      </c>
      <c r="M48" s="7" t="n">
        <v>119</v>
      </c>
      <c r="N48" s="7" t="n">
        <v>144</v>
      </c>
      <c r="O48" s="7" t="inlineStr">
        <is>
          <t>LEXI_BRIDGE_FF4-0161</t>
        </is>
      </c>
      <c r="P48" s="7" t="inlineStr">
        <is>
          <t>待人工教研复核</t>
        </is>
      </c>
    </row>
    <row r="49" ht="54" customHeight="1">
      <c r="A49" s="9" t="n">
        <v>169</v>
      </c>
      <c r="B49" s="8" t="inlineStr">
        <is>
          <t>高频</t>
        </is>
      </c>
      <c r="C49" s="9" t="inlineStr">
        <is>
          <t>conduire</t>
        </is>
      </c>
      <c r="D49" s="9" t="inlineStr">
        <is>
          <t>v.t.; v.pr.</t>
        </is>
      </c>
      <c r="E49" s="9" t="inlineStr"/>
      <c r="F49" s="9" t="inlineStr">
        <is>
          <t>conduct</t>
        </is>
      </c>
      <c r="G49" s="9" t="inlineStr">
        <is>
          <t>带领、引导；驾驶、赶（牲口）；通往、导致；指挥、管理；为人、表现</t>
        </is>
      </c>
      <c r="H49" s="9" t="inlineStr">
        <is>
          <t>行为; 指挥</t>
        </is>
      </c>
      <c r="I49" s="9" t="inlineStr">
        <is>
          <t>法语“conduire”表示“带领、引导；驾驶、赶（牲口）；通往、导致；指挥、管理；为人、表现”；不要直接套用英文“conduct”的“行为; 指挥”义项。</t>
        </is>
      </c>
      <c r="J49" s="9" t="inlineStr">
        <is>
          <t>记忆钩子：conduire → 带领；conduct → 行为。</t>
        </is>
      </c>
      <c r="K49" s="9" t="inlineStr">
        <is>
          <t>Dans le vocabulaire du TEM4, « conduire » signifie ici « 带领 ».</t>
        </is>
      </c>
      <c r="L49" s="9" t="inlineStr">
        <is>
          <t>09专四；07专四</t>
        </is>
      </c>
      <c r="M49" s="9" t="n">
        <v>130</v>
      </c>
      <c r="N49" s="9" t="n">
        <v>43</v>
      </c>
      <c r="O49" s="9" t="inlineStr">
        <is>
          <t>LEXI_BRIDGE_FF4-0169</t>
        </is>
      </c>
      <c r="P49" s="9" t="inlineStr">
        <is>
          <t>待人工教研复核</t>
        </is>
      </c>
    </row>
    <row r="50" ht="54" customHeight="1">
      <c r="A50" s="7" t="n">
        <v>176</v>
      </c>
      <c r="B50" s="8" t="inlineStr">
        <is>
          <t>高频</t>
        </is>
      </c>
      <c r="C50" s="7" t="inlineStr">
        <is>
          <t>province</t>
        </is>
      </c>
      <c r="D50" s="7" t="inlineStr">
        <is>
          <t>n.f.</t>
        </is>
      </c>
      <c r="E50" s="7" t="inlineStr"/>
      <c r="F50" s="7" t="inlineStr">
        <is>
          <t>Provence</t>
        </is>
      </c>
      <c r="G50" s="7" t="inlineStr">
        <is>
          <t>省；外省（法国人指巴黎以外的地方）</t>
        </is>
      </c>
      <c r="H50" s="7" t="inlineStr">
        <is>
          <t>普罗旺斯</t>
        </is>
      </c>
      <c r="I50" s="7" t="inlineStr">
        <is>
          <t>法语“province”表示“省；外省（法国人指巴黎以外的地方）”；不要直接套用英文“Provence”的“普罗旺斯”义项。</t>
        </is>
      </c>
      <c r="J50" s="7" t="inlineStr">
        <is>
          <t>记忆钩子：province → 省；Provence → 普罗旺斯。</t>
        </is>
      </c>
      <c r="K50" s="7" t="inlineStr">
        <is>
          <t>Dans le vocabulaire du TEM4, « province » signifie ici « 省 ».</t>
        </is>
      </c>
      <c r="L50" s="7" t="inlineStr">
        <is>
          <t>11专四；05专四</t>
        </is>
      </c>
      <c r="M50" s="7" t="n">
        <v>137</v>
      </c>
      <c r="N50" s="7" t="n">
        <v>154</v>
      </c>
      <c r="O50" s="7" t="inlineStr">
        <is>
          <t>LEXI_BRIDGE_FF4-0176</t>
        </is>
      </c>
      <c r="P50" s="7" t="inlineStr">
        <is>
          <t>待人工教研复核</t>
        </is>
      </c>
    </row>
    <row r="51" ht="54" customHeight="1">
      <c r="A51" s="9" t="n">
        <v>177</v>
      </c>
      <c r="B51" s="8" t="inlineStr">
        <is>
          <t>高频</t>
        </is>
      </c>
      <c r="C51" s="9" t="inlineStr">
        <is>
          <t>traiter</t>
        </is>
      </c>
      <c r="D51" s="9" t="inlineStr">
        <is>
          <t>v.t.</t>
        </is>
      </c>
      <c r="E51" s="9" t="inlineStr"/>
      <c r="F51" s="9" t="inlineStr">
        <is>
          <t>treat</t>
        </is>
      </c>
      <c r="G51" s="9" t="inlineStr">
        <is>
          <t>对待；治疗</t>
        </is>
      </c>
      <c r="H51" s="9" t="inlineStr">
        <is>
          <t>对待; 治疗</t>
        </is>
      </c>
      <c r="I51" s="9" t="inlineStr">
        <is>
          <t>法语“traiter”表示“对待；治疗”；不要直接套用英文“treat”的“对待; 治疗”义项。</t>
        </is>
      </c>
      <c r="J51" s="9" t="inlineStr">
        <is>
          <t>记忆钩子：traiter → 对待；treat → 对待。</t>
        </is>
      </c>
      <c r="K51" s="9" t="inlineStr">
        <is>
          <t>Dans le vocabulaire du TEM4, « traiter » signifie ici « 对待 ».</t>
        </is>
      </c>
      <c r="L51" s="9" t="inlineStr">
        <is>
          <t>10专四；05专四</t>
        </is>
      </c>
      <c r="M51" s="9" t="n">
        <v>139</v>
      </c>
      <c r="N51" s="9" t="n">
        <v>191</v>
      </c>
      <c r="O51" s="9" t="inlineStr">
        <is>
          <t>LEXI_BRIDGE_FF4-0177</t>
        </is>
      </c>
      <c r="P51" s="9" t="inlineStr">
        <is>
          <t>待人工教研复核</t>
        </is>
      </c>
    </row>
    <row r="52" ht="54" customHeight="1">
      <c r="A52" s="7" t="n">
        <v>179</v>
      </c>
      <c r="B52" s="8" t="inlineStr">
        <is>
          <t>高频</t>
        </is>
      </c>
      <c r="C52" s="7" t="inlineStr">
        <is>
          <t>former</t>
        </is>
      </c>
      <c r="D52" s="7" t="inlineStr">
        <is>
          <t>v.t.</t>
        </is>
      </c>
      <c r="E52" s="7" t="inlineStr"/>
      <c r="F52" s="7" t="inlineStr">
        <is>
          <t>former</t>
        </is>
      </c>
      <c r="G52" s="7" t="inlineStr">
        <is>
          <t>制作、形成、使成形；组建；构成；培训、培养</t>
        </is>
      </c>
      <c r="H52" s="7" t="inlineStr">
        <is>
          <t>以前的</t>
        </is>
      </c>
      <c r="I52" s="7" t="inlineStr">
        <is>
          <t>法语“former”表示“制作、形成、使成形；组建；构成；培训、培养”；不要直接套用英文“former”的“以前的”义项。</t>
        </is>
      </c>
      <c r="J52" s="7" t="inlineStr">
        <is>
          <t>记忆钩子：former → 制作；former → 以前的。</t>
        </is>
      </c>
      <c r="K52" s="7" t="inlineStr">
        <is>
          <t>Dans le vocabulaire du TEM4, « former » signifie ici « 制作 ».</t>
        </is>
      </c>
      <c r="L52" s="7" t="inlineStr">
        <is>
          <t>06专四；05专四；07专四；15专四</t>
        </is>
      </c>
      <c r="M52" s="7" t="n">
        <v>139</v>
      </c>
      <c r="N52" s="7" t="n">
        <v>85</v>
      </c>
      <c r="O52" s="7" t="inlineStr">
        <is>
          <t>LEXI_BRIDGE_FF4-0179</t>
        </is>
      </c>
      <c r="P52" s="7" t="inlineStr">
        <is>
          <t>待人工教研复核</t>
        </is>
      </c>
    </row>
    <row r="53" ht="54" customHeight="1">
      <c r="A53" s="9" t="n">
        <v>180</v>
      </c>
      <c r="B53" s="8" t="inlineStr">
        <is>
          <t>高频</t>
        </is>
      </c>
      <c r="C53" s="9" t="inlineStr">
        <is>
          <t>expérience</t>
        </is>
      </c>
      <c r="D53" s="9" t="inlineStr">
        <is>
          <t>n.f.</t>
        </is>
      </c>
      <c r="E53" s="9" t="inlineStr"/>
      <c r="F53" s="9" t="inlineStr">
        <is>
          <t>experience</t>
        </is>
      </c>
      <c r="G53" s="9" t="inlineStr">
        <is>
          <t>经验；经历、体验；试验、实验</t>
        </is>
      </c>
      <c r="H53" s="9" t="inlineStr">
        <is>
          <t>经验</t>
        </is>
      </c>
      <c r="I53" s="9" t="inlineStr">
        <is>
          <t>法语“expérience”表示“经验；经历、体验；试验、实验”；不要直接套用英文“experience”的“经验”义项。</t>
        </is>
      </c>
      <c r="J53" s="9" t="inlineStr">
        <is>
          <t>记忆钩子：expérience → 经验；experience → 经验。</t>
        </is>
      </c>
      <c r="K53" s="9" t="inlineStr">
        <is>
          <t>Dans le vocabulaire du TEM4, « expérience » signifie ici « 经验 ».</t>
        </is>
      </c>
      <c r="L53" s="9" t="inlineStr">
        <is>
          <t>15专四；09专四；08专四；10专四</t>
        </is>
      </c>
      <c r="M53" s="9" t="n">
        <v>140</v>
      </c>
      <c r="N53" s="9" t="n">
        <v>76</v>
      </c>
      <c r="O53" s="9" t="inlineStr">
        <is>
          <t>LEXI_BRIDGE_FF4-0180</t>
        </is>
      </c>
      <c r="P53" s="9" t="inlineStr">
        <is>
          <t>待人工教研复核</t>
        </is>
      </c>
    </row>
    <row r="54" ht="54" customHeight="1">
      <c r="A54" s="7" t="n">
        <v>181</v>
      </c>
      <c r="B54" s="8" t="inlineStr">
        <is>
          <t>高频</t>
        </is>
      </c>
      <c r="C54" s="7" t="inlineStr">
        <is>
          <t>saluer</t>
        </is>
      </c>
      <c r="D54" s="7" t="inlineStr">
        <is>
          <t>v.t.</t>
        </is>
      </c>
      <c r="E54" s="7" t="inlineStr"/>
      <c r="F54" s="7" t="inlineStr">
        <is>
          <t>salute</t>
        </is>
      </c>
      <c r="G54" s="7" t="inlineStr">
        <is>
          <t>招呼、向…致敬</t>
        </is>
      </c>
      <c r="H54" s="7" t="inlineStr">
        <is>
          <t>敬礼</t>
        </is>
      </c>
      <c r="I54" s="7" t="inlineStr">
        <is>
          <t>法语“saluer”表示“招呼、向…致敬”；不要直接套用英文“salute”的“敬礼”义项。</t>
        </is>
      </c>
      <c r="J54" s="7" t="inlineStr">
        <is>
          <t>记忆钩子：saluer → 招呼；salute → 敬礼。</t>
        </is>
      </c>
      <c r="K54" s="7" t="inlineStr">
        <is>
          <t>Dans le vocabulaire du TEM4, « saluer » signifie ici « 招呼 ».</t>
        </is>
      </c>
      <c r="L54" s="7" t="inlineStr">
        <is>
          <t>15专四；06专四</t>
        </is>
      </c>
      <c r="M54" s="7" t="n">
        <v>143</v>
      </c>
      <c r="N54" s="7" t="n">
        <v>172</v>
      </c>
      <c r="O54" s="7" t="inlineStr">
        <is>
          <t>LEXI_BRIDGE_FF4-0181</t>
        </is>
      </c>
      <c r="P54" s="7" t="inlineStr">
        <is>
          <t>待人工教研复核</t>
        </is>
      </c>
    </row>
    <row r="55" ht="54" customHeight="1">
      <c r="A55" s="9" t="n">
        <v>183</v>
      </c>
      <c r="B55" s="8" t="inlineStr">
        <is>
          <t>高频</t>
        </is>
      </c>
      <c r="C55" s="9" t="inlineStr">
        <is>
          <t>salaire</t>
        </is>
      </c>
      <c r="D55" s="9" t="inlineStr">
        <is>
          <t>n.m.</t>
        </is>
      </c>
      <c r="E55" s="9" t="inlineStr"/>
      <c r="F55" s="9" t="inlineStr">
        <is>
          <t>salary</t>
        </is>
      </c>
      <c r="G55" s="9" t="inlineStr">
        <is>
          <t>工资</t>
        </is>
      </c>
      <c r="H55" s="9" t="inlineStr">
        <is>
          <t>工资</t>
        </is>
      </c>
      <c r="I55" s="9" t="inlineStr">
        <is>
          <t>法语“salaire”表示“工资”；不要直接套用英文“salary”的“工资”义项。</t>
        </is>
      </c>
      <c r="J55" s="9" t="inlineStr">
        <is>
          <t>记忆钩子：salaire → 工资；salary → 工资。</t>
        </is>
      </c>
      <c r="K55" s="9" t="inlineStr">
        <is>
          <t>Dans le vocabulaire du TEM4, « salaire » signifie ici « 工资 ».</t>
        </is>
      </c>
      <c r="L55" s="9" t="inlineStr">
        <is>
          <t>17专四；08专四；05专四</t>
        </is>
      </c>
      <c r="M55" s="9" t="n">
        <v>143</v>
      </c>
      <c r="N55" s="9" t="n">
        <v>172</v>
      </c>
      <c r="O55" s="9" t="inlineStr">
        <is>
          <t>LEXI_BRIDGE_FF4-0183</t>
        </is>
      </c>
      <c r="P55" s="9" t="inlineStr">
        <is>
          <t>待人工教研复核</t>
        </is>
      </c>
    </row>
    <row r="56" ht="54" customHeight="1">
      <c r="A56" s="7" t="n">
        <v>192</v>
      </c>
      <c r="B56" s="8" t="inlineStr">
        <is>
          <t>高频</t>
        </is>
      </c>
      <c r="C56" s="7" t="inlineStr">
        <is>
          <t>régime</t>
        </is>
      </c>
      <c r="D56" s="7" t="inlineStr">
        <is>
          <t>n.m.</t>
        </is>
      </c>
      <c r="E56" s="7" t="inlineStr"/>
      <c r="F56" s="7" t="inlineStr">
        <is>
          <t>regime</t>
        </is>
      </c>
      <c r="G56" s="7" t="inlineStr">
        <is>
          <t>政体；管理制度；饮食制度</t>
        </is>
      </c>
      <c r="H56" s="7" t="inlineStr">
        <is>
          <t>政体; 制度</t>
        </is>
      </c>
      <c r="I56" s="7" t="inlineStr">
        <is>
          <t>法语“régime”表示“政体；管理制度；饮食制度”；不要直接套用英文“regime”的“政体; 制度”义项。</t>
        </is>
      </c>
      <c r="J56" s="7" t="inlineStr">
        <is>
          <t>记忆钩子：régime → 政体；regime → 政体。</t>
        </is>
      </c>
      <c r="K56" s="7" t="inlineStr">
        <is>
          <t>Dans le vocabulaire du TEM4, « régime » signifie ici « 政体 ».</t>
        </is>
      </c>
      <c r="L56" s="7" t="inlineStr">
        <is>
          <t>08专四；09专四</t>
        </is>
      </c>
      <c r="M56" s="7" t="n">
        <v>149</v>
      </c>
      <c r="N56" s="7" t="n">
        <v>162</v>
      </c>
      <c r="O56" s="7" t="inlineStr">
        <is>
          <t>LEXI_BRIDGE_FF4-0192</t>
        </is>
      </c>
      <c r="P56" s="7" t="inlineStr">
        <is>
          <t>待人工教研复核</t>
        </is>
      </c>
    </row>
    <row r="57" ht="54" customHeight="1">
      <c r="A57" s="9" t="n">
        <v>196</v>
      </c>
      <c r="B57" s="8" t="inlineStr">
        <is>
          <t>高频</t>
        </is>
      </c>
      <c r="C57" s="9" t="inlineStr">
        <is>
          <t>complet</t>
        </is>
      </c>
      <c r="D57" s="9" t="inlineStr">
        <is>
          <t>a.</t>
        </is>
      </c>
      <c r="E57" s="9" t="inlineStr"/>
      <c r="F57" s="9" t="inlineStr">
        <is>
          <t>complete</t>
        </is>
      </c>
      <c r="G57" s="9" t="inlineStr">
        <is>
          <t>完整的；全面的；满满的</t>
        </is>
      </c>
      <c r="H57" s="9" t="inlineStr">
        <is>
          <t>完整的</t>
        </is>
      </c>
      <c r="I57" s="9" t="inlineStr">
        <is>
          <t>法语“complet”表示“完整的；全面的；满满的”；不要直接套用英文“complete”的“完整的”义项。</t>
        </is>
      </c>
      <c r="J57" s="9" t="inlineStr">
        <is>
          <t>记忆钩子：complet → 完整的；complete → 完整的。</t>
        </is>
      </c>
      <c r="K57" s="9" t="inlineStr">
        <is>
          <t>Dans le vocabulaire du TEM4, « complet » signifie ici « 完整的 ».</t>
        </is>
      </c>
      <c r="L57" s="9" t="inlineStr">
        <is>
          <t>15专四；08专四；16专四；10专四；12专四</t>
        </is>
      </c>
      <c r="M57" s="9" t="n">
        <v>154</v>
      </c>
      <c r="N57" s="9" t="n">
        <v>41</v>
      </c>
      <c r="O57" s="9" t="inlineStr">
        <is>
          <t>LEXI_BRIDGE_FF4-0196</t>
        </is>
      </c>
      <c r="P57" s="9" t="inlineStr">
        <is>
          <t>待人工教研复核</t>
        </is>
      </c>
    </row>
    <row r="58" ht="54" customHeight="1">
      <c r="A58" s="7" t="n">
        <v>197</v>
      </c>
      <c r="B58" s="8" t="inlineStr">
        <is>
          <t>高频</t>
        </is>
      </c>
      <c r="C58" s="7" t="inlineStr">
        <is>
          <t>supérieur</t>
        </is>
      </c>
      <c r="D58" s="7" t="inlineStr">
        <is>
          <t>a.; n.</t>
        </is>
      </c>
      <c r="E58" s="7" t="inlineStr"/>
      <c r="F58" s="7" t="inlineStr">
        <is>
          <t>superior</t>
        </is>
      </c>
      <c r="G58" s="7" t="inlineStr">
        <is>
          <t>高等的；（数量上）较多的；上级</t>
        </is>
      </c>
      <c r="H58" s="7" t="inlineStr">
        <is>
          <t>更好的; 上级的</t>
        </is>
      </c>
      <c r="I58" s="7" t="inlineStr">
        <is>
          <t>法语“supérieur”表示“高等的；（数量上）较多的；上级”；不要直接套用英文“superior”的“更好的; 上级的”义项。</t>
        </is>
      </c>
      <c r="J58" s="7" t="inlineStr">
        <is>
          <t>记忆钩子：supérieur → 高等的；superior → 更好的。</t>
        </is>
      </c>
      <c r="K58" s="7" t="inlineStr">
        <is>
          <t>Dans le vocabulaire du TEM4, « supérieur » signifie ici « 高等的 ».</t>
        </is>
      </c>
      <c r="L58" s="7" t="inlineStr">
        <is>
          <t>13专四；15专四；08专四</t>
        </is>
      </c>
      <c r="M58" s="7" t="n">
        <v>154</v>
      </c>
      <c r="N58" s="7" t="n">
        <v>184</v>
      </c>
      <c r="O58" s="7" t="inlineStr">
        <is>
          <t>LEXI_BRIDGE_FF4-0197</t>
        </is>
      </c>
      <c r="P58" s="7" t="inlineStr">
        <is>
          <t>待人工教研复核</t>
        </is>
      </c>
    </row>
    <row r="59" ht="54" customHeight="1">
      <c r="A59" s="9" t="n">
        <v>200</v>
      </c>
      <c r="B59" s="8" t="inlineStr">
        <is>
          <t>高频</t>
        </is>
      </c>
      <c r="C59" s="9" t="inlineStr">
        <is>
          <t>faveur</t>
        </is>
      </c>
      <c r="D59" s="9" t="inlineStr">
        <is>
          <t>n.f.</t>
        </is>
      </c>
      <c r="E59" s="9" t="inlineStr"/>
      <c r="F59" s="9" t="inlineStr">
        <is>
          <t>favour</t>
        </is>
      </c>
      <c r="G59" s="9" t="inlineStr">
        <is>
          <t>好意、照顾；好感、喜爱</t>
        </is>
      </c>
      <c r="H59" s="9" t="inlineStr">
        <is>
          <t>赞成; 恩惠</t>
        </is>
      </c>
      <c r="I59" s="9" t="inlineStr">
        <is>
          <t>法语“faveur”表示“好意、照顾；好感、喜爱”；不要直接套用英文“favour”的“赞成; 恩惠”义项。</t>
        </is>
      </c>
      <c r="J59" s="9" t="inlineStr">
        <is>
          <t>记忆钩子：faveur → 好意；favour → 赞成。</t>
        </is>
      </c>
      <c r="K59" s="9" t="inlineStr">
        <is>
          <t>Dans le vocabulaire du TEM4, « faveur » signifie ici « 好意 ».</t>
        </is>
      </c>
      <c r="L59" s="9" t="inlineStr">
        <is>
          <t>12专四；05专四</t>
        </is>
      </c>
      <c r="M59" s="9" t="n">
        <v>156</v>
      </c>
      <c r="N59" s="9" t="n">
        <v>80</v>
      </c>
      <c r="O59" s="9" t="inlineStr">
        <is>
          <t>LEXI_BRIDGE_FF4-0200</t>
        </is>
      </c>
      <c r="P59" s="9" t="inlineStr">
        <is>
          <t>待人工教研复核</t>
        </is>
      </c>
    </row>
    <row r="60" ht="54" customHeight="1">
      <c r="A60" s="7" t="n">
        <v>204</v>
      </c>
      <c r="B60" s="8" t="inlineStr">
        <is>
          <t>高频</t>
        </is>
      </c>
      <c r="C60" s="7" t="inlineStr">
        <is>
          <t>degré</t>
        </is>
      </c>
      <c r="D60" s="7" t="inlineStr">
        <is>
          <t>n.m.</t>
        </is>
      </c>
      <c r="E60" s="7" t="inlineStr"/>
      <c r="F60" s="7" t="inlineStr">
        <is>
          <t>degree</t>
        </is>
      </c>
      <c r="G60" s="7" t="inlineStr">
        <is>
          <t>等级；度</t>
        </is>
      </c>
      <c r="H60" s="7" t="inlineStr">
        <is>
          <t>学位</t>
        </is>
      </c>
      <c r="I60" s="7" t="inlineStr">
        <is>
          <t>法语“degré”表示“等级；度”；不要直接套用英文“degree”的“学位”义项。</t>
        </is>
      </c>
      <c r="J60" s="7" t="inlineStr">
        <is>
          <t>记忆钩子：degré → 等级；degree → 学位。</t>
        </is>
      </c>
      <c r="K60" s="7" t="inlineStr">
        <is>
          <t>Dans le vocabulaire du TEM4, « degré » signifie ici « 等级 ».</t>
        </is>
      </c>
      <c r="L60" s="7" t="inlineStr">
        <is>
          <t>06专四；05专四</t>
        </is>
      </c>
      <c r="M60" s="7" t="n">
        <v>157</v>
      </c>
      <c r="N60" s="7" t="n">
        <v>57</v>
      </c>
      <c r="O60" s="7" t="inlineStr">
        <is>
          <t>LEXI_BRIDGE_FF4-0204</t>
        </is>
      </c>
      <c r="P60" s="7" t="inlineStr">
        <is>
          <t>待人工教研复核</t>
        </is>
      </c>
    </row>
    <row r="61" ht="54" customHeight="1">
      <c r="A61" s="9" t="n">
        <v>207</v>
      </c>
      <c r="B61" s="8" t="inlineStr">
        <is>
          <t>高频</t>
        </is>
      </c>
      <c r="C61" s="9" t="inlineStr">
        <is>
          <t>langage</t>
        </is>
      </c>
      <c r="D61" s="9" t="inlineStr">
        <is>
          <t>n.m.</t>
        </is>
      </c>
      <c r="E61" s="9" t="inlineStr"/>
      <c r="F61" s="9" t="inlineStr">
        <is>
          <t>language</t>
        </is>
      </c>
      <c r="G61" s="9" t="inlineStr">
        <is>
          <t>语言、用语</t>
        </is>
      </c>
      <c r="H61" s="9" t="inlineStr">
        <is>
          <t>语言</t>
        </is>
      </c>
      <c r="I61" s="9" t="inlineStr">
        <is>
          <t>法语“langage”表示“语言、用语”；不要直接套用英文“language”的“语言”义项。</t>
        </is>
      </c>
      <c r="J61" s="9" t="inlineStr">
        <is>
          <t>记忆钩子：langage → 语言；language → 语言。</t>
        </is>
      </c>
      <c r="K61" s="9" t="inlineStr">
        <is>
          <t>Dans le vocabulaire du TEM4, « langage » signifie ici « 语言 ».</t>
        </is>
      </c>
      <c r="L61" s="9" t="inlineStr">
        <is>
          <t>05专四；10专四</t>
        </is>
      </c>
      <c r="M61" s="9" t="n">
        <v>158</v>
      </c>
      <c r="N61" s="9" t="n">
        <v>111</v>
      </c>
      <c r="O61" s="9" t="inlineStr">
        <is>
          <t>LEXI_BRIDGE_FF4-0207</t>
        </is>
      </c>
      <c r="P61" s="9" t="inlineStr">
        <is>
          <t>待人工教研复核</t>
        </is>
      </c>
    </row>
    <row r="62" ht="54" customHeight="1">
      <c r="A62" s="7" t="n">
        <v>210</v>
      </c>
      <c r="B62" s="8" t="inlineStr">
        <is>
          <t>高频</t>
        </is>
      </c>
      <c r="C62" s="7" t="inlineStr">
        <is>
          <t>parfum</t>
        </is>
      </c>
      <c r="D62" s="7" t="inlineStr">
        <is>
          <t>n.m.</t>
        </is>
      </c>
      <c r="E62" s="7" t="inlineStr"/>
      <c r="F62" s="7" t="inlineStr">
        <is>
          <t>perfume</t>
        </is>
      </c>
      <c r="G62" s="7" t="inlineStr">
        <is>
          <t>香味；香水</t>
        </is>
      </c>
      <c r="H62" s="7" t="inlineStr">
        <is>
          <t>香水; 香味</t>
        </is>
      </c>
      <c r="I62" s="7" t="inlineStr">
        <is>
          <t>法语“parfum”表示“香味；香水”；不要直接套用英文“perfume”的“香水; 香味”义项。</t>
        </is>
      </c>
      <c r="J62" s="7" t="inlineStr">
        <is>
          <t>记忆钩子：parfum → 香味；perfume → 香水。</t>
        </is>
      </c>
      <c r="K62" s="7" t="inlineStr">
        <is>
          <t>Dans le vocabulaire du TEM4, « parfum » signifie ici « 香味 ».</t>
        </is>
      </c>
      <c r="L62" s="7" t="inlineStr">
        <is>
          <t>12专四；10专四</t>
        </is>
      </c>
      <c r="M62" s="7" t="n">
        <v>159</v>
      </c>
      <c r="N62" s="7" t="n">
        <v>137</v>
      </c>
      <c r="O62" s="7" t="inlineStr">
        <is>
          <t>LEXI_BRIDGE_FF4-0210</t>
        </is>
      </c>
      <c r="P62" s="7" t="inlineStr">
        <is>
          <t>待人工教研复核</t>
        </is>
      </c>
    </row>
    <row r="63" ht="54" customHeight="1">
      <c r="A63" s="9" t="n">
        <v>211</v>
      </c>
      <c r="B63" s="8" t="inlineStr">
        <is>
          <t>高频</t>
        </is>
      </c>
      <c r="C63" s="9" t="inlineStr">
        <is>
          <t>objectif</t>
        </is>
      </c>
      <c r="D63" s="9" t="inlineStr">
        <is>
          <t>n.m.</t>
        </is>
      </c>
      <c r="E63" s="9" t="inlineStr"/>
      <c r="F63" s="9" t="inlineStr">
        <is>
          <t>objective</t>
        </is>
      </c>
      <c r="G63" s="9" t="inlineStr">
        <is>
          <t>目的</t>
        </is>
      </c>
      <c r="H63" s="9" t="inlineStr">
        <is>
          <t>目标; 客观的</t>
        </is>
      </c>
      <c r="I63" s="9" t="inlineStr">
        <is>
          <t>法语“objectif”表示“目的”；不要直接套用英文“objective”的“目标; 客观的”义项。</t>
        </is>
      </c>
      <c r="J63" s="9" t="inlineStr">
        <is>
          <t>记忆钩子：objectif → 目的；objective → 目标。</t>
        </is>
      </c>
      <c r="K63" s="9" t="inlineStr">
        <is>
          <t>Dans le vocabulaire du TEM4, « objectif » signifie ici « 目的 ».</t>
        </is>
      </c>
      <c r="L63" s="9" t="inlineStr">
        <is>
          <t>13专四；15专四</t>
        </is>
      </c>
      <c r="M63" s="9" t="n">
        <v>159</v>
      </c>
      <c r="N63" s="9" t="n">
        <v>130</v>
      </c>
      <c r="O63" s="9" t="inlineStr">
        <is>
          <t>LEXI_BRIDGE_FF4-0211</t>
        </is>
      </c>
      <c r="P63" s="9" t="inlineStr">
        <is>
          <t>待人工教研复核</t>
        </is>
      </c>
    </row>
    <row r="64" ht="54" customHeight="1">
      <c r="A64" s="7" t="n">
        <v>213</v>
      </c>
      <c r="B64" s="8" t="inlineStr">
        <is>
          <t>高频</t>
        </is>
      </c>
      <c r="C64" s="7" t="inlineStr">
        <is>
          <t>commander</t>
        </is>
      </c>
      <c r="D64" s="7" t="inlineStr">
        <is>
          <t>v.t.</t>
        </is>
      </c>
      <c r="E64" s="7" t="inlineStr"/>
      <c r="F64" s="7" t="inlineStr">
        <is>
          <t>command</t>
        </is>
      </c>
      <c r="G64" s="7" t="inlineStr">
        <is>
          <t>指挥；命令某人做某事；订购、点菜</t>
        </is>
      </c>
      <c r="H64" s="7" t="inlineStr">
        <is>
          <t>命令</t>
        </is>
      </c>
      <c r="I64" s="7" t="inlineStr">
        <is>
          <t>法语“commander”表示“指挥；命令某人做某事；订购、点菜”；不要直接套用英文“command”的“命令”义项。</t>
        </is>
      </c>
      <c r="J64" s="7" t="inlineStr">
        <is>
          <t>记忆钩子：commander → 指挥；command → 命令。</t>
        </is>
      </c>
      <c r="K64" s="7" t="inlineStr">
        <is>
          <t>Dans le vocabulaire du TEM4, « commander » signifie ici « 指挥 ».</t>
        </is>
      </c>
      <c r="L64" s="7" t="inlineStr">
        <is>
          <t>07专四；11专四</t>
        </is>
      </c>
      <c r="M64" s="7" t="n">
        <v>161</v>
      </c>
      <c r="N64" s="7" t="n">
        <v>40</v>
      </c>
      <c r="O64" s="7" t="inlineStr">
        <is>
          <t>LEXI_BRIDGE_FF4-0213</t>
        </is>
      </c>
      <c r="P64" s="7" t="inlineStr">
        <is>
          <t>待人工教研复核</t>
        </is>
      </c>
    </row>
    <row r="65" ht="54" customHeight="1">
      <c r="A65" s="9" t="n">
        <v>222</v>
      </c>
      <c r="B65" s="8" t="inlineStr">
        <is>
          <t>高频</t>
        </is>
      </c>
      <c r="C65" s="9" t="inlineStr">
        <is>
          <t>honnête</t>
        </is>
      </c>
      <c r="D65" s="9" t="inlineStr">
        <is>
          <t>a.</t>
        </is>
      </c>
      <c r="E65" s="9" t="inlineStr"/>
      <c r="F65" s="9" t="inlineStr">
        <is>
          <t>honest</t>
        </is>
      </c>
      <c r="G65" s="9" t="inlineStr">
        <is>
          <t>诚实的、正直的；适当的、令人满意的</t>
        </is>
      </c>
      <c r="H65" s="9" t="inlineStr">
        <is>
          <t>诚实的</t>
        </is>
      </c>
      <c r="I65" s="9" t="inlineStr">
        <is>
          <t>法语“honnête”表示“诚实的、正直的；适当的、令人满意的”；不要直接套用英文“honest”的“诚实的”义项。</t>
        </is>
      </c>
      <c r="J65" s="9" t="inlineStr">
        <is>
          <t>记忆钩子：honnête → 诚实的；honest → 诚实的。</t>
        </is>
      </c>
      <c r="K65" s="9" t="inlineStr">
        <is>
          <t>Dans le vocabulaire du TEM4, « honnête » signifie ici « 诚实的 ».</t>
        </is>
      </c>
      <c r="L65" s="9" t="inlineStr">
        <is>
          <t>18专四；10专四；17专四</t>
        </is>
      </c>
      <c r="M65" s="9" t="n">
        <v>168</v>
      </c>
      <c r="N65" s="9" t="n">
        <v>96</v>
      </c>
      <c r="O65" s="9" t="inlineStr">
        <is>
          <t>LEXI_BRIDGE_FF4-0222</t>
        </is>
      </c>
      <c r="P65" s="9" t="inlineStr">
        <is>
          <t>待人工教研复核</t>
        </is>
      </c>
    </row>
    <row r="66" ht="54" customHeight="1">
      <c r="A66" s="7" t="n">
        <v>225</v>
      </c>
      <c r="B66" s="8" t="inlineStr">
        <is>
          <t>高频</t>
        </is>
      </c>
      <c r="C66" s="7" t="inlineStr">
        <is>
          <t>élément</t>
        </is>
      </c>
      <c r="D66" s="7" t="inlineStr">
        <is>
          <t>n.m.</t>
        </is>
      </c>
      <c r="E66" s="7" t="inlineStr"/>
      <c r="F66" s="7" t="inlineStr">
        <is>
          <t>element</t>
        </is>
      </c>
      <c r="G66" s="7" t="inlineStr">
        <is>
          <t>成分；要素；化学元素</t>
        </is>
      </c>
      <c r="H66" s="7" t="inlineStr">
        <is>
          <t>元素</t>
        </is>
      </c>
      <c r="I66" s="7" t="inlineStr">
        <is>
          <t>法语“élément”表示“成分；要素；化学元素”；不要直接套用英文“element”的“元素”义项。</t>
        </is>
      </c>
      <c r="J66" s="7" t="inlineStr">
        <is>
          <t>记忆钩子：élément → 成分；element → 元素。</t>
        </is>
      </c>
      <c r="K66" s="7" t="inlineStr">
        <is>
          <t>Dans le vocabulaire du TEM4, « élément » signifie ici « 成分 ».</t>
        </is>
      </c>
      <c r="L66" s="7" t="inlineStr">
        <is>
          <t>05专四；12专四；09专四</t>
        </is>
      </c>
      <c r="M66" s="7" t="n">
        <v>169</v>
      </c>
      <c r="N66" s="7" t="n">
        <v>69</v>
      </c>
      <c r="O66" s="7" t="inlineStr">
        <is>
          <t>LEXI_BRIDGE_FF4-0225</t>
        </is>
      </c>
      <c r="P66" s="7" t="inlineStr">
        <is>
          <t>待人工教研复核</t>
        </is>
      </c>
    </row>
    <row r="67" ht="54" customHeight="1">
      <c r="A67" s="9" t="n">
        <v>226</v>
      </c>
      <c r="B67" s="8" t="inlineStr">
        <is>
          <t>高频</t>
        </is>
      </c>
      <c r="C67" s="9" t="inlineStr">
        <is>
          <t>disparaître</t>
        </is>
      </c>
      <c r="D67" s="9" t="inlineStr">
        <is>
          <t>v.i.</t>
        </is>
      </c>
      <c r="E67" s="9" t="inlineStr"/>
      <c r="F67" s="9" t="inlineStr">
        <is>
          <t>disappear</t>
        </is>
      </c>
      <c r="G67" s="9" t="inlineStr">
        <is>
          <t>消失</t>
        </is>
      </c>
      <c r="H67" s="9" t="inlineStr">
        <is>
          <t>消失</t>
        </is>
      </c>
      <c r="I67" s="9" t="inlineStr">
        <is>
          <t>法语“disparaître”表示“消失”；不要直接套用英文“disappear”的“消失”义项。</t>
        </is>
      </c>
      <c r="J67" s="9" t="inlineStr">
        <is>
          <t>记忆钩子：disparaître → 消失；disappear → 消失。</t>
        </is>
      </c>
      <c r="K67" s="9" t="inlineStr">
        <is>
          <t>Dans le vocabulaire du TEM4, « disparaître » signifie ici « 消失 ».</t>
        </is>
      </c>
      <c r="L67" s="9" t="inlineStr">
        <is>
          <t>12专四；08专四</t>
        </is>
      </c>
      <c r="M67" s="9" t="n">
        <v>169</v>
      </c>
      <c r="N67" s="9" t="n">
        <v>64</v>
      </c>
      <c r="O67" s="9" t="inlineStr">
        <is>
          <t>LEXI_BRIDGE_FF4-0226</t>
        </is>
      </c>
      <c r="P67" s="9" t="inlineStr">
        <is>
          <t>待人工教研复核</t>
        </is>
      </c>
    </row>
    <row r="68" ht="54" customHeight="1">
      <c r="A68" s="7" t="n">
        <v>227</v>
      </c>
      <c r="B68" s="8" t="inlineStr">
        <is>
          <t>高频</t>
        </is>
      </c>
      <c r="C68" s="7" t="inlineStr">
        <is>
          <t>unique</t>
        </is>
      </c>
      <c r="D68" s="7" t="inlineStr">
        <is>
          <t>a.; ad.</t>
        </is>
      </c>
      <c r="E68" s="7" t="inlineStr"/>
      <c r="F68" s="7" t="inlineStr">
        <is>
          <t>unique</t>
        </is>
      </c>
      <c r="G68" s="7" t="inlineStr">
        <is>
          <t>唯一的、仅有的；独特的、卓越的；只、仅仅、唯一地</t>
        </is>
      </c>
      <c r="H68" s="7" t="inlineStr">
        <is>
          <t>独特的</t>
        </is>
      </c>
      <c r="I68" s="7" t="inlineStr">
        <is>
          <t>法语“unique”表示“唯一的、仅有的；独特的、卓越的；只、仅仅、唯一地”；不要直接套用英文“unique”的“独特的”义项。</t>
        </is>
      </c>
      <c r="J68" s="7" t="inlineStr">
        <is>
          <t>记忆钩子：unique → 唯一的；unique → 独特的。</t>
        </is>
      </c>
      <c r="K68" s="7" t="inlineStr">
        <is>
          <t>Dans le vocabulaire du TEM4, « unique » signifie ici « 唯一的 ».</t>
        </is>
      </c>
      <c r="L68" s="7" t="inlineStr">
        <is>
          <t>18专四；17专四</t>
        </is>
      </c>
      <c r="M68" s="7" t="n">
        <v>171</v>
      </c>
      <c r="N68" s="7" t="n">
        <v>195</v>
      </c>
      <c r="O68" s="7" t="inlineStr">
        <is>
          <t>LEXI_BRIDGE_FF4-0227</t>
        </is>
      </c>
      <c r="P68" s="7" t="inlineStr">
        <is>
          <t>待人工教研复核</t>
        </is>
      </c>
    </row>
    <row r="69" ht="54" customHeight="1">
      <c r="A69" s="9" t="n">
        <v>230</v>
      </c>
      <c r="B69" s="8" t="inlineStr">
        <is>
          <t>高频</t>
        </is>
      </c>
      <c r="C69" s="9" t="inlineStr">
        <is>
          <t>régulier</t>
        </is>
      </c>
      <c r="D69" s="9" t="inlineStr">
        <is>
          <t>a.</t>
        </is>
      </c>
      <c r="E69" s="9" t="inlineStr"/>
      <c r="F69" s="9" t="inlineStr">
        <is>
          <t>regular</t>
        </is>
      </c>
      <c r="G69" s="9" t="inlineStr">
        <is>
          <t>有规律的</t>
        </is>
      </c>
      <c r="H69" s="9" t="inlineStr">
        <is>
          <t>规则的; 经常的</t>
        </is>
      </c>
      <c r="I69" s="9" t="inlineStr">
        <is>
          <t>法语“régulier”表示“有规律的”；不要直接套用英文“regular”的“规则的; 经常的”义项。</t>
        </is>
      </c>
      <c r="J69" s="9" t="inlineStr">
        <is>
          <t>记忆钩子：régulier → 有规律的；regular → 规则的。</t>
        </is>
      </c>
      <c r="K69" s="9" t="inlineStr">
        <is>
          <t>Dans le vocabulaire du TEM4, « régulier » signifie ici « 有规律的 ».</t>
        </is>
      </c>
      <c r="L69" s="9" t="inlineStr">
        <is>
          <t>07专四；05专四</t>
        </is>
      </c>
      <c r="M69" s="9" t="n">
        <v>175</v>
      </c>
      <c r="N69" s="9" t="n">
        <v>163</v>
      </c>
      <c r="O69" s="9" t="inlineStr">
        <is>
          <t>LEXI_BRIDGE_FF4-0230</t>
        </is>
      </c>
      <c r="P69" s="9" t="inlineStr">
        <is>
          <t>待人工教研复核</t>
        </is>
      </c>
    </row>
    <row r="70" ht="54" customHeight="1">
      <c r="A70" s="7" t="n">
        <v>233</v>
      </c>
      <c r="B70" s="8" t="inlineStr">
        <is>
          <t>高频</t>
        </is>
      </c>
      <c r="C70" s="7" t="inlineStr">
        <is>
          <t>convenir</t>
        </is>
      </c>
      <c r="D70" s="7" t="inlineStr">
        <is>
          <t>v.t.ind.; v.impers.</t>
        </is>
      </c>
      <c r="E70" s="7" t="inlineStr"/>
      <c r="F70" s="7" t="inlineStr">
        <is>
          <t>convene</t>
        </is>
      </c>
      <c r="G70" s="7" t="inlineStr">
        <is>
          <t>适合、使中意；约定；适合的</t>
        </is>
      </c>
      <c r="H70" s="7" t="inlineStr">
        <is>
          <t>召集</t>
        </is>
      </c>
      <c r="I70" s="7" t="inlineStr">
        <is>
          <t>法语“convenir”表示“适合、使中意；约定；适合的”；不要直接套用英文“convene”的“召集”义项。</t>
        </is>
      </c>
      <c r="J70" s="7" t="inlineStr">
        <is>
          <t>记忆钩子：convenir → 适合；convene → 召集。</t>
        </is>
      </c>
      <c r="K70" s="7" t="inlineStr">
        <is>
          <t>Dans le vocabulaire du TEM4, « convenir » signifie ici « 适合 ».</t>
        </is>
      </c>
      <c r="L70" s="7" t="inlineStr">
        <is>
          <t>17专四；14专四；11专四</t>
        </is>
      </c>
      <c r="M70" s="7" t="n">
        <v>177</v>
      </c>
      <c r="N70" s="7" t="n">
        <v>47</v>
      </c>
      <c r="O70" s="7" t="inlineStr">
        <is>
          <t>LEXI_BRIDGE_FF4-0233</t>
        </is>
      </c>
      <c r="P70" s="7" t="inlineStr">
        <is>
          <t>待人工教研复核</t>
        </is>
      </c>
    </row>
    <row r="71" ht="54" customHeight="1">
      <c r="A71" s="9" t="n">
        <v>237</v>
      </c>
      <c r="B71" s="8" t="inlineStr">
        <is>
          <t>高频</t>
        </is>
      </c>
      <c r="C71" s="9" t="inlineStr">
        <is>
          <t>occasion</t>
        </is>
      </c>
      <c r="D71" s="9" t="inlineStr">
        <is>
          <t>n.f.</t>
        </is>
      </c>
      <c r="E71" s="9" t="inlineStr"/>
      <c r="F71" s="9" t="inlineStr">
        <is>
          <t>occasion</t>
        </is>
      </c>
      <c r="G71" s="9" t="inlineStr">
        <is>
          <t>机会；节节、场合；便宜货</t>
        </is>
      </c>
      <c r="H71" s="9" t="inlineStr">
        <is>
          <t>场合; 机会</t>
        </is>
      </c>
      <c r="I71" s="9" t="inlineStr">
        <is>
          <t>法语“occasion”表示“机会；节节、场合；便宜货”；不要直接套用英文“occasion”的“场合; 机会”义项。</t>
        </is>
      </c>
      <c r="J71" s="9" t="inlineStr">
        <is>
          <t>记忆钩子：occasion → 机会；occasion → 场合。</t>
        </is>
      </c>
      <c r="K71" s="9" t="inlineStr">
        <is>
          <t>Dans le vocabulaire du TEM4, « occasion » signifie ici « 机会 ».</t>
        </is>
      </c>
      <c r="L71" s="9" t="inlineStr">
        <is>
          <t>17专四；14专四；15专四</t>
        </is>
      </c>
      <c r="M71" s="9" t="n">
        <v>179</v>
      </c>
      <c r="N71" s="9" t="n">
        <v>131</v>
      </c>
      <c r="O71" s="9" t="inlineStr">
        <is>
          <t>LEXI_BRIDGE_FF4-0237</t>
        </is>
      </c>
      <c r="P71" s="9" t="inlineStr">
        <is>
          <t>待人工教研复核</t>
        </is>
      </c>
    </row>
    <row r="72" ht="54" customHeight="1">
      <c r="A72" s="7" t="n">
        <v>238</v>
      </c>
      <c r="B72" s="8" t="inlineStr">
        <is>
          <t>高频</t>
        </is>
      </c>
      <c r="C72" s="7" t="inlineStr">
        <is>
          <t>retenir</t>
        </is>
      </c>
      <c r="D72" s="7" t="inlineStr">
        <is>
          <t>v.t.</t>
        </is>
      </c>
      <c r="E72" s="7" t="inlineStr"/>
      <c r="F72" s="7" t="inlineStr">
        <is>
          <t>retain</t>
        </is>
      </c>
      <c r="G72" s="7" t="inlineStr">
        <is>
          <t>扣留、扣除；预定；留住、拘留；抑制；采用；记住</t>
        </is>
      </c>
      <c r="H72" s="7" t="inlineStr">
        <is>
          <t>保留; 保持</t>
        </is>
      </c>
      <c r="I72" s="7" t="inlineStr">
        <is>
          <t>法语“retenir”表示“扣留、扣除；预定；留住、拘留；抑制；采用；记住”；不要直接套用英文“retain”的“保留; 保持”义项。</t>
        </is>
      </c>
      <c r="J72" s="7" t="inlineStr">
        <is>
          <t>记忆钩子：retenir → 扣留；retain → 保留。</t>
        </is>
      </c>
      <c r="K72" s="7" t="inlineStr">
        <is>
          <t>Dans le vocabulaire du TEM4, « retenir » signifie ici « 扣留 ».</t>
        </is>
      </c>
      <c r="L72" s="7" t="inlineStr">
        <is>
          <t>17专四；10专四；08专四；18专四</t>
        </is>
      </c>
      <c r="M72" s="7" t="n">
        <v>179</v>
      </c>
      <c r="N72" s="7" t="n">
        <v>166</v>
      </c>
      <c r="O72" s="7" t="inlineStr">
        <is>
          <t>LEXI_BRIDGE_FF4-0238</t>
        </is>
      </c>
      <c r="P72" s="7" t="inlineStr">
        <is>
          <t>待人工教研复核</t>
        </is>
      </c>
    </row>
    <row r="73" ht="54" customHeight="1">
      <c r="A73" s="9" t="n">
        <v>241</v>
      </c>
      <c r="B73" s="8" t="inlineStr">
        <is>
          <t>高频</t>
        </is>
      </c>
      <c r="C73" s="9" t="inlineStr">
        <is>
          <t>lancer</t>
        </is>
      </c>
      <c r="D73" s="9" t="inlineStr">
        <is>
          <t>v.t.; v.pr.</t>
        </is>
      </c>
      <c r="E73" s="9" t="inlineStr"/>
      <c r="F73" s="9" t="inlineStr">
        <is>
          <t>launch</t>
        </is>
      </c>
      <c r="G73" s="9" t="inlineStr">
        <is>
          <t>投、掷、发射；创办、发起、推广；发出、说出；扑向、冲向；勇敢参加、大胆从事</t>
        </is>
      </c>
      <c r="H73" s="9" t="inlineStr">
        <is>
          <t>发射; 推出</t>
        </is>
      </c>
      <c r="I73" s="9" t="inlineStr">
        <is>
          <t>法语“lancer”表示“投、掷、发射；创办、发起、推广；发出、说出；扑向、冲向；勇敢参加、大胆从事”；不要直接套用英文“launch”的“发射; 推出”义项。</t>
        </is>
      </c>
      <c r="J73" s="9" t="inlineStr">
        <is>
          <t>记忆钩子：lancer → 投；launch → 发射。</t>
        </is>
      </c>
      <c r="K73" s="9" t="inlineStr">
        <is>
          <t>Dans le vocabulaire du TEM4, « lancer » signifie ici « 投 ».</t>
        </is>
      </c>
      <c r="L73" s="9" t="inlineStr">
        <is>
          <t>06专四；09专四；15专四；05专四</t>
        </is>
      </c>
      <c r="M73" s="9" t="n">
        <v>185</v>
      </c>
      <c r="N73" s="9" t="n">
        <v>111</v>
      </c>
      <c r="O73" s="9" t="inlineStr">
        <is>
          <t>LEXI_BRIDGE_FF4-0241</t>
        </is>
      </c>
      <c r="P73" s="9" t="inlineStr">
        <is>
          <t>待人工教研复核</t>
        </is>
      </c>
    </row>
    <row r="74" ht="54" customHeight="1">
      <c r="A74" s="7" t="n">
        <v>251</v>
      </c>
      <c r="B74" s="8" t="inlineStr">
        <is>
          <t>高频</t>
        </is>
      </c>
      <c r="C74" s="7" t="inlineStr">
        <is>
          <t>hexagone</t>
        </is>
      </c>
      <c r="D74" s="7" t="inlineStr">
        <is>
          <t>n.m.</t>
        </is>
      </c>
      <c r="E74" s="7" t="inlineStr"/>
      <c r="F74" s="7" t="inlineStr">
        <is>
          <t>hexagon</t>
        </is>
      </c>
      <c r="G74" s="7" t="inlineStr">
        <is>
          <t>六边形；法国</t>
        </is>
      </c>
      <c r="H74" s="7" t="inlineStr">
        <is>
          <t>六边形</t>
        </is>
      </c>
      <c r="I74" s="7" t="inlineStr">
        <is>
          <t>法语“hexagone”表示“六边形；法国”；不要直接套用英文“hexagon”的“六边形”义项。</t>
        </is>
      </c>
      <c r="J74" s="7" t="inlineStr">
        <is>
          <t>记忆钩子：hexagone → 六边形；hexagon → 六边形。</t>
        </is>
      </c>
      <c r="K74" s="7" t="inlineStr">
        <is>
          <t>Dans le vocabulaire du TEM4, « hexagone » signifie ici « 六边形 ».</t>
        </is>
      </c>
      <c r="L74" s="7" t="inlineStr">
        <is>
          <t>17专四；07专四</t>
        </is>
      </c>
      <c r="M74" s="7" t="n">
        <v>193</v>
      </c>
      <c r="N74" s="7" t="n">
        <v>96</v>
      </c>
      <c r="O74" s="7" t="inlineStr">
        <is>
          <t>LEXI_BRIDGE_FF4-0251</t>
        </is>
      </c>
      <c r="P74" s="7" t="inlineStr">
        <is>
          <t>待人工教研复核</t>
        </is>
      </c>
    </row>
    <row r="75" ht="54" customHeight="1">
      <c r="A75" s="9" t="n">
        <v>253</v>
      </c>
      <c r="B75" s="8" t="inlineStr">
        <is>
          <t>高频</t>
        </is>
      </c>
      <c r="C75" s="9" t="inlineStr">
        <is>
          <t>rester</t>
        </is>
      </c>
      <c r="D75" s="9" t="inlineStr">
        <is>
          <t>v.i.</t>
        </is>
      </c>
      <c r="E75" s="9" t="inlineStr"/>
      <c r="F75" s="9" t="inlineStr">
        <is>
          <t>rest</t>
        </is>
      </c>
      <c r="G75" s="9" t="inlineStr">
        <is>
          <t>待、停留；保持；有待；剩余</t>
        </is>
      </c>
      <c r="H75" s="9" t="inlineStr">
        <is>
          <t>休息; 剩余</t>
        </is>
      </c>
      <c r="I75" s="9" t="inlineStr">
        <is>
          <t>法语“rester”表示“待、停留；保持；有待；剩余”；不要直接套用英文“rest”的“休息; 剩余”义项。</t>
        </is>
      </c>
      <c r="J75" s="9" t="inlineStr">
        <is>
          <t>记忆钩子：rester → 待；rest → 休息。</t>
        </is>
      </c>
      <c r="K75" s="9" t="inlineStr">
        <is>
          <t>Dans le vocabulaire du TEM4, « rester » signifie ici « 待 ».</t>
        </is>
      </c>
      <c r="L75" s="9" t="inlineStr">
        <is>
          <t>12专四；09专四；17专四；06专四</t>
        </is>
      </c>
      <c r="M75" s="9" t="n">
        <v>195</v>
      </c>
      <c r="N75" s="9" t="n">
        <v>166</v>
      </c>
      <c r="O75" s="9" t="inlineStr">
        <is>
          <t>LEXI_BRIDGE_FF4-0253</t>
        </is>
      </c>
      <c r="P75" s="9" t="inlineStr">
        <is>
          <t>待人工教研复核</t>
        </is>
      </c>
    </row>
    <row r="76" ht="54" customHeight="1">
      <c r="A76" s="7" t="n">
        <v>254</v>
      </c>
      <c r="B76" s="8" t="inlineStr">
        <is>
          <t>高频</t>
        </is>
      </c>
      <c r="C76" s="7" t="inlineStr">
        <is>
          <t>forcer</t>
        </is>
      </c>
      <c r="D76" s="7" t="inlineStr">
        <is>
          <t>v.t.; v.pr.</t>
        </is>
      </c>
      <c r="E76" s="7" t="inlineStr"/>
      <c r="F76" s="7" t="inlineStr">
        <is>
          <t>force</t>
        </is>
      </c>
      <c r="G76" s="7" t="inlineStr">
        <is>
          <t>强行弄开；强迫；用力、使劲；强迫自己</t>
        </is>
      </c>
      <c r="H76" s="7" t="inlineStr">
        <is>
          <t>力量; 强迫</t>
        </is>
      </c>
      <c r="I76" s="7" t="inlineStr">
        <is>
          <t>法语“forcer”表示“强行弄开；强迫；用力、使劲；强迫自己”；不要直接套用英文“force”的“力量; 强迫”义项。</t>
        </is>
      </c>
      <c r="J76" s="7" t="inlineStr">
        <is>
          <t>记忆钩子：forcer → 强行弄开；force → 力量。</t>
        </is>
      </c>
      <c r="K76" s="7" t="inlineStr">
        <is>
          <t>Dans le vocabulaire du TEM4, « forcer » signifie ici « 强行弄开 ».</t>
        </is>
      </c>
      <c r="L76" s="7" t="inlineStr">
        <is>
          <t>16专四；12专四</t>
        </is>
      </c>
      <c r="M76" s="7" t="n">
        <v>195</v>
      </c>
      <c r="N76" s="7" t="n">
        <v>83</v>
      </c>
      <c r="O76" s="7" t="inlineStr">
        <is>
          <t>LEXI_BRIDGE_FF4-0254</t>
        </is>
      </c>
      <c r="P76" s="7" t="inlineStr">
        <is>
          <t>待人工教研复核</t>
        </is>
      </c>
    </row>
    <row r="77" ht="54" customHeight="1">
      <c r="A77" s="9" t="n">
        <v>258</v>
      </c>
      <c r="B77" s="8" t="inlineStr">
        <is>
          <t>高频</t>
        </is>
      </c>
      <c r="C77" s="9" t="inlineStr">
        <is>
          <t>imposer</t>
        </is>
      </c>
      <c r="D77" s="9" t="inlineStr">
        <is>
          <t>v.t.; v.pr.</t>
        </is>
      </c>
      <c r="E77" s="9" t="inlineStr"/>
      <c r="F77" s="9" t="inlineStr">
        <is>
          <t>impose</t>
        </is>
      </c>
      <c r="G77" s="9" t="inlineStr">
        <is>
          <t>强加；征税；成为必要、非此不可</t>
        </is>
      </c>
      <c r="H77" s="9" t="inlineStr">
        <is>
          <t>强加; 征税</t>
        </is>
      </c>
      <c r="I77" s="9" t="inlineStr">
        <is>
          <t>法语“imposer”表示“强加；征税；成为必要、非此不可”；不要直接套用英文“impose”的“强加; 征税”义项。</t>
        </is>
      </c>
      <c r="J77" s="9" t="inlineStr">
        <is>
          <t>记忆钩子：imposer → 强加；impose → 强加。</t>
        </is>
      </c>
      <c r="K77" s="9" t="inlineStr">
        <is>
          <t>Dans le vocabulaire du TEM4, « imposer » signifie ici « 强加 ».</t>
        </is>
      </c>
      <c r="L77" s="9" t="inlineStr">
        <is>
          <t>10专四；14专四</t>
        </is>
      </c>
      <c r="M77" s="9" t="n">
        <v>199</v>
      </c>
      <c r="N77" s="9" t="n">
        <v>98</v>
      </c>
      <c r="O77" s="9" t="inlineStr">
        <is>
          <t>LEXI_BRIDGE_FF4-0258</t>
        </is>
      </c>
      <c r="P77" s="9" t="inlineStr">
        <is>
          <t>待人工教研复核</t>
        </is>
      </c>
    </row>
    <row r="78" ht="54" customHeight="1">
      <c r="A78" s="7" t="n">
        <v>259</v>
      </c>
      <c r="B78" s="8" t="inlineStr">
        <is>
          <t>高频</t>
        </is>
      </c>
      <c r="C78" s="7" t="inlineStr">
        <is>
          <t>tourner</t>
        </is>
      </c>
      <c r="D78" s="7" t="inlineStr">
        <is>
          <t>v.t.; v.i.</t>
        </is>
      </c>
      <c r="E78" s="7" t="inlineStr"/>
      <c r="F78" s="7" t="inlineStr">
        <is>
          <t>turn</t>
        </is>
      </c>
      <c r="G78" s="7" t="inlineStr">
        <is>
          <t>使转向；拍摄（影视）；转动；围绕</t>
        </is>
      </c>
      <c r="H78" s="7" t="inlineStr">
        <is>
          <t>转动; 轮流</t>
        </is>
      </c>
      <c r="I78" s="7" t="inlineStr">
        <is>
          <t>法语“tourner”表示“使转向；拍摄（影视）；转动；围绕”；不要直接套用英文“turn”的“转动; 轮流”义项。</t>
        </is>
      </c>
      <c r="J78" s="7" t="inlineStr">
        <is>
          <t>记忆钩子：tourner → 使转向；turn → 转动。</t>
        </is>
      </c>
      <c r="K78" s="7" t="inlineStr">
        <is>
          <t>Dans le vocabulaire du TEM4, « tourner » signifie ici « 使转向 ».</t>
        </is>
      </c>
      <c r="L78" s="7" t="inlineStr">
        <is>
          <t>15专四；14专四；12专四；13专四</t>
        </is>
      </c>
      <c r="M78" s="7" t="n">
        <v>199</v>
      </c>
      <c r="N78" s="7" t="n">
        <v>190</v>
      </c>
      <c r="O78" s="7" t="inlineStr">
        <is>
          <t>LEXI_BRIDGE_FF4-0259</t>
        </is>
      </c>
      <c r="P78" s="7" t="inlineStr">
        <is>
          <t>待人工教研复核</t>
        </is>
      </c>
    </row>
    <row r="79" ht="54" customHeight="1">
      <c r="A79" s="9" t="n">
        <v>261</v>
      </c>
      <c r="B79" s="8" t="inlineStr">
        <is>
          <t>高频</t>
        </is>
      </c>
      <c r="C79" s="9" t="inlineStr">
        <is>
          <t>fondre</t>
        </is>
      </c>
      <c r="D79" s="9" t="inlineStr">
        <is>
          <t>v.t.; v.i.</t>
        </is>
      </c>
      <c r="E79" s="9" t="inlineStr"/>
      <c r="F79" s="9" t="inlineStr">
        <is>
          <t>founder</t>
        </is>
      </c>
      <c r="G79" s="9" t="inlineStr">
        <is>
          <t>使融化、使熔格化；使合并；融化、熔化</t>
        </is>
      </c>
      <c r="H79" s="9" t="inlineStr">
        <is>
          <t>失败; 沉没</t>
        </is>
      </c>
      <c r="I79" s="9" t="inlineStr">
        <is>
          <t>法语“fondre”表示“使融化、使熔格化；使合并；融化、熔化”；不要直接套用英文“founder”的“失败; 沉没”义项。</t>
        </is>
      </c>
      <c r="J79" s="9" t="inlineStr">
        <is>
          <t>记忆钩子：fondre → 使融化；founder → 失败。</t>
        </is>
      </c>
      <c r="K79" s="9" t="inlineStr">
        <is>
          <t>Dans le vocabulaire du TEM4, « fondre » signifie ici « 使融化 ».</t>
        </is>
      </c>
      <c r="L79" s="9" t="inlineStr">
        <is>
          <t>11专四；16专四</t>
        </is>
      </c>
      <c r="M79" s="9" t="n">
        <v>200</v>
      </c>
      <c r="N79" s="9" t="n">
        <v>83</v>
      </c>
      <c r="O79" s="9" t="inlineStr">
        <is>
          <t>LEXI_BRIDGE_FF4-0261</t>
        </is>
      </c>
      <c r="P79" s="9" t="inlineStr">
        <is>
          <t>待人工教研复核</t>
        </is>
      </c>
    </row>
    <row r="80" ht="54" customHeight="1">
      <c r="A80" s="7" t="n">
        <v>272</v>
      </c>
      <c r="B80" s="8" t="inlineStr">
        <is>
          <t>高频</t>
        </is>
      </c>
      <c r="C80" s="7" t="inlineStr">
        <is>
          <t>représenter</t>
        </is>
      </c>
      <c r="D80" s="7" t="inlineStr">
        <is>
          <t>v.t.</t>
        </is>
      </c>
      <c r="E80" s="7" t="inlineStr"/>
      <c r="F80" s="7" t="inlineStr">
        <is>
          <t>represent</t>
        </is>
      </c>
      <c r="G80" s="7" t="inlineStr">
        <is>
          <t>描绘；体现、相当于、意味着；代表</t>
        </is>
      </c>
      <c r="H80" s="7" t="inlineStr">
        <is>
          <t>代表; 表示</t>
        </is>
      </c>
      <c r="I80" s="7" t="inlineStr">
        <is>
          <t>法语“représenter”表示“描绘；体现、相当于、意味着；代表”；不要直接套用英文“represent”的“代表; 表示”义项。</t>
        </is>
      </c>
      <c r="J80" s="7" t="inlineStr">
        <is>
          <t>记忆钩子：représenter → 描绘；represent → 代表。</t>
        </is>
      </c>
      <c r="K80" s="7" t="inlineStr">
        <is>
          <t>Dans le vocabulaire du TEM4, « représenter » signifie ici « 描绘 ».</t>
        </is>
      </c>
      <c r="L80" s="7" t="inlineStr">
        <is>
          <t>10专四；17专四；05专四；07专四</t>
        </is>
      </c>
      <c r="M80" s="7" t="n">
        <v>208</v>
      </c>
      <c r="N80" s="7" t="n">
        <v>165</v>
      </c>
      <c r="O80" s="7" t="inlineStr">
        <is>
          <t>LEXI_BRIDGE_FF4-0272</t>
        </is>
      </c>
      <c r="P80" s="7" t="inlineStr">
        <is>
          <t>待人工教研复核</t>
        </is>
      </c>
    </row>
    <row r="81" ht="54" customHeight="1">
      <c r="A81" s="9" t="n">
        <v>275</v>
      </c>
      <c r="B81" s="8" t="inlineStr">
        <is>
          <t>高频</t>
        </is>
      </c>
      <c r="C81" s="9" t="inlineStr">
        <is>
          <t>grave</t>
        </is>
      </c>
      <c r="D81" s="9" t="inlineStr">
        <is>
          <t>a.</t>
        </is>
      </c>
      <c r="E81" s="9" t="inlineStr"/>
      <c r="F81" s="9" t="inlineStr">
        <is>
          <t>grave</t>
        </is>
      </c>
      <c r="G81" s="9" t="inlineStr">
        <is>
          <t>严重的；严重的（事故）；低沉的</t>
        </is>
      </c>
      <c r="H81" s="9" t="inlineStr">
        <is>
          <t>坟墓; 严重的</t>
        </is>
      </c>
      <c r="I81" s="9" t="inlineStr">
        <is>
          <t>法语“grave”表示“严重的；严重的（事故）；低沉的”；不要直接套用英文“grave”的“坟墓; 严重的”义项。</t>
        </is>
      </c>
      <c r="J81" s="9" t="inlineStr">
        <is>
          <t>记忆钩子：grave → 严重的；grave → 坟墓。</t>
        </is>
      </c>
      <c r="K81" s="9" t="inlineStr">
        <is>
          <t>Dans le vocabulaire du TEM4, « grave » signifie ici « 严重的 ».</t>
        </is>
      </c>
      <c r="L81" s="9" t="inlineStr">
        <is>
          <t>09专四；06专四</t>
        </is>
      </c>
      <c r="M81" s="9" t="n">
        <v>209</v>
      </c>
      <c r="N81" s="9" t="n">
        <v>93</v>
      </c>
      <c r="O81" s="9" t="inlineStr">
        <is>
          <t>LEXI_BRIDGE_FF4-0275</t>
        </is>
      </c>
      <c r="P81" s="9" t="inlineStr">
        <is>
          <t>待人工教研复核</t>
        </is>
      </c>
    </row>
    <row r="82" ht="54" customHeight="1">
      <c r="A82" s="7" t="n">
        <v>279</v>
      </c>
      <c r="B82" s="8" t="inlineStr">
        <is>
          <t>高频</t>
        </is>
      </c>
      <c r="C82" s="7" t="inlineStr">
        <is>
          <t>propre</t>
        </is>
      </c>
      <c r="D82" s="7" t="inlineStr">
        <is>
          <t>a.</t>
        </is>
      </c>
      <c r="E82" s="7" t="inlineStr"/>
      <c r="F82" s="7" t="inlineStr">
        <is>
          <t>proper</t>
        </is>
      </c>
      <c r="G82" s="7" t="inlineStr">
        <is>
          <t>自己的；整洁的、干净的；为…特有的；给本人</t>
        </is>
      </c>
      <c r="H82" s="7" t="inlineStr">
        <is>
          <t>适当的; 正确的</t>
        </is>
      </c>
      <c r="I82" s="7" t="inlineStr">
        <is>
          <t>法语“propre”表示“自己的；整洁的、干净的；为…特有的；给本人”；不要直接套用英文“proper”的“适当的; 正确的”义项。</t>
        </is>
      </c>
      <c r="J82" s="7" t="inlineStr">
        <is>
          <t>记忆钩子：propre → 自己的；proper → 适当的。</t>
        </is>
      </c>
      <c r="K82" s="7" t="inlineStr">
        <is>
          <t>Dans le vocabulaire du TEM4, « propre » signifie ici « 自己的 ».</t>
        </is>
      </c>
      <c r="L82" s="7" t="inlineStr">
        <is>
          <t>06专四；13专四；07专四</t>
        </is>
      </c>
      <c r="M82" s="7" t="n">
        <v>216</v>
      </c>
      <c r="N82" s="7" t="n">
        <v>154</v>
      </c>
      <c r="O82" s="7" t="inlineStr">
        <is>
          <t>LEXI_BRIDGE_FF4-0279</t>
        </is>
      </c>
      <c r="P82" s="7" t="inlineStr">
        <is>
          <t>待人工教研复核</t>
        </is>
      </c>
    </row>
    <row r="83" ht="54" customHeight="1">
      <c r="A83" s="9" t="n">
        <v>280</v>
      </c>
      <c r="B83" s="8" t="inlineStr">
        <is>
          <t>高频</t>
        </is>
      </c>
      <c r="C83" s="9" t="inlineStr">
        <is>
          <t>fonder</t>
        </is>
      </c>
      <c r="D83" s="9" t="inlineStr">
        <is>
          <t>v.t.</t>
        </is>
      </c>
      <c r="E83" s="9" t="inlineStr"/>
      <c r="F83" s="9" t="inlineStr">
        <is>
          <t>found</t>
        </is>
      </c>
      <c r="G83" s="9" t="inlineStr">
        <is>
          <t>创办；使建立在…之上、以…为根据</t>
        </is>
      </c>
      <c r="H83" s="9" t="inlineStr">
        <is>
          <t>建立; 发现</t>
        </is>
      </c>
      <c r="I83" s="9" t="inlineStr">
        <is>
          <t>法语“fonder”表示“创办；使建立在…之上、以…为根据”；不要直接套用英文“found”的“建立; 发现”义项。</t>
        </is>
      </c>
      <c r="J83" s="9" t="inlineStr">
        <is>
          <t>记忆钩子：fonder → 创办；found → 建立。</t>
        </is>
      </c>
      <c r="K83" s="9" t="inlineStr">
        <is>
          <t>Dans le vocabulaire du TEM4, « fonder » signifie ici « 创办 ».</t>
        </is>
      </c>
      <c r="L83" s="9" t="inlineStr">
        <is>
          <t>15专四；08专四</t>
        </is>
      </c>
      <c r="M83" s="9" t="n">
        <v>216</v>
      </c>
      <c r="N83" s="9" t="n">
        <v>83</v>
      </c>
      <c r="O83" s="9" t="inlineStr">
        <is>
          <t>LEXI_BRIDGE_FF4-0280</t>
        </is>
      </c>
      <c r="P83" s="9" t="inlineStr">
        <is>
          <t>待人工教研复核</t>
        </is>
      </c>
    </row>
    <row r="84" ht="54" customHeight="1">
      <c r="A84" s="7" t="n">
        <v>292</v>
      </c>
      <c r="B84" s="8" t="inlineStr">
        <is>
          <t>高频</t>
        </is>
      </c>
      <c r="C84" s="7" t="inlineStr">
        <is>
          <t>sortie</t>
        </is>
      </c>
      <c r="D84" s="7" t="inlineStr">
        <is>
          <t>n.f.</t>
        </is>
      </c>
      <c r="E84" s="7" t="inlineStr"/>
      <c r="F84" s="7" t="inlineStr">
        <is>
          <t>sortie</t>
        </is>
      </c>
      <c r="G84" s="7" t="inlineStr">
        <is>
          <t>出口；外出、散步；问世、出版</t>
        </is>
      </c>
      <c r="H84" s="7" t="inlineStr">
        <is>
          <t>突围出击</t>
        </is>
      </c>
      <c r="I84" s="7" t="inlineStr">
        <is>
          <t>法语“sortie”表示“出口；外出、散步；问世、出版”；不要直接套用英文“sortie”的“突围出击”义项。</t>
        </is>
      </c>
      <c r="J84" s="7" t="inlineStr">
        <is>
          <t>记忆钩子：sortie → 出口；sortie → 突围出击。</t>
        </is>
      </c>
      <c r="K84" s="7" t="inlineStr">
        <is>
          <t>Dans le vocabulaire du TEM4, « sortie » signifie ici « 出口 ».</t>
        </is>
      </c>
      <c r="L84" s="7" t="inlineStr">
        <is>
          <t>16专四；07专四</t>
        </is>
      </c>
      <c r="M84" s="7" t="n">
        <v>229</v>
      </c>
      <c r="N84" s="7" t="n">
        <v>180</v>
      </c>
      <c r="O84" s="7" t="inlineStr">
        <is>
          <t>LEXI_BRIDGE_FF4-0292</t>
        </is>
      </c>
      <c r="P84" s="7" t="inlineStr">
        <is>
          <t>待人工教研复核</t>
        </is>
      </c>
    </row>
    <row r="85" ht="54" customHeight="1">
      <c r="A85" s="9" t="n">
        <v>297</v>
      </c>
      <c r="B85" s="8" t="inlineStr">
        <is>
          <t>高频</t>
        </is>
      </c>
      <c r="C85" s="9" t="inlineStr">
        <is>
          <t>nerveux</t>
        </is>
      </c>
      <c r="D85" s="9" t="inlineStr">
        <is>
          <t>a.</t>
        </is>
      </c>
      <c r="E85" s="9" t="inlineStr"/>
      <c r="F85" s="9" t="inlineStr">
        <is>
          <t>nervous</t>
        </is>
      </c>
      <c r="G85" s="9" t="inlineStr">
        <is>
          <t>神经的；神经质的、易激动的</t>
        </is>
      </c>
      <c r="H85" s="9" t="inlineStr">
        <is>
          <t>紧张的; 神经的</t>
        </is>
      </c>
      <c r="I85" s="9" t="inlineStr">
        <is>
          <t>法语“nerveux”表示“神经的；神经质的、易激动的”；不要直接套用英文“nervous”的“紧张的; 神经的”义项。</t>
        </is>
      </c>
      <c r="J85" s="9" t="inlineStr">
        <is>
          <t>记忆钩子：nerveux → 神经的；nervous → 紧张的。</t>
        </is>
      </c>
      <c r="K85" s="9" t="inlineStr">
        <is>
          <t>Dans le vocabulaire du TEM4, « nerveux » signifie ici « 神经的 ».</t>
        </is>
      </c>
      <c r="L85" s="9" t="inlineStr">
        <is>
          <t>17专四；05专四</t>
        </is>
      </c>
      <c r="M85" s="9" t="n">
        <v>235</v>
      </c>
      <c r="N85" s="9" t="n">
        <v>128</v>
      </c>
      <c r="O85" s="9" t="inlineStr">
        <is>
          <t>LEXI_BRIDGE_FF4-0297</t>
        </is>
      </c>
      <c r="P85" s="9" t="inlineStr">
        <is>
          <t>待人工教研复核</t>
        </is>
      </c>
    </row>
    <row r="86" ht="54" customHeight="1">
      <c r="A86" s="7" t="n">
        <v>299</v>
      </c>
      <c r="B86" s="8" t="inlineStr">
        <is>
          <t>高频</t>
        </is>
      </c>
      <c r="C86" s="7" t="inlineStr">
        <is>
          <t>presser</t>
        </is>
      </c>
      <c r="D86" s="7" t="inlineStr">
        <is>
          <t>v.t.; v.i.; v.pr.</t>
        </is>
      </c>
      <c r="E86" s="7" t="inlineStr"/>
      <c r="F86" s="7" t="inlineStr">
        <is>
          <t>press</t>
        </is>
      </c>
      <c r="G86" s="7" t="inlineStr">
        <is>
          <t>压榨、挤、按；催促；紧迫；拥挤、赶快</t>
        </is>
      </c>
      <c r="H86" s="7" t="inlineStr">
        <is>
          <t>压; 新闻界</t>
        </is>
      </c>
      <c r="I86" s="7" t="inlineStr">
        <is>
          <t>法语“presser”表示“压榨、挤、按；催促；紧迫；拥挤、赶快”；不要直接套用英文“press”的“压; 新闻界”义项。</t>
        </is>
      </c>
      <c r="J86" s="7" t="inlineStr">
        <is>
          <t>记忆钩子：presser → 压榨；press → 压。</t>
        </is>
      </c>
      <c r="K86" s="7" t="inlineStr">
        <is>
          <t>Dans le vocabulaire du TEM4, « presser » signifie ici « 压榨 ».</t>
        </is>
      </c>
      <c r="L86" s="7" t="inlineStr">
        <is>
          <t>16专四；10专四</t>
        </is>
      </c>
      <c r="M86" s="7" t="n">
        <v>237</v>
      </c>
      <c r="N86" s="7" t="n">
        <v>151</v>
      </c>
      <c r="O86" s="7" t="inlineStr">
        <is>
          <t>LEXI_BRIDGE_FF4-0299</t>
        </is>
      </c>
      <c r="P86" s="7" t="inlineStr">
        <is>
          <t>待人工教研复核</t>
        </is>
      </c>
    </row>
    <row r="87" ht="54" customHeight="1">
      <c r="A87" s="9" t="n">
        <v>301</v>
      </c>
      <c r="B87" s="8" t="inlineStr">
        <is>
          <t>高频</t>
        </is>
      </c>
      <c r="C87" s="9" t="inlineStr">
        <is>
          <t>respecter</t>
        </is>
      </c>
      <c r="D87" s="9" t="inlineStr">
        <is>
          <t>v.t.</t>
        </is>
      </c>
      <c r="E87" s="9" t="inlineStr"/>
      <c r="F87" s="9" t="inlineStr">
        <is>
          <t>respect</t>
        </is>
      </c>
      <c r="G87" s="9" t="inlineStr">
        <is>
          <t>尊敬；遵守</t>
        </is>
      </c>
      <c r="H87" s="9" t="inlineStr">
        <is>
          <t>尊重</t>
        </is>
      </c>
      <c r="I87" s="9" t="inlineStr">
        <is>
          <t>法语“respecter”表示“尊敬；遵守”；不要直接套用英文“respect”的“尊重”义项。</t>
        </is>
      </c>
      <c r="J87" s="9" t="inlineStr">
        <is>
          <t>记忆钩子：respecter → 尊敬；respect → 尊重。</t>
        </is>
      </c>
      <c r="K87" s="9" t="inlineStr">
        <is>
          <t>Dans le vocabulaire du TEM4, « respecter » signifie ici « 尊敬 ».</t>
        </is>
      </c>
      <c r="L87" s="9" t="inlineStr">
        <is>
          <t>11专四；15专四；16专四</t>
        </is>
      </c>
      <c r="M87" s="9" t="n">
        <v>239</v>
      </c>
      <c r="N87" s="9" t="n">
        <v>166</v>
      </c>
      <c r="O87" s="9" t="inlineStr">
        <is>
          <t>LEXI_BRIDGE_FF4-0301</t>
        </is>
      </c>
      <c r="P87" s="9" t="inlineStr">
        <is>
          <t>待人工教研复核</t>
        </is>
      </c>
    </row>
    <row r="88" ht="54" customHeight="1">
      <c r="A88" s="7" t="n">
        <v>302</v>
      </c>
      <c r="B88" s="8" t="inlineStr">
        <is>
          <t>高频</t>
        </is>
      </c>
      <c r="C88" s="7" t="inlineStr">
        <is>
          <t>préserver</t>
        </is>
      </c>
      <c r="D88" s="7" t="inlineStr">
        <is>
          <t>v.t.</t>
        </is>
      </c>
      <c r="E88" s="7" t="inlineStr"/>
      <c r="F88" s="7" t="inlineStr">
        <is>
          <t>preserve</t>
        </is>
      </c>
      <c r="G88" s="7" t="inlineStr">
        <is>
          <t>保护、使避免</t>
        </is>
      </c>
      <c r="H88" s="7" t="inlineStr">
        <is>
          <t>保护; 腌制食品</t>
        </is>
      </c>
      <c r="I88" s="7" t="inlineStr">
        <is>
          <t>法语“préserver”表示“保护、使避免”；不要直接套用英文“preserve”的“保护; 腌制食品”义项。</t>
        </is>
      </c>
      <c r="J88" s="7" t="inlineStr">
        <is>
          <t>记忆钩子：préserver → 保护；preserve → 保护。</t>
        </is>
      </c>
      <c r="K88" s="7" t="inlineStr">
        <is>
          <t>Dans le vocabulaire du TEM4, « préserver » signifie ici « 保护 ».</t>
        </is>
      </c>
      <c r="L88" s="7" t="inlineStr">
        <is>
          <t>12专四；15专四</t>
        </is>
      </c>
      <c r="M88" s="7" t="n">
        <v>239</v>
      </c>
      <c r="N88" s="7" t="n">
        <v>151</v>
      </c>
      <c r="O88" s="7" t="inlineStr">
        <is>
          <t>LEXI_BRIDGE_FF4-0302</t>
        </is>
      </c>
      <c r="P88" s="7" t="inlineStr">
        <is>
          <t>待人工教研复核</t>
        </is>
      </c>
    </row>
    <row r="89" ht="54" customHeight="1">
      <c r="A89" s="9" t="n">
        <v>308</v>
      </c>
      <c r="B89" s="8" t="inlineStr">
        <is>
          <t>高频</t>
        </is>
      </c>
      <c r="C89" s="9" t="inlineStr">
        <is>
          <t>note</t>
        </is>
      </c>
      <c r="D89" s="9" t="inlineStr">
        <is>
          <t>n.f.</t>
        </is>
      </c>
      <c r="E89" s="9" t="inlineStr"/>
      <c r="F89" s="9" t="inlineStr">
        <is>
          <t>note</t>
        </is>
      </c>
      <c r="G89" s="9" t="inlineStr">
        <is>
          <t>注释；笔记；分数、评语</t>
        </is>
      </c>
      <c r="H89" s="9" t="inlineStr">
        <is>
          <t>笔记; 便条; 音符</t>
        </is>
      </c>
      <c r="I89" s="9" t="inlineStr">
        <is>
          <t>法语“note”表示“注释；笔记；分数、评语”；不要直接套用英文“note”的“笔记; 便条; 音符”义项。</t>
        </is>
      </c>
      <c r="J89" s="9" t="inlineStr">
        <is>
          <t>记忆钩子：note → 注释；note → 笔记。</t>
        </is>
      </c>
      <c r="K89" s="9" t="inlineStr">
        <is>
          <t>Dans le vocabulaire du TEM4, « note » signifie ici « 注释 ».</t>
        </is>
      </c>
      <c r="L89" s="9" t="inlineStr">
        <is>
          <t>12专四；11专四</t>
        </is>
      </c>
      <c r="M89" s="9" t="n">
        <v>243</v>
      </c>
      <c r="N89" s="9" t="n">
        <v>129</v>
      </c>
      <c r="O89" s="9" t="inlineStr">
        <is>
          <t>LEXI_BRIDGE_FF4-0308</t>
        </is>
      </c>
      <c r="P89" s="9" t="inlineStr">
        <is>
          <t>待人工教研复核</t>
        </is>
      </c>
    </row>
    <row r="90" ht="54" customHeight="1">
      <c r="A90" s="7" t="n">
        <v>312</v>
      </c>
      <c r="B90" s="8" t="inlineStr">
        <is>
          <t>高频</t>
        </is>
      </c>
      <c r="C90" s="7" t="inlineStr">
        <is>
          <t>reconnaître</t>
        </is>
      </c>
      <c r="D90" s="7" t="inlineStr">
        <is>
          <t>v.t.; v.pr.</t>
        </is>
      </c>
      <c r="E90" s="7" t="inlineStr"/>
      <c r="F90" s="7" t="inlineStr">
        <is>
          <t>recognize</t>
        </is>
      </c>
      <c r="G90" s="7" t="inlineStr">
        <is>
          <t>辨认出；承认；认识到；认出自己</t>
        </is>
      </c>
      <c r="H90" s="7" t="inlineStr">
        <is>
          <t>认出; 认可</t>
        </is>
      </c>
      <c r="I90" s="7" t="inlineStr">
        <is>
          <t>法语“reconnaître”表示“辨认出；承认；认识到；认出自己”；不要直接套用英文“recognize”的“认出; 认可”义项。</t>
        </is>
      </c>
      <c r="J90" s="7" t="inlineStr">
        <is>
          <t>记忆钩子：reconnaître → 辨认出；recognize → 认出。</t>
        </is>
      </c>
      <c r="K90" s="7" t="inlineStr">
        <is>
          <t>Dans le vocabulaire du TEM4, « reconnaître » signifie ici « 辨认出 ».</t>
        </is>
      </c>
      <c r="L90" s="7" t="inlineStr">
        <is>
          <t>05专四；10专四；17专四</t>
        </is>
      </c>
      <c r="M90" s="7" t="n">
        <v>245</v>
      </c>
      <c r="N90" s="7" t="n">
        <v>161</v>
      </c>
      <c r="O90" s="7" t="inlineStr">
        <is>
          <t>LEXI_BRIDGE_FF4-0312</t>
        </is>
      </c>
      <c r="P90" s="7" t="inlineStr">
        <is>
          <t>待人工教研复核</t>
        </is>
      </c>
    </row>
    <row r="91" ht="54" customHeight="1">
      <c r="A91" s="9" t="n">
        <v>315</v>
      </c>
      <c r="B91" s="8" t="inlineStr">
        <is>
          <t>高频</t>
        </is>
      </c>
      <c r="C91" s="9" t="inlineStr">
        <is>
          <t>reporter</t>
        </is>
      </c>
      <c r="D91" s="9" t="inlineStr">
        <is>
          <t>v.t.</t>
        </is>
      </c>
      <c r="E91" s="9" t="inlineStr"/>
      <c r="F91" s="9" t="inlineStr">
        <is>
          <t>report</t>
        </is>
      </c>
      <c r="G91" s="9" t="inlineStr">
        <is>
          <t>送回、送还；推迟</t>
        </is>
      </c>
      <c r="H91" s="9" t="inlineStr">
        <is>
          <t>报道; 报告</t>
        </is>
      </c>
      <c r="I91" s="9" t="inlineStr">
        <is>
          <t>法语“reporter”表示“送回、送还；推迟”；不要直接套用英文“report”的“报道; 报告”义项。</t>
        </is>
      </c>
      <c r="J91" s="9" t="inlineStr">
        <is>
          <t>记忆钩子：reporter → 送回；report → 报道。</t>
        </is>
      </c>
      <c r="K91" s="9" t="inlineStr">
        <is>
          <t>Dans le vocabulaire du TEM4, « reporter » signifie ici « 送回 ».</t>
        </is>
      </c>
      <c r="L91" s="9" t="inlineStr">
        <is>
          <t>17专四；18专四</t>
        </is>
      </c>
      <c r="M91" s="9" t="n">
        <v>249</v>
      </c>
      <c r="N91" s="9" t="n">
        <v>165</v>
      </c>
      <c r="O91" s="9" t="inlineStr">
        <is>
          <t>LEXI_BRIDGE_FF4-0315</t>
        </is>
      </c>
      <c r="P91" s="9" t="inlineStr">
        <is>
          <t>待人工教研复核</t>
        </is>
      </c>
    </row>
    <row r="92" ht="54" customHeight="1">
      <c r="A92" s="7" t="n">
        <v>319</v>
      </c>
      <c r="B92" s="8" t="inlineStr">
        <is>
          <t>高频</t>
        </is>
      </c>
      <c r="C92" s="7" t="inlineStr">
        <is>
          <t>général</t>
        </is>
      </c>
      <c r="D92" s="7" t="inlineStr">
        <is>
          <t>a.</t>
        </is>
      </c>
      <c r="E92" s="7" t="inlineStr"/>
      <c r="F92" s="7" t="inlineStr">
        <is>
          <t>general</t>
        </is>
      </c>
      <c r="G92" s="7" t="inlineStr">
        <is>
          <t>一般的、大体的；普通的；全体的、全面的；（职衔）总…、长…</t>
        </is>
      </c>
      <c r="H92" s="7" t="inlineStr">
        <is>
          <t>将军; 一般的</t>
        </is>
      </c>
      <c r="I92" s="7" t="inlineStr">
        <is>
          <t>法语“général”表示“一般的、大体的；普通的；全体的、全面的；（职衔）总…、长…”；不要直接套用英文“general”的“将军; 一般的”义项。</t>
        </is>
      </c>
      <c r="J92" s="7" t="inlineStr">
        <is>
          <t>记忆钩子：général → 一般的；general → 将军。</t>
        </is>
      </c>
      <c r="K92" s="7" t="inlineStr">
        <is>
          <t>Dans le vocabulaire du TEM4, « général » signifie ici « 一般的 ».</t>
        </is>
      </c>
      <c r="L92" s="7" t="inlineStr">
        <is>
          <t>08专四；12专四；07专四</t>
        </is>
      </c>
      <c r="M92" s="7" t="n">
        <v>251</v>
      </c>
      <c r="N92" s="7" t="n">
        <v>89</v>
      </c>
      <c r="O92" s="7" t="inlineStr">
        <is>
          <t>LEXI_BRIDGE_FF4-0319</t>
        </is>
      </c>
      <c r="P92" s="7" t="inlineStr">
        <is>
          <t>待人工教研复核</t>
        </is>
      </c>
    </row>
    <row r="93" ht="54" customHeight="1">
      <c r="A93" s="9" t="n">
        <v>326</v>
      </c>
      <c r="B93" s="8" t="inlineStr">
        <is>
          <t>高频</t>
        </is>
      </c>
      <c r="C93" s="9" t="inlineStr">
        <is>
          <t>signifier</t>
        </is>
      </c>
      <c r="D93" s="9" t="inlineStr">
        <is>
          <t>v.t.</t>
        </is>
      </c>
      <c r="E93" s="9" t="inlineStr"/>
      <c r="F93" s="9" t="inlineStr">
        <is>
          <t>signify</t>
        </is>
      </c>
      <c r="G93" s="9" t="inlineStr">
        <is>
          <t>表示、意味着</t>
        </is>
      </c>
      <c r="H93" s="9" t="inlineStr">
        <is>
          <t>表示; 意味着</t>
        </is>
      </c>
      <c r="I93" s="9" t="inlineStr">
        <is>
          <t>法语“signifier”表示“表示、意味着”；不要直接套用英文“signify”的“表示; 意味着”义项。</t>
        </is>
      </c>
      <c r="J93" s="9" t="inlineStr">
        <is>
          <t>记忆钩子：signifier → 表示；signify → 表示。</t>
        </is>
      </c>
      <c r="K93" s="9" t="inlineStr">
        <is>
          <t>Dans le vocabulaire du TEM4, « signifier » signifie ici « 表示 ».</t>
        </is>
      </c>
      <c r="L93" s="9" t="inlineStr">
        <is>
          <t>16专四；06专四</t>
        </is>
      </c>
      <c r="M93" s="9" t="n">
        <v>256</v>
      </c>
      <c r="N93" s="9" t="n">
        <v>177</v>
      </c>
      <c r="O93" s="9" t="inlineStr">
        <is>
          <t>LEXI_BRIDGE_FF4-0326</t>
        </is>
      </c>
      <c r="P93" s="9" t="inlineStr">
        <is>
          <t>待人工教研复核</t>
        </is>
      </c>
    </row>
    <row r="94" ht="54" customHeight="1">
      <c r="A94" s="7" t="n">
        <v>331</v>
      </c>
      <c r="B94" s="8" t="inlineStr">
        <is>
          <t>高频</t>
        </is>
      </c>
      <c r="C94" s="7" t="inlineStr">
        <is>
          <t>vue</t>
        </is>
      </c>
      <c r="D94" s="7" t="inlineStr">
        <is>
          <t>n.f.</t>
        </is>
      </c>
      <c r="E94" s="7" t="inlineStr">
        <is>
          <t>[vy]</t>
        </is>
      </c>
      <c r="F94" s="7" t="inlineStr">
        <is>
          <t>view</t>
        </is>
      </c>
      <c r="G94" s="7" t="inlineStr">
        <is>
          <t>视力；风景；观点</t>
        </is>
      </c>
      <c r="H94" s="7" t="inlineStr">
        <is>
          <t>景色; 看法</t>
        </is>
      </c>
      <c r="I94" s="7" t="inlineStr">
        <is>
          <t>法语“vue”表示“视力；风景；观点”；不要直接套用英文“view”的“景色; 看法”义项。</t>
        </is>
      </c>
      <c r="J94" s="7" t="inlineStr">
        <is>
          <t>记忆钩子：vue → 视力；view → 景色。</t>
        </is>
      </c>
      <c r="K94" s="7" t="inlineStr">
        <is>
          <t>Dans le vocabulaire du TEM4, « vue » signifie ici « 视力 ».</t>
        </is>
      </c>
      <c r="L94" s="7" t="inlineStr">
        <is>
          <t>07专四；13专四；17专四；15专四</t>
        </is>
      </c>
      <c r="M94" s="7" t="n">
        <v>258</v>
      </c>
      <c r="N94" s="7" t="n">
        <v>201</v>
      </c>
      <c r="O94" s="7" t="inlineStr">
        <is>
          <t>LEXI_BRIDGE_FF4-0331</t>
        </is>
      </c>
      <c r="P94" s="7" t="inlineStr">
        <is>
          <t>待人工教研复核</t>
        </is>
      </c>
    </row>
    <row r="95" ht="54" customHeight="1">
      <c r="A95" s="9" t="n">
        <v>1</v>
      </c>
      <c r="B95" s="10" t="inlineStr">
        <is>
          <t>中频</t>
        </is>
      </c>
      <c r="C95" s="9" t="inlineStr">
        <is>
          <t>succéder</t>
        </is>
      </c>
      <c r="D95" s="9" t="inlineStr">
        <is>
          <t>v.t.ind.; v.pr.</t>
        </is>
      </c>
      <c r="E95" s="9" t="inlineStr">
        <is>
          <t>[syksede]</t>
        </is>
      </c>
      <c r="F95" s="9" t="inlineStr">
        <is>
          <t>succeed</t>
        </is>
      </c>
      <c r="G95" s="9" t="inlineStr">
        <is>
          <t>接替；继而来；接连而来</t>
        </is>
      </c>
      <c r="H95" s="9" t="inlineStr">
        <is>
          <t>成功; 继任</t>
        </is>
      </c>
      <c r="I95" s="9" t="inlineStr">
        <is>
          <t>法语“succéder”表示“接替；继而来；接连而来”；不要直接套用英文“succeed”的“成功; 继任”义项。</t>
        </is>
      </c>
      <c r="J95" s="9" t="inlineStr">
        <is>
          <t>记忆钩子：succéder → 接替；succeed → 成功。</t>
        </is>
      </c>
      <c r="K95" s="9" t="inlineStr">
        <is>
          <t>Dans le vocabulaire du TEM4, « succéder » signifie ici « 接替 ».</t>
        </is>
      </c>
      <c r="L95" s="9" t="inlineStr">
        <is>
          <t>17专四</t>
        </is>
      </c>
      <c r="M95" s="9" t="n">
        <v>9</v>
      </c>
      <c r="N95" s="9" t="n">
        <v>183</v>
      </c>
      <c r="O95" s="9" t="inlineStr">
        <is>
          <t>LEXI_BRIDGE_FF4-0001</t>
        </is>
      </c>
      <c r="P95" s="9" t="inlineStr">
        <is>
          <t>待人工教研复核</t>
        </is>
      </c>
    </row>
    <row r="96" ht="54" customHeight="1">
      <c r="A96" s="7" t="n">
        <v>2</v>
      </c>
      <c r="B96" s="10" t="inlineStr">
        <is>
          <t>中频</t>
        </is>
      </c>
      <c r="C96" s="7" t="inlineStr">
        <is>
          <t>plume</t>
        </is>
      </c>
      <c r="D96" s="7" t="inlineStr">
        <is>
          <t>n.f.</t>
        </is>
      </c>
      <c r="E96" s="7" t="inlineStr">
        <is>
          <t>[plym]</t>
        </is>
      </c>
      <c r="F96" s="7" t="inlineStr">
        <is>
          <t>plume</t>
        </is>
      </c>
      <c r="G96" s="7" t="inlineStr">
        <is>
          <t>羽毛；羽毛笔；水笔；写作</t>
        </is>
      </c>
      <c r="H96" s="7" t="inlineStr">
        <is>
          <t>羽毛; 羽饰</t>
        </is>
      </c>
      <c r="I96" s="7" t="inlineStr">
        <is>
          <t>法语“plume”表示“羽毛；羽毛笔；水笔；写作”；不要直接套用英文“plume”的“羽毛; 羽饰”义项。</t>
        </is>
      </c>
      <c r="J96" s="7" t="inlineStr">
        <is>
          <t>记忆钩子：plume → 羽毛；plume → 羽毛。</t>
        </is>
      </c>
      <c r="K96" s="7" t="inlineStr">
        <is>
          <t>Dans le vocabulaire du TEM4, « plume » signifie ici « 羽毛 ».</t>
        </is>
      </c>
      <c r="L96" s="7" t="inlineStr">
        <is>
          <t>18专四</t>
        </is>
      </c>
      <c r="M96" s="7" t="n">
        <v>9</v>
      </c>
      <c r="N96" s="7" t="n">
        <v>147</v>
      </c>
      <c r="O96" s="7" t="inlineStr">
        <is>
          <t>LEXI_BRIDGE_FF4-0002</t>
        </is>
      </c>
      <c r="P96" s="7" t="inlineStr">
        <is>
          <t>待人工教研复核</t>
        </is>
      </c>
    </row>
    <row r="97" ht="54" customHeight="1">
      <c r="A97" s="9" t="n">
        <v>4</v>
      </c>
      <c r="B97" s="10" t="inlineStr">
        <is>
          <t>中频</t>
        </is>
      </c>
      <c r="C97" s="9" t="inlineStr">
        <is>
          <t>formel</t>
        </is>
      </c>
      <c r="D97" s="9" t="inlineStr">
        <is>
          <t>a.</t>
        </is>
      </c>
      <c r="E97" s="9" t="inlineStr">
        <is>
          <t>[fɔrmɛl]</t>
        </is>
      </c>
      <c r="F97" s="9" t="inlineStr">
        <is>
          <t>formal</t>
        </is>
      </c>
      <c r="G97" s="9" t="inlineStr">
        <is>
          <t>正式的；表面的；形式的</t>
        </is>
      </c>
      <c r="H97" s="9" t="inlineStr">
        <is>
          <t>正式的</t>
        </is>
      </c>
      <c r="I97" s="9" t="inlineStr">
        <is>
          <t>法语“formel”表示“正式的；表面的；形式的”；不要直接套用英文“formal”的“正式的”义项。</t>
        </is>
      </c>
      <c r="J97" s="9" t="inlineStr">
        <is>
          <t>记忆钩子：formel → 正式的；formal → 正式的。</t>
        </is>
      </c>
      <c r="K97" s="9" t="inlineStr">
        <is>
          <t>Dans le vocabulaire du TEM4, « formel » signifie ici « 正式的 ».</t>
        </is>
      </c>
      <c r="L97" s="9" t="inlineStr">
        <is>
          <t>05专四</t>
        </is>
      </c>
      <c r="M97" s="9" t="n">
        <v>10</v>
      </c>
      <c r="N97" s="9" t="n">
        <v>84</v>
      </c>
      <c r="O97" s="9" t="inlineStr">
        <is>
          <t>LEXI_BRIDGE_FF4-0004</t>
        </is>
      </c>
      <c r="P97" s="9" t="inlineStr">
        <is>
          <t>待人工教研复核</t>
        </is>
      </c>
    </row>
    <row r="98" ht="54" customHeight="1">
      <c r="A98" s="7" t="n">
        <v>5</v>
      </c>
      <c r="B98" s="10" t="inlineStr">
        <is>
          <t>中频</t>
        </is>
      </c>
      <c r="C98" s="7" t="inlineStr">
        <is>
          <t>formellement</t>
        </is>
      </c>
      <c r="D98" s="7" t="inlineStr">
        <is>
          <t>ad.</t>
        </is>
      </c>
      <c r="E98" s="7" t="inlineStr"/>
      <c r="F98" s="7" t="inlineStr">
        <is>
          <t>formally</t>
        </is>
      </c>
      <c r="G98" s="7" t="inlineStr">
        <is>
          <t>形式上地；明确地</t>
        </is>
      </c>
      <c r="H98" s="7" t="inlineStr">
        <is>
          <t>正式地</t>
        </is>
      </c>
      <c r="I98" s="7" t="inlineStr">
        <is>
          <t>法语“formellement”表示“形式上地；明确地”；不要直接套用英文“formally”的“正式地”义项。</t>
        </is>
      </c>
      <c r="J98" s="7" t="inlineStr">
        <is>
          <t>记忆钩子：formellement → 形式上地；formally → 正式地。</t>
        </is>
      </c>
      <c r="K98" s="7" t="inlineStr">
        <is>
          <t>Dans le vocabulaire du TEM4, « formellement » signifie ici « 形式上地 ».</t>
        </is>
      </c>
      <c r="L98" s="7" t="inlineStr">
        <is>
          <t>05专四</t>
        </is>
      </c>
      <c r="M98" s="7" t="n">
        <v>11</v>
      </c>
      <c r="N98" s="7" t="n">
        <v>84</v>
      </c>
      <c r="O98" s="7" t="inlineStr">
        <is>
          <t>LEXI_BRIDGE_FF4-0005</t>
        </is>
      </c>
      <c r="P98" s="7" t="inlineStr">
        <is>
          <t>待人工教研复核</t>
        </is>
      </c>
    </row>
    <row r="99" ht="54" customHeight="1">
      <c r="A99" s="9" t="n">
        <v>6</v>
      </c>
      <c r="B99" s="10" t="inlineStr">
        <is>
          <t>中频</t>
        </is>
      </c>
      <c r="C99" s="9" t="inlineStr">
        <is>
          <t>forme</t>
        </is>
      </c>
      <c r="D99" s="9" t="inlineStr">
        <is>
          <t>n.f.</t>
        </is>
      </c>
      <c r="E99" s="9" t="inlineStr"/>
      <c r="F99" s="9" t="inlineStr">
        <is>
          <t>form</t>
        </is>
      </c>
      <c r="G99" s="9" t="inlineStr">
        <is>
          <t>形状</t>
        </is>
      </c>
      <c r="H99" s="9" t="inlineStr">
        <is>
          <t>形式; 表格</t>
        </is>
      </c>
      <c r="I99" s="9" t="inlineStr">
        <is>
          <t>法语“forme”表示“形状”；不要直接套用英文“form”的“形式; 表格”义项。</t>
        </is>
      </c>
      <c r="J99" s="9" t="inlineStr">
        <is>
          <t>记忆钩子：forme → 形状；form → 形式。</t>
        </is>
      </c>
      <c r="K99" s="9" t="inlineStr">
        <is>
          <t>Dans le vocabulaire du TEM4, « forme » signifie ici « 形状 ».</t>
        </is>
      </c>
      <c r="L99" s="9" t="inlineStr">
        <is>
          <t>p215</t>
        </is>
      </c>
      <c r="M99" s="9" t="n">
        <v>11</v>
      </c>
      <c r="N99" s="9" t="n">
        <v>84</v>
      </c>
      <c r="O99" s="9" t="inlineStr">
        <is>
          <t>LEXI_BRIDGE_FF4-0006</t>
        </is>
      </c>
      <c r="P99" s="9" t="inlineStr">
        <is>
          <t>待人工教研复核</t>
        </is>
      </c>
    </row>
    <row r="100" ht="54" customHeight="1">
      <c r="A100" s="7" t="n">
        <v>7</v>
      </c>
      <c r="B100" s="10" t="inlineStr">
        <is>
          <t>中频</t>
        </is>
      </c>
      <c r="C100" s="7" t="inlineStr">
        <is>
          <t>portable</t>
        </is>
      </c>
      <c r="D100" s="7" t="inlineStr">
        <is>
          <t>a.; n.m.</t>
        </is>
      </c>
      <c r="E100" s="7" t="inlineStr">
        <is>
          <t>[pɔrtabl]</t>
        </is>
      </c>
      <c r="F100" s="7" t="inlineStr">
        <is>
          <t>portable</t>
        </is>
      </c>
      <c r="G100" s="7" t="inlineStr">
        <is>
          <t>可携带的；便携式的；便携设备</t>
        </is>
      </c>
      <c r="H100" s="7" t="inlineStr">
        <is>
          <t>便携的</t>
        </is>
      </c>
      <c r="I100" s="7" t="inlineStr">
        <is>
          <t>法语“portable”表示“可携带的；便携式的；便携设备”；不要直接套用英文“portable”的“便携的”义项。</t>
        </is>
      </c>
      <c r="J100" s="7" t="inlineStr">
        <is>
          <t>记忆钩子：portable → 可携带的；portable → 便携的。</t>
        </is>
      </c>
      <c r="K100" s="7" t="inlineStr">
        <is>
          <t>Dans le vocabulaire du TEM4, « portable » signifie ici « 可携带的 ».</t>
        </is>
      </c>
      <c r="L100" s="7" t="inlineStr">
        <is>
          <t>07专四</t>
        </is>
      </c>
      <c r="M100" s="7" t="n">
        <v>11</v>
      </c>
      <c r="N100" s="7" t="n">
        <v>148</v>
      </c>
      <c r="O100" s="7" t="inlineStr">
        <is>
          <t>LEXI_BRIDGE_FF4-0007</t>
        </is>
      </c>
      <c r="P100" s="7" t="inlineStr">
        <is>
          <t>待人工教研复核</t>
        </is>
      </c>
    </row>
    <row r="101" ht="54" customHeight="1">
      <c r="A101" s="9" t="n">
        <v>8</v>
      </c>
      <c r="B101" s="10" t="inlineStr">
        <is>
          <t>中频</t>
        </is>
      </c>
      <c r="C101" s="9" t="inlineStr">
        <is>
          <t>pavillon</t>
        </is>
      </c>
      <c r="D101" s="9" t="inlineStr">
        <is>
          <t>n.m.</t>
        </is>
      </c>
      <c r="E101" s="9" t="inlineStr">
        <is>
          <t>[pavijɔ]</t>
        </is>
      </c>
      <c r="F101" s="9" t="inlineStr">
        <is>
          <t>pavilion</t>
        </is>
      </c>
      <c r="G101" s="9" t="inlineStr">
        <is>
          <t>亭子；展馆；旗帜</t>
        </is>
      </c>
      <c r="H101" s="9" t="inlineStr">
        <is>
          <t>亭子; 展馆</t>
        </is>
      </c>
      <c r="I101" s="9" t="inlineStr">
        <is>
          <t>法语“pavillon”表示“亭子；展馆；旗帜”；不要直接套用英文“pavilion”的“亭子; 展馆”义项。</t>
        </is>
      </c>
      <c r="J101" s="9" t="inlineStr">
        <is>
          <t>记忆钩子：pavillon → 亭子；pavilion → 亭子。</t>
        </is>
      </c>
      <c r="K101" s="9" t="inlineStr">
        <is>
          <t>Dans le vocabulaire du TEM4, « pavillon » signifie ici « 亭子 ».</t>
        </is>
      </c>
      <c r="L101" s="9" t="inlineStr">
        <is>
          <t>13专四</t>
        </is>
      </c>
      <c r="M101" s="9" t="n">
        <v>13</v>
      </c>
      <c r="N101" s="9" t="n">
        <v>140</v>
      </c>
      <c r="O101" s="9" t="inlineStr">
        <is>
          <t>LEXI_BRIDGE_FF4-0008</t>
        </is>
      </c>
      <c r="P101" s="9" t="inlineStr">
        <is>
          <t>待人工教研复核</t>
        </is>
      </c>
    </row>
    <row r="102" ht="54" customHeight="1">
      <c r="A102" s="7" t="n">
        <v>9</v>
      </c>
      <c r="B102" s="10" t="inlineStr">
        <is>
          <t>中频</t>
        </is>
      </c>
      <c r="C102" s="7" t="inlineStr">
        <is>
          <t>surnommer</t>
        </is>
      </c>
      <c r="D102" s="7" t="inlineStr">
        <is>
          <t>v.t.</t>
        </is>
      </c>
      <c r="E102" s="7" t="inlineStr">
        <is>
          <t>[syrnɔme]</t>
        </is>
      </c>
      <c r="F102" s="7" t="inlineStr">
        <is>
          <t>surname</t>
        </is>
      </c>
      <c r="G102" s="7" t="inlineStr">
        <is>
          <t>给…起外号</t>
        </is>
      </c>
      <c r="H102" s="7" t="inlineStr">
        <is>
          <t>给姓氏; 姓氏</t>
        </is>
      </c>
      <c r="I102" s="7" t="inlineStr">
        <is>
          <t>法语“surnommer”表示“给…起外号”；不要直接套用英文“surname”的“给姓氏; 姓氏”义项。</t>
        </is>
      </c>
      <c r="J102" s="7" t="inlineStr">
        <is>
          <t>记忆钩子：surnommer → 给…起外号；surname → 给姓氏。</t>
        </is>
      </c>
      <c r="K102" s="7" t="inlineStr">
        <is>
          <t>Dans le vocabulaire du TEM4, « surnommer » signifie ici « 给…起外号 ».</t>
        </is>
      </c>
      <c r="L102" s="7" t="inlineStr">
        <is>
          <t>14专四</t>
        </is>
      </c>
      <c r="M102" s="7" t="n">
        <v>13</v>
      </c>
      <c r="N102" s="7" t="n">
        <v>185</v>
      </c>
      <c r="O102" s="7" t="inlineStr">
        <is>
          <t>LEXI_BRIDGE_FF4-0009</t>
        </is>
      </c>
      <c r="P102" s="7" t="inlineStr">
        <is>
          <t>待人工教研复核</t>
        </is>
      </c>
    </row>
    <row r="103" ht="54" customHeight="1">
      <c r="A103" s="9" t="n">
        <v>13</v>
      </c>
      <c r="B103" s="10" t="inlineStr">
        <is>
          <t>中频</t>
        </is>
      </c>
      <c r="C103" s="9" t="inlineStr">
        <is>
          <t>plateau</t>
        </is>
      </c>
      <c r="D103" s="9" t="inlineStr">
        <is>
          <t>n.m.</t>
        </is>
      </c>
      <c r="E103" s="9" t="inlineStr">
        <is>
          <t>[plato]</t>
        </is>
      </c>
      <c r="F103" s="9" t="inlineStr">
        <is>
          <t>plateau</t>
        </is>
      </c>
      <c r="G103" s="9" t="inlineStr">
        <is>
          <t>托盘；天平盘；高原</t>
        </is>
      </c>
      <c r="H103" s="9" t="inlineStr">
        <is>
          <t>高原; 平台期</t>
        </is>
      </c>
      <c r="I103" s="9" t="inlineStr">
        <is>
          <t>法语“plateau”表示“托盘；天平盘；高原”；不要直接套用英文“plateau”的“高原; 平台期”义项。</t>
        </is>
      </c>
      <c r="J103" s="9" t="inlineStr">
        <is>
          <t>记忆钩子：plateau → 托盘；plateau → 高原。</t>
        </is>
      </c>
      <c r="K103" s="9" t="inlineStr">
        <is>
          <t>Dans le vocabulaire du TEM4, « plateau » signifie ici « 托盘 ».</t>
        </is>
      </c>
      <c r="L103" s="9" t="inlineStr">
        <is>
          <t>13专四</t>
        </is>
      </c>
      <c r="M103" s="9" t="n">
        <v>16</v>
      </c>
      <c r="N103" s="9" t="n">
        <v>146</v>
      </c>
      <c r="O103" s="9" t="inlineStr">
        <is>
          <t>LEXI_BRIDGE_FF4-0013</t>
        </is>
      </c>
      <c r="P103" s="9" t="inlineStr">
        <is>
          <t>待人工教研复核</t>
        </is>
      </c>
    </row>
    <row r="104" ht="54" customHeight="1">
      <c r="A104" s="7" t="n">
        <v>14</v>
      </c>
      <c r="B104" s="10" t="inlineStr">
        <is>
          <t>中频</t>
        </is>
      </c>
      <c r="C104" s="7" t="inlineStr">
        <is>
          <t>mode</t>
        </is>
      </c>
      <c r="D104" s="7" t="inlineStr">
        <is>
          <t>n.f.; n.m.</t>
        </is>
      </c>
      <c r="E104" s="7" t="inlineStr"/>
      <c r="F104" s="7" t="inlineStr">
        <is>
          <t>mode</t>
        </is>
      </c>
      <c r="G104" s="7" t="inlineStr">
        <is>
          <t>时尚；时装；方式</t>
        </is>
      </c>
      <c r="H104" s="7" t="inlineStr">
        <is>
          <t>方式; 模式</t>
        </is>
      </c>
      <c r="I104" s="7" t="inlineStr">
        <is>
          <t>法语“mode”表示“时尚；时装；方式”；不要直接套用英文“mode”的“方式; 模式”义项。</t>
        </is>
      </c>
      <c r="J104" s="7" t="inlineStr">
        <is>
          <t>记忆钩子：mode → 时尚；mode → 方式。</t>
        </is>
      </c>
      <c r="K104" s="7" t="inlineStr">
        <is>
          <t>Dans le vocabulaire du TEM4, « mode » signifie ici « 时尚 ».</t>
        </is>
      </c>
      <c r="L104" s="7" t="inlineStr">
        <is>
          <t>15专四</t>
        </is>
      </c>
      <c r="M104" s="7" t="n">
        <v>17</v>
      </c>
      <c r="N104" s="7" t="n">
        <v>124</v>
      </c>
      <c r="O104" s="7" t="inlineStr">
        <is>
          <t>LEXI_BRIDGE_FF4-0014</t>
        </is>
      </c>
      <c r="P104" s="7" t="inlineStr">
        <is>
          <t>待人工教研复核</t>
        </is>
      </c>
    </row>
    <row r="105" ht="54" customHeight="1">
      <c r="A105" s="9" t="n">
        <v>15</v>
      </c>
      <c r="B105" s="10" t="inlineStr">
        <is>
          <t>中频</t>
        </is>
      </c>
      <c r="C105" s="9" t="inlineStr">
        <is>
          <t>déranger</t>
        </is>
      </c>
      <c r="D105" s="9" t="inlineStr">
        <is>
          <t>v.t.</t>
        </is>
      </c>
      <c r="E105" s="9" t="inlineStr"/>
      <c r="F105" s="9" t="inlineStr">
        <is>
          <t>derange</t>
        </is>
      </c>
      <c r="G105" s="9" t="inlineStr">
        <is>
          <t>弄乱；使紊乱；打扰</t>
        </is>
      </c>
      <c r="H105" s="9" t="inlineStr">
        <is>
          <t>使精神错乱</t>
        </is>
      </c>
      <c r="I105" s="9" t="inlineStr">
        <is>
          <t>法语“déranger”表示“弄乱；使紊乱；打扰”；不要直接套用英文“derange”的“使精神错乱”义项。</t>
        </is>
      </c>
      <c r="J105" s="9" t="inlineStr">
        <is>
          <t>记忆钩子：déranger → 弄乱；derange → 使精神错乱。</t>
        </is>
      </c>
      <c r="K105" s="9" t="inlineStr">
        <is>
          <t>Dans le vocabulaire du TEM4, « déranger » signifie ici « 弄乱 ».</t>
        </is>
      </c>
      <c r="L105" s="9" t="inlineStr">
        <is>
          <t>05专四</t>
        </is>
      </c>
      <c r="M105" s="9" t="n">
        <v>17</v>
      </c>
      <c r="N105" s="9" t="n">
        <v>60</v>
      </c>
      <c r="O105" s="9" t="inlineStr">
        <is>
          <t>LEXI_BRIDGE_FF4-0015</t>
        </is>
      </c>
      <c r="P105" s="9" t="inlineStr">
        <is>
          <t>待人工教研复核</t>
        </is>
      </c>
    </row>
    <row r="106" ht="54" customHeight="1">
      <c r="A106" s="7" t="n">
        <v>16</v>
      </c>
      <c r="B106" s="10" t="inlineStr">
        <is>
          <t>中频</t>
        </is>
      </c>
      <c r="C106" s="7" t="inlineStr">
        <is>
          <t>prier</t>
        </is>
      </c>
      <c r="D106" s="7" t="inlineStr">
        <is>
          <t>v.i.; v.t.</t>
        </is>
      </c>
      <c r="E106" s="7" t="inlineStr"/>
      <c r="F106" s="7" t="inlineStr">
        <is>
          <t>pray</t>
        </is>
      </c>
      <c r="G106" s="7" t="inlineStr">
        <is>
          <t>祈祷；恳求；请求</t>
        </is>
      </c>
      <c r="H106" s="7" t="inlineStr">
        <is>
          <t>祈祷</t>
        </is>
      </c>
      <c r="I106" s="7" t="inlineStr">
        <is>
          <t>法语“prier”表示“祈祷；恳求；请求”；不要直接套用英文“pray”的“祈祷”义项。</t>
        </is>
      </c>
      <c r="J106" s="7" t="inlineStr">
        <is>
          <t>记忆钩子：prier → 祈祷；pray → 祈祷。</t>
        </is>
      </c>
      <c r="K106" s="7" t="inlineStr">
        <is>
          <t>Dans le vocabulaire du TEM4, « prier » signifie ici « 祈祷 ».</t>
        </is>
      </c>
      <c r="L106" s="7" t="inlineStr">
        <is>
          <t>09专四</t>
        </is>
      </c>
      <c r="M106" s="7" t="n">
        <v>19</v>
      </c>
      <c r="N106" s="7" t="n">
        <v>152</v>
      </c>
      <c r="O106" s="7" t="inlineStr">
        <is>
          <t>LEXI_BRIDGE_FF4-0016</t>
        </is>
      </c>
      <c r="P106" s="7" t="inlineStr">
        <is>
          <t>待人工教研复核</t>
        </is>
      </c>
    </row>
    <row r="107" ht="54" customHeight="1">
      <c r="A107" s="9" t="n">
        <v>17</v>
      </c>
      <c r="B107" s="10" t="inlineStr">
        <is>
          <t>中频</t>
        </is>
      </c>
      <c r="C107" s="9" t="inlineStr">
        <is>
          <t>timide</t>
        </is>
      </c>
      <c r="D107" s="9" t="inlineStr">
        <is>
          <t>a.</t>
        </is>
      </c>
      <c r="E107" s="9" t="inlineStr"/>
      <c r="F107" s="9" t="inlineStr">
        <is>
          <t>timid</t>
        </is>
      </c>
      <c r="G107" s="9" t="inlineStr">
        <is>
          <t>羞怯的；胆怯的</t>
        </is>
      </c>
      <c r="H107" s="9" t="inlineStr">
        <is>
          <t>胆小的</t>
        </is>
      </c>
      <c r="I107" s="9" t="inlineStr">
        <is>
          <t>法语“timide”表示“羞怯的；胆怯的”；不要直接套用英文“timid”的“胆小的”义项。</t>
        </is>
      </c>
      <c r="J107" s="9" t="inlineStr">
        <is>
          <t>记忆钩子：timide → 羞怯的；timid → 胆小的。</t>
        </is>
      </c>
      <c r="K107" s="9" t="inlineStr">
        <is>
          <t>Dans le vocabulaire du TEM4, « timide » signifie ici « 羞怯的 ».</t>
        </is>
      </c>
      <c r="L107" s="9" t="inlineStr">
        <is>
          <t>09专四</t>
        </is>
      </c>
      <c r="M107" s="9" t="n">
        <v>19</v>
      </c>
      <c r="N107" s="9" t="n">
        <v>189</v>
      </c>
      <c r="O107" s="9" t="inlineStr">
        <is>
          <t>LEXI_BRIDGE_FF4-0017</t>
        </is>
      </c>
      <c r="P107" s="9" t="inlineStr">
        <is>
          <t>待人工教研复核</t>
        </is>
      </c>
    </row>
    <row r="108" ht="54" customHeight="1">
      <c r="A108" s="7" t="n">
        <v>18</v>
      </c>
      <c r="B108" s="10" t="inlineStr">
        <is>
          <t>中频</t>
        </is>
      </c>
      <c r="C108" s="7" t="inlineStr">
        <is>
          <t>diffuser</t>
        </is>
      </c>
      <c r="D108" s="7" t="inlineStr">
        <is>
          <t>v.t.</t>
        </is>
      </c>
      <c r="E108" s="7" t="inlineStr"/>
      <c r="F108" s="7" t="inlineStr">
        <is>
          <t>diffuse</t>
        </is>
      </c>
      <c r="G108" s="7" t="inlineStr">
        <is>
          <t>播送；传播</t>
        </is>
      </c>
      <c r="H108" s="7" t="inlineStr">
        <is>
          <t>扩散的</t>
        </is>
      </c>
      <c r="I108" s="7" t="inlineStr">
        <is>
          <t>法语“diffuser”表示“播送；传播”；不要直接套用英文“diffuse”的“扩散的”义项。</t>
        </is>
      </c>
      <c r="J108" s="7" t="inlineStr">
        <is>
          <t>记忆钩子：diffuser → 播送；diffuse → 扩散的。</t>
        </is>
      </c>
      <c r="K108" s="7" t="inlineStr">
        <is>
          <t>Dans le vocabulaire du TEM4, « diffuser » signifie ici « 播送 ».</t>
        </is>
      </c>
      <c r="L108" s="7" t="inlineStr">
        <is>
          <t>10专四</t>
        </is>
      </c>
      <c r="M108" s="7" t="n">
        <v>19</v>
      </c>
      <c r="N108" s="7" t="n">
        <v>63</v>
      </c>
      <c r="O108" s="7" t="inlineStr">
        <is>
          <t>LEXI_BRIDGE_FF4-0018</t>
        </is>
      </c>
      <c r="P108" s="7" t="inlineStr">
        <is>
          <t>待人工教研复核</t>
        </is>
      </c>
    </row>
    <row r="109" ht="54" customHeight="1">
      <c r="A109" s="9" t="n">
        <v>22</v>
      </c>
      <c r="B109" s="10" t="inlineStr">
        <is>
          <t>中频</t>
        </is>
      </c>
      <c r="C109" s="9" t="inlineStr">
        <is>
          <t>verger</t>
        </is>
      </c>
      <c r="D109" s="9" t="inlineStr">
        <is>
          <t>n.m.</t>
        </is>
      </c>
      <c r="E109" s="9" t="inlineStr"/>
      <c r="F109" s="9" t="inlineStr">
        <is>
          <t>verger</t>
        </is>
      </c>
      <c r="G109" s="9" t="inlineStr">
        <is>
          <t>果园</t>
        </is>
      </c>
      <c r="H109" s="9" t="inlineStr">
        <is>
          <t>执达员</t>
        </is>
      </c>
      <c r="I109" s="9" t="inlineStr">
        <is>
          <t>法语“verger”表示“果园”；不要直接套用英文“verger”的“执达员”义项。</t>
        </is>
      </c>
      <c r="J109" s="9" t="inlineStr">
        <is>
          <t>记忆钩子：verger → 果园；verger → 执达员。</t>
        </is>
      </c>
      <c r="K109" s="9" t="inlineStr">
        <is>
          <t>Dans le vocabulaire du TEM4, « verger » signifie ici « 果园 ».</t>
        </is>
      </c>
      <c r="L109" s="9" t="inlineStr">
        <is>
          <t>14专四</t>
        </is>
      </c>
      <c r="M109" s="9" t="n">
        <v>22</v>
      </c>
      <c r="N109" s="9" t="n">
        <v>198</v>
      </c>
      <c r="O109" s="9" t="inlineStr">
        <is>
          <t>LEXI_BRIDGE_FF4-0022</t>
        </is>
      </c>
      <c r="P109" s="9" t="inlineStr">
        <is>
          <t>待人工教研复核</t>
        </is>
      </c>
    </row>
    <row r="110" ht="54" customHeight="1">
      <c r="A110" s="7" t="n">
        <v>23</v>
      </c>
      <c r="B110" s="10" t="inlineStr">
        <is>
          <t>中频</t>
        </is>
      </c>
      <c r="C110" s="7" t="inlineStr">
        <is>
          <t>secrétaire</t>
        </is>
      </c>
      <c r="D110" s="7" t="inlineStr">
        <is>
          <t>n.</t>
        </is>
      </c>
      <c r="E110" s="7" t="inlineStr"/>
      <c r="F110" s="7" t="inlineStr">
        <is>
          <t>secretary</t>
        </is>
      </c>
      <c r="G110" s="7" t="inlineStr">
        <is>
          <t>秘书</t>
        </is>
      </c>
      <c r="H110" s="7" t="inlineStr">
        <is>
          <t>秘书</t>
        </is>
      </c>
      <c r="I110" s="7" t="inlineStr">
        <is>
          <t>法语“secrétaire”表示“秘书”；不要直接套用英文“secretary”的“秘书”义项。</t>
        </is>
      </c>
      <c r="J110" s="7" t="inlineStr">
        <is>
          <t>记忆钩子：secrétaire → 秘书；secretary → 秘书。</t>
        </is>
      </c>
      <c r="K110" s="7" t="inlineStr">
        <is>
          <t>Dans le vocabulaire du TEM4, « secrétaire » signifie ici « 秘书 ».</t>
        </is>
      </c>
      <c r="L110" s="7" t="inlineStr">
        <is>
          <t>16专四</t>
        </is>
      </c>
      <c r="M110" s="7" t="n">
        <v>26</v>
      </c>
      <c r="N110" s="7" t="n">
        <v>174</v>
      </c>
      <c r="O110" s="7" t="inlineStr">
        <is>
          <t>LEXI_BRIDGE_FF4-0023</t>
        </is>
      </c>
      <c r="P110" s="7" t="inlineStr">
        <is>
          <t>待人工教研复核</t>
        </is>
      </c>
    </row>
    <row r="111" ht="54" customHeight="1">
      <c r="A111" s="9" t="n">
        <v>24</v>
      </c>
      <c r="B111" s="10" t="inlineStr">
        <is>
          <t>中频</t>
        </is>
      </c>
      <c r="C111" s="9" t="inlineStr">
        <is>
          <t>licencier</t>
        </is>
      </c>
      <c r="D111" s="9" t="inlineStr">
        <is>
          <t>v.t.</t>
        </is>
      </c>
      <c r="E111" s="9" t="inlineStr"/>
      <c r="F111" s="9" t="inlineStr">
        <is>
          <t>license</t>
        </is>
      </c>
      <c r="G111" s="9" t="inlineStr">
        <is>
          <t>解雇</t>
        </is>
      </c>
      <c r="H111" s="9" t="inlineStr">
        <is>
          <t>许可</t>
        </is>
      </c>
      <c r="I111" s="9" t="inlineStr">
        <is>
          <t>法语“licencier”表示“解雇”；不要直接套用英文“license”的“许可”义项。</t>
        </is>
      </c>
      <c r="J111" s="9" t="inlineStr">
        <is>
          <t>记忆钩子：licencier → 解雇；license → 许可。</t>
        </is>
      </c>
      <c r="K111" s="9" t="inlineStr">
        <is>
          <t>Dans le vocabulaire du TEM4, « licencier » signifie ici « 解雇 ».</t>
        </is>
      </c>
      <c r="L111" s="9" t="inlineStr">
        <is>
          <t>13专四</t>
        </is>
      </c>
      <c r="M111" s="9" t="n">
        <v>27</v>
      </c>
      <c r="N111" s="9" t="n">
        <v>113</v>
      </c>
      <c r="O111" s="9" t="inlineStr">
        <is>
          <t>LEXI_BRIDGE_FF4-0024</t>
        </is>
      </c>
      <c r="P111" s="9" t="inlineStr">
        <is>
          <t>待人工教研复核</t>
        </is>
      </c>
    </row>
    <row r="112" ht="54" customHeight="1">
      <c r="A112" s="7" t="n">
        <v>26</v>
      </c>
      <c r="B112" s="10" t="inlineStr">
        <is>
          <t>中频</t>
        </is>
      </c>
      <c r="C112" s="7" t="inlineStr">
        <is>
          <t>utilitaire</t>
        </is>
      </c>
      <c r="D112" s="7" t="inlineStr">
        <is>
          <t>a.</t>
        </is>
      </c>
      <c r="E112" s="7" t="inlineStr"/>
      <c r="F112" s="7" t="inlineStr">
        <is>
          <t>utilitarian</t>
        </is>
      </c>
      <c r="G112" s="7" t="inlineStr">
        <is>
          <t>实用的；只求实利的</t>
        </is>
      </c>
      <c r="H112" s="7" t="inlineStr">
        <is>
          <t>功利主义的</t>
        </is>
      </c>
      <c r="I112" s="7" t="inlineStr">
        <is>
          <t>法语“utilitaire”表示“实用的；只求实利的”；不要直接套用英文“utilitarian”的“功利主义的”义项。</t>
        </is>
      </c>
      <c r="J112" s="7" t="inlineStr">
        <is>
          <t>记忆钩子：utilitaire → 实用的；utilitarian → 功利主义的。</t>
        </is>
      </c>
      <c r="K112" s="7" t="inlineStr">
        <is>
          <t>Dans le vocabulaire du TEM4, « utilitaire » signifie ici « 实用的 ».</t>
        </is>
      </c>
      <c r="L112" s="7" t="inlineStr">
        <is>
          <t>12专四</t>
        </is>
      </c>
      <c r="M112" s="7" t="n">
        <v>27</v>
      </c>
      <c r="N112" s="7" t="n">
        <v>196</v>
      </c>
      <c r="O112" s="7" t="inlineStr">
        <is>
          <t>LEXI_BRIDGE_FF4-0026</t>
        </is>
      </c>
      <c r="P112" s="7" t="inlineStr">
        <is>
          <t>待人工教研复核</t>
        </is>
      </c>
    </row>
    <row r="113" ht="54" customHeight="1">
      <c r="A113" s="9" t="n">
        <v>27</v>
      </c>
      <c r="B113" s="10" t="inlineStr">
        <is>
          <t>中频</t>
        </is>
      </c>
      <c r="C113" s="9" t="inlineStr">
        <is>
          <t>enquête</t>
        </is>
      </c>
      <c r="D113" s="9" t="inlineStr">
        <is>
          <t>n.f.</t>
        </is>
      </c>
      <c r="E113" s="9" t="inlineStr"/>
      <c r="F113" s="9" t="inlineStr">
        <is>
          <t>inquest</t>
        </is>
      </c>
      <c r="G113" s="9" t="inlineStr">
        <is>
          <t>调查；侦查</t>
        </is>
      </c>
      <c r="H113" s="9" t="inlineStr">
        <is>
          <t>死因调查</t>
        </is>
      </c>
      <c r="I113" s="9" t="inlineStr">
        <is>
          <t>法语“enquête”表示“调查；侦查”；不要直接套用英文“inquest”的“死因调查”义项。</t>
        </is>
      </c>
      <c r="J113" s="9" t="inlineStr">
        <is>
          <t>记忆钩子：enquête → 调查；inquest → 死因调查。</t>
        </is>
      </c>
      <c r="K113" s="9" t="inlineStr">
        <is>
          <t>Dans le vocabulaire du TEM4, « enquête » signifie ici « 调查 ».</t>
        </is>
      </c>
      <c r="L113" s="9" t="inlineStr">
        <is>
          <t>12专四</t>
        </is>
      </c>
      <c r="M113" s="9" t="n">
        <v>28</v>
      </c>
      <c r="N113" s="9" t="n">
        <v>72</v>
      </c>
      <c r="O113" s="9" t="inlineStr">
        <is>
          <t>LEXI_BRIDGE_FF4-0027</t>
        </is>
      </c>
      <c r="P113" s="9" t="inlineStr">
        <is>
          <t>待人工教研复核</t>
        </is>
      </c>
    </row>
    <row r="114" ht="54" customHeight="1">
      <c r="A114" s="7" t="n">
        <v>34</v>
      </c>
      <c r="B114" s="10" t="inlineStr">
        <is>
          <t>中频</t>
        </is>
      </c>
      <c r="C114" s="7" t="inlineStr">
        <is>
          <t>science</t>
        </is>
      </c>
      <c r="D114" s="7" t="inlineStr">
        <is>
          <t>n.f.</t>
        </is>
      </c>
      <c r="E114" s="7" t="inlineStr"/>
      <c r="F114" s="7" t="inlineStr">
        <is>
          <t>science</t>
        </is>
      </c>
      <c r="G114" s="7" t="inlineStr">
        <is>
          <t>科学；某一门学科</t>
        </is>
      </c>
      <c r="H114" s="7" t="inlineStr">
        <is>
          <t>科学</t>
        </is>
      </c>
      <c r="I114" s="7" t="inlineStr">
        <is>
          <t>法语“science”表示“科学；某一门学科”；不要直接套用英文“science”的“科学”义项。</t>
        </is>
      </c>
      <c r="J114" s="7" t="inlineStr">
        <is>
          <t>记忆钩子：science → 科学；science → 科学。</t>
        </is>
      </c>
      <c r="K114" s="7" t="inlineStr">
        <is>
          <t>Dans le vocabulaire du TEM4, « science » signifie ici « 科学 ».</t>
        </is>
      </c>
      <c r="L114" s="7" t="inlineStr">
        <is>
          <t>10专四</t>
        </is>
      </c>
      <c r="M114" s="7" t="n">
        <v>36</v>
      </c>
      <c r="N114" s="7" t="n">
        <v>174</v>
      </c>
      <c r="O114" s="7" t="inlineStr">
        <is>
          <t>LEXI_BRIDGE_FF4-0034</t>
        </is>
      </c>
      <c r="P114" s="7" t="inlineStr">
        <is>
          <t>待人工教研复核</t>
        </is>
      </c>
    </row>
    <row r="115" ht="54" customHeight="1">
      <c r="A115" s="9" t="n">
        <v>35</v>
      </c>
      <c r="B115" s="10" t="inlineStr">
        <is>
          <t>中频</t>
        </is>
      </c>
      <c r="C115" s="9" t="inlineStr">
        <is>
          <t>herbe</t>
        </is>
      </c>
      <c r="D115" s="9" t="inlineStr">
        <is>
          <t>n.f.</t>
        </is>
      </c>
      <c r="E115" s="9" t="inlineStr"/>
      <c r="F115" s="9" t="inlineStr">
        <is>
          <t>herb</t>
        </is>
      </c>
      <c r="G115" s="9" t="inlineStr">
        <is>
          <t>草；草本植物；草地</t>
        </is>
      </c>
      <c r="H115" s="9" t="inlineStr">
        <is>
          <t>香草</t>
        </is>
      </c>
      <c r="I115" s="9" t="inlineStr">
        <is>
          <t>法语“herbe”表示“草；草本植物；草地”；不要直接套用英文“herb”的“香草”义项。</t>
        </is>
      </c>
      <c r="J115" s="9" t="inlineStr">
        <is>
          <t>记忆钩子：herbe → 草；herb → 香草。</t>
        </is>
      </c>
      <c r="K115" s="9" t="inlineStr">
        <is>
          <t>Dans le vocabulaire du TEM4, « herbe » signifie ici « 草 ».</t>
        </is>
      </c>
      <c r="L115" s="9" t="inlineStr">
        <is>
          <t>15专四</t>
        </is>
      </c>
      <c r="M115" s="9" t="n">
        <v>39</v>
      </c>
      <c r="N115" s="9" t="n">
        <v>95</v>
      </c>
      <c r="O115" s="9" t="inlineStr">
        <is>
          <t>LEXI_BRIDGE_FF4-0035</t>
        </is>
      </c>
      <c r="P115" s="9" t="inlineStr">
        <is>
          <t>待人工教研复核</t>
        </is>
      </c>
    </row>
    <row r="116" ht="54" customHeight="1">
      <c r="A116" s="7" t="n">
        <v>37</v>
      </c>
      <c r="B116" s="10" t="inlineStr">
        <is>
          <t>中频</t>
        </is>
      </c>
      <c r="C116" s="7" t="inlineStr">
        <is>
          <t>four</t>
        </is>
      </c>
      <c r="D116" s="7" t="inlineStr">
        <is>
          <t>n.m.</t>
        </is>
      </c>
      <c r="E116" s="7" t="inlineStr"/>
      <c r="F116" s="7" t="inlineStr">
        <is>
          <t>four</t>
        </is>
      </c>
      <c r="G116" s="7" t="inlineStr">
        <is>
          <t>烤炉；烤箱</t>
        </is>
      </c>
      <c r="H116" s="7" t="inlineStr">
        <is>
          <t>四</t>
        </is>
      </c>
      <c r="I116" s="7" t="inlineStr">
        <is>
          <t>法语“four”表示“烤炉；烤箱”；不要直接套用英文“four”的“四”义项。</t>
        </is>
      </c>
      <c r="J116" s="7" t="inlineStr">
        <is>
          <t>记忆钩子：four → 烤炉；four → 四。</t>
        </is>
      </c>
      <c r="K116" s="7" t="inlineStr">
        <is>
          <t>Dans le vocabulaire du TEM4, « four » signifie ici « 烤炉 ».</t>
        </is>
      </c>
      <c r="L116" s="7" t="inlineStr">
        <is>
          <t>17专四</t>
        </is>
      </c>
      <c r="M116" s="7" t="n">
        <v>41</v>
      </c>
      <c r="N116" s="7" t="n">
        <v>85</v>
      </c>
      <c r="O116" s="7" t="inlineStr">
        <is>
          <t>LEXI_BRIDGE_FF4-0037</t>
        </is>
      </c>
      <c r="P116" s="7" t="inlineStr">
        <is>
          <t>待人工教研复核</t>
        </is>
      </c>
    </row>
    <row r="117" ht="54" customHeight="1">
      <c r="A117" s="9" t="n">
        <v>42</v>
      </c>
      <c r="B117" s="10" t="inlineStr">
        <is>
          <t>中频</t>
        </is>
      </c>
      <c r="C117" s="9" t="inlineStr">
        <is>
          <t>découvrir</t>
        </is>
      </c>
      <c r="D117" s="9" t="inlineStr">
        <is>
          <t>v.t.</t>
        </is>
      </c>
      <c r="E117" s="9" t="inlineStr"/>
      <c r="F117" s="9" t="inlineStr">
        <is>
          <t>discover</t>
        </is>
      </c>
      <c r="G117" s="9" t="inlineStr">
        <is>
          <t>发现</t>
        </is>
      </c>
      <c r="H117" s="9" t="inlineStr">
        <is>
          <t>发现</t>
        </is>
      </c>
      <c r="I117" s="9" t="inlineStr">
        <is>
          <t>法语“découvrir”表示“发现”；不要直接套用英文“discover”的“发现”义项。</t>
        </is>
      </c>
      <c r="J117" s="9" t="inlineStr">
        <is>
          <t>记忆钩子：découvrir → 发现；discover → 发现。</t>
        </is>
      </c>
      <c r="K117" s="9" t="inlineStr">
        <is>
          <t>Dans le vocabulaire du TEM4, « découvrir » signifie ici « 发现 ».</t>
        </is>
      </c>
      <c r="L117" s="9" t="inlineStr">
        <is>
          <t>09专四</t>
        </is>
      </c>
      <c r="M117" s="9" t="n">
        <v>42</v>
      </c>
      <c r="N117" s="9" t="n">
        <v>55</v>
      </c>
      <c r="O117" s="9" t="inlineStr">
        <is>
          <t>LEXI_BRIDGE_FF4-0042</t>
        </is>
      </c>
      <c r="P117" s="9" t="inlineStr">
        <is>
          <t>待人工教研复核</t>
        </is>
      </c>
    </row>
    <row r="118" ht="54" customHeight="1">
      <c r="A118" s="7" t="n">
        <v>44</v>
      </c>
      <c r="B118" s="10" t="inlineStr">
        <is>
          <t>中频</t>
        </is>
      </c>
      <c r="C118" s="7" t="inlineStr">
        <is>
          <t>remonter</t>
        </is>
      </c>
      <c r="D118" s="7" t="inlineStr">
        <is>
          <t>v.i.; v.pr.</t>
        </is>
      </c>
      <c r="E118" s="7" t="inlineStr"/>
      <c r="F118" s="7" t="inlineStr">
        <is>
          <t>remount</t>
        </is>
      </c>
      <c r="G118" s="7" t="inlineStr">
        <is>
          <t>再上；重新登上；追溯；起始于；使自己精神振作</t>
        </is>
      </c>
      <c r="H118" s="7" t="inlineStr">
        <is>
          <t>重新装配; 再骑上</t>
        </is>
      </c>
      <c r="I118" s="7" t="inlineStr">
        <is>
          <t>法语“remonter”表示“再上；重新登上；追溯；起始于；使自己精神振作”；不要直接套用英文“remount”的“重新装配; 再骑上”义项。</t>
        </is>
      </c>
      <c r="J118" s="7" t="inlineStr">
        <is>
          <t>记忆钩子：remonter → 再上；remount → 重新装配。</t>
        </is>
      </c>
      <c r="K118" s="7" t="inlineStr">
        <is>
          <t>Dans le vocabulaire du TEM4, « remonter » signifie ici « 再上 ».</t>
        </is>
      </c>
      <c r="L118" s="7" t="inlineStr">
        <is>
          <t>16专四</t>
        </is>
      </c>
      <c r="M118" s="7" t="n">
        <v>42</v>
      </c>
      <c r="N118" s="7" t="n">
        <v>164</v>
      </c>
      <c r="O118" s="7" t="inlineStr">
        <is>
          <t>LEXI_BRIDGE_FF4-0044</t>
        </is>
      </c>
      <c r="P118" s="7" t="inlineStr">
        <is>
          <t>待人工教研复核</t>
        </is>
      </c>
    </row>
    <row r="119" ht="54" customHeight="1">
      <c r="A119" s="9" t="n">
        <v>54</v>
      </c>
      <c r="B119" s="10" t="inlineStr">
        <is>
          <t>中频</t>
        </is>
      </c>
      <c r="C119" s="9" t="inlineStr">
        <is>
          <t>harmonie</t>
        </is>
      </c>
      <c r="D119" s="9" t="inlineStr">
        <is>
          <t>n.f.</t>
        </is>
      </c>
      <c r="E119" s="9" t="inlineStr"/>
      <c r="F119" s="9" t="inlineStr">
        <is>
          <t>harmony</t>
        </is>
      </c>
      <c r="G119" s="9" t="inlineStr">
        <is>
          <t>和谐</t>
        </is>
      </c>
      <c r="H119" s="9" t="inlineStr">
        <is>
          <t>和谐</t>
        </is>
      </c>
      <c r="I119" s="9" t="inlineStr">
        <is>
          <t>法语“harmonie”表示“和谐”；不要直接套用英文“harmony”的“和谐”义项。</t>
        </is>
      </c>
      <c r="J119" s="9" t="inlineStr">
        <is>
          <t>记忆钩子：harmonie → 和谐；harmony → 和谐。</t>
        </is>
      </c>
      <c r="K119" s="9" t="inlineStr">
        <is>
          <t>Dans le vocabulaire du TEM4, « harmonie » signifie ici « 和谐 ».</t>
        </is>
      </c>
      <c r="L119" s="9" t="inlineStr">
        <is>
          <t>14专四</t>
        </is>
      </c>
      <c r="M119" s="9" t="n">
        <v>47</v>
      </c>
      <c r="N119" s="9" t="n">
        <v>95</v>
      </c>
      <c r="O119" s="9" t="inlineStr">
        <is>
          <t>LEXI_BRIDGE_FF4-0054</t>
        </is>
      </c>
      <c r="P119" s="9" t="inlineStr">
        <is>
          <t>待人工教研复核</t>
        </is>
      </c>
    </row>
    <row r="120" ht="54" customHeight="1">
      <c r="A120" s="7" t="n">
        <v>57</v>
      </c>
      <c r="B120" s="10" t="inlineStr">
        <is>
          <t>中频</t>
        </is>
      </c>
      <c r="C120" s="7" t="inlineStr">
        <is>
          <t>taper</t>
        </is>
      </c>
      <c r="D120" s="7" t="inlineStr">
        <is>
          <t>v.t.; v.i.</t>
        </is>
      </c>
      <c r="E120" s="7" t="inlineStr"/>
      <c r="F120" s="7" t="inlineStr">
        <is>
          <t>tape</t>
        </is>
      </c>
      <c r="G120" s="7" t="inlineStr">
        <is>
          <t>打字；拍打；敲击</t>
        </is>
      </c>
      <c r="H120" s="7" t="inlineStr">
        <is>
          <t>胶带; 录制</t>
        </is>
      </c>
      <c r="I120" s="7" t="inlineStr">
        <is>
          <t>法语“taper”表示“打字；拍打；敲击”；不要直接套用英文“tape”的“胶带; 录制”义项。</t>
        </is>
      </c>
      <c r="J120" s="7" t="inlineStr">
        <is>
          <t>记忆钩子：taper → 打字；tape → 胶带。</t>
        </is>
      </c>
      <c r="K120" s="7" t="inlineStr">
        <is>
          <t>Dans le vocabulaire du TEM4, « taper » signifie ici « 打字 ».</t>
        </is>
      </c>
      <c r="L120" s="7" t="inlineStr">
        <is>
          <t>08专四</t>
        </is>
      </c>
      <c r="M120" s="7" t="n">
        <v>49</v>
      </c>
      <c r="N120" s="7" t="n">
        <v>187</v>
      </c>
      <c r="O120" s="7" t="inlineStr">
        <is>
          <t>LEXI_BRIDGE_FF4-0057</t>
        </is>
      </c>
      <c r="P120" s="7" t="inlineStr">
        <is>
          <t>待人工教研复核</t>
        </is>
      </c>
    </row>
    <row r="121" ht="54" customHeight="1">
      <c r="A121" s="9" t="n">
        <v>59</v>
      </c>
      <c r="B121" s="10" t="inlineStr">
        <is>
          <t>中频</t>
        </is>
      </c>
      <c r="C121" s="9" t="inlineStr">
        <is>
          <t>regretter</t>
        </is>
      </c>
      <c r="D121" s="9" t="inlineStr">
        <is>
          <t>v.t.</t>
        </is>
      </c>
      <c r="E121" s="9" t="inlineStr"/>
      <c r="F121" s="9" t="inlineStr">
        <is>
          <t>regret</t>
        </is>
      </c>
      <c r="G121" s="9" t="inlineStr">
        <is>
          <t>惋惜；哀悼；懊悔；为…感到遗憾；为…抱歉</t>
        </is>
      </c>
      <c r="H121" s="9" t="inlineStr">
        <is>
          <t>后悔</t>
        </is>
      </c>
      <c r="I121" s="9" t="inlineStr">
        <is>
          <t>法语“regretter”表示“惋惜；哀悼；懊悔；为…感到遗憾；为…抱歉”；不要直接套用英文“regret”的“后悔”义项。</t>
        </is>
      </c>
      <c r="J121" s="9" t="inlineStr">
        <is>
          <t>记忆钩子：regretter → 惋惜；regret → 后悔。</t>
        </is>
      </c>
      <c r="K121" s="9" t="inlineStr">
        <is>
          <t>Dans le vocabulaire du TEM4, « regretter » signifie ici « 惋惜 ».</t>
        </is>
      </c>
      <c r="L121" s="9" t="inlineStr">
        <is>
          <t>17专四</t>
        </is>
      </c>
      <c r="M121" s="9" t="n">
        <v>52</v>
      </c>
      <c r="N121" s="9" t="n">
        <v>162</v>
      </c>
      <c r="O121" s="9" t="inlineStr">
        <is>
          <t>LEXI_BRIDGE_FF4-0059</t>
        </is>
      </c>
      <c r="P121" s="9" t="inlineStr">
        <is>
          <t>待人工教研复核</t>
        </is>
      </c>
    </row>
    <row r="122" ht="54" customHeight="1">
      <c r="A122" s="7" t="n">
        <v>61</v>
      </c>
      <c r="B122" s="10" t="inlineStr">
        <is>
          <t>中频</t>
        </is>
      </c>
      <c r="C122" s="7" t="inlineStr">
        <is>
          <t>chic</t>
        </is>
      </c>
      <c r="D122" s="7" t="inlineStr">
        <is>
          <t>a.; interj.</t>
        </is>
      </c>
      <c r="E122" s="7" t="inlineStr"/>
      <c r="F122" s="7" t="inlineStr">
        <is>
          <t>chic</t>
        </is>
      </c>
      <c r="G122" s="7" t="inlineStr">
        <is>
          <t>漂亮的；别致的；太美了；太好了</t>
        </is>
      </c>
      <c r="H122" s="7" t="inlineStr">
        <is>
          <t>时髦</t>
        </is>
      </c>
      <c r="I122" s="7" t="inlineStr">
        <is>
          <t>法语“chic”表示“漂亮的；别致的；太美了；太好了”；不要直接套用英文“chic”的“时髦”义项。</t>
        </is>
      </c>
      <c r="J122" s="7" t="inlineStr">
        <is>
          <t>记忆钩子：chic → 漂亮的；chic → 时髦。</t>
        </is>
      </c>
      <c r="K122" s="7" t="inlineStr">
        <is>
          <t>Dans le vocabulaire du TEM4, « chic » signifie ici « 漂亮的 ».</t>
        </is>
      </c>
      <c r="L122" s="7" t="inlineStr">
        <is>
          <t>09专四</t>
        </is>
      </c>
      <c r="M122" s="7" t="n">
        <v>53</v>
      </c>
      <c r="N122" s="7" t="n">
        <v>36</v>
      </c>
      <c r="O122" s="7" t="inlineStr">
        <is>
          <t>LEXI_BRIDGE_FF4-0061</t>
        </is>
      </c>
      <c r="P122" s="7" t="inlineStr">
        <is>
          <t>待人工教研复核</t>
        </is>
      </c>
    </row>
    <row r="123" ht="54" customHeight="1">
      <c r="A123" s="9" t="n">
        <v>62</v>
      </c>
      <c r="B123" s="10" t="inlineStr">
        <is>
          <t>中频</t>
        </is>
      </c>
      <c r="C123" s="9" t="inlineStr">
        <is>
          <t>citadin</t>
        </is>
      </c>
      <c r="D123" s="9" t="inlineStr">
        <is>
          <t>a.; n.</t>
        </is>
      </c>
      <c r="E123" s="9" t="inlineStr"/>
      <c r="F123" s="9" t="inlineStr">
        <is>
          <t>citizen</t>
        </is>
      </c>
      <c r="G123" s="9" t="inlineStr">
        <is>
          <t>城市的；市民；城里人</t>
        </is>
      </c>
      <c r="H123" s="9" t="inlineStr">
        <is>
          <t>公民</t>
        </is>
      </c>
      <c r="I123" s="9" t="inlineStr">
        <is>
          <t>法语“citadin”表示“城市的；市民；城里人”；不要直接套用英文“citizen”的“公民”义项。</t>
        </is>
      </c>
      <c r="J123" s="9" t="inlineStr">
        <is>
          <t>记忆钩子：citadin → 城市的；citizen → 公民。</t>
        </is>
      </c>
      <c r="K123" s="9" t="inlineStr">
        <is>
          <t>Dans le vocabulaire du TEM4, « citadin » signifie ici « 城市的 ».</t>
        </is>
      </c>
      <c r="L123" s="9" t="inlineStr">
        <is>
          <t>09专四</t>
        </is>
      </c>
      <c r="M123" s="9" t="n">
        <v>53</v>
      </c>
      <c r="N123" s="9" t="n">
        <v>37</v>
      </c>
      <c r="O123" s="9" t="inlineStr">
        <is>
          <t>LEXI_BRIDGE_FF4-0062</t>
        </is>
      </c>
      <c r="P123" s="9" t="inlineStr">
        <is>
          <t>待人工教研复核</t>
        </is>
      </c>
    </row>
    <row r="124" ht="54" customHeight="1">
      <c r="A124" s="7" t="n">
        <v>65</v>
      </c>
      <c r="B124" s="10" t="inlineStr">
        <is>
          <t>中频</t>
        </is>
      </c>
      <c r="C124" s="7" t="inlineStr">
        <is>
          <t>sauvage</t>
        </is>
      </c>
      <c r="D124" s="7" t="inlineStr">
        <is>
          <t>a.</t>
        </is>
      </c>
      <c r="E124" s="7" t="inlineStr"/>
      <c r="F124" s="7" t="inlineStr">
        <is>
          <t>savage</t>
        </is>
      </c>
      <c r="G124" s="7" t="inlineStr">
        <is>
          <t>野生的；未驯化的</t>
        </is>
      </c>
      <c r="H124" s="7" t="inlineStr">
        <is>
          <t>野蛮的</t>
        </is>
      </c>
      <c r="I124" s="7" t="inlineStr">
        <is>
          <t>法语“sauvage”表示“野生的；未驯化的”；不要直接套用英文“savage”的“野蛮的”义项。</t>
        </is>
      </c>
      <c r="J124" s="7" t="inlineStr">
        <is>
          <t>记忆钩子：sauvage → 野生的；savage → 野蛮的。</t>
        </is>
      </c>
      <c r="K124" s="7" t="inlineStr">
        <is>
          <t>Dans le vocabulaire du TEM4, « sauvage » signifie ici « 野生的 ».</t>
        </is>
      </c>
      <c r="L124" s="7" t="inlineStr">
        <is>
          <t>18专四</t>
        </is>
      </c>
      <c r="M124" s="7" t="n">
        <v>54</v>
      </c>
      <c r="N124" s="7" t="n">
        <v>173</v>
      </c>
      <c r="O124" s="7" t="inlineStr">
        <is>
          <t>LEXI_BRIDGE_FF4-0065</t>
        </is>
      </c>
      <c r="P124" s="7" t="inlineStr">
        <is>
          <t>待人工教研复核</t>
        </is>
      </c>
    </row>
    <row r="125" ht="54" customHeight="1">
      <c r="A125" s="9" t="n">
        <v>66</v>
      </c>
      <c r="B125" s="10" t="inlineStr">
        <is>
          <t>中频</t>
        </is>
      </c>
      <c r="C125" s="9" t="inlineStr">
        <is>
          <t>sage</t>
        </is>
      </c>
      <c r="D125" s="9" t="inlineStr">
        <is>
          <t>a.; n.m.</t>
        </is>
      </c>
      <c r="E125" s="9" t="inlineStr"/>
      <c r="F125" s="9" t="inlineStr">
        <is>
          <t>sage</t>
        </is>
      </c>
      <c r="G125" s="9" t="inlineStr">
        <is>
          <t>智慧的；聪明的；乖的；听话的</t>
        </is>
      </c>
      <c r="H125" s="9" t="inlineStr">
        <is>
          <t>智者</t>
        </is>
      </c>
      <c r="I125" s="9" t="inlineStr">
        <is>
          <t>法语“sage”表示“智慧的；聪明的；乖的；听话的”；不要直接套用英文“sage”的“智者”义项。</t>
        </is>
      </c>
      <c r="J125" s="9" t="inlineStr">
        <is>
          <t>记忆钩子：sage → 智慧的；sage → 智者。</t>
        </is>
      </c>
      <c r="K125" s="9" t="inlineStr">
        <is>
          <t>Dans le vocabulaire du TEM4, « sage » signifie ici « 智慧的 ».</t>
        </is>
      </c>
      <c r="L125" s="9" t="inlineStr">
        <is>
          <t>14专四</t>
        </is>
      </c>
      <c r="M125" s="9" t="n">
        <v>54</v>
      </c>
      <c r="N125" s="9" t="n">
        <v>172</v>
      </c>
      <c r="O125" s="9" t="inlineStr">
        <is>
          <t>LEXI_BRIDGE_FF4-0066</t>
        </is>
      </c>
      <c r="P125" s="9" t="inlineStr">
        <is>
          <t>待人工教研复核</t>
        </is>
      </c>
    </row>
    <row r="126" ht="54" customHeight="1">
      <c r="A126" s="7" t="n">
        <v>67</v>
      </c>
      <c r="B126" s="10" t="inlineStr">
        <is>
          <t>中频</t>
        </is>
      </c>
      <c r="C126" s="7" t="inlineStr">
        <is>
          <t>sympathique</t>
        </is>
      </c>
      <c r="D126" s="7" t="inlineStr">
        <is>
          <t>a.</t>
        </is>
      </c>
      <c r="E126" s="7" t="inlineStr"/>
      <c r="F126" s="7" t="inlineStr">
        <is>
          <t>sympathetic</t>
        </is>
      </c>
      <c r="G126" s="7" t="inlineStr">
        <is>
          <t>愉快的；心善的；给人好感的；非常开心的</t>
        </is>
      </c>
      <c r="H126" s="7" t="inlineStr">
        <is>
          <t>有同情心的</t>
        </is>
      </c>
      <c r="I126" s="7" t="inlineStr">
        <is>
          <t>法语“sympathique”表示“愉快的；心善的；给人好感的；非常开心的”；不要直接套用英文“sympathetic”的“有同情心的”义项。</t>
        </is>
      </c>
      <c r="J126" s="7" t="inlineStr">
        <is>
          <t>记忆钩子：sympathique → 愉快的；sympathetic → 有同情心的。</t>
        </is>
      </c>
      <c r="K126" s="7" t="inlineStr">
        <is>
          <t>Dans le vocabulaire du TEM4, « sympathique » signifie ici « 愉快的 ».</t>
        </is>
      </c>
      <c r="L126" s="7" t="inlineStr">
        <is>
          <t>17专四</t>
        </is>
      </c>
      <c r="M126" s="7" t="n">
        <v>54</v>
      </c>
      <c r="N126" s="7" t="n">
        <v>186</v>
      </c>
      <c r="O126" s="7" t="inlineStr">
        <is>
          <t>LEXI_BRIDGE_FF4-0067</t>
        </is>
      </c>
      <c r="P126" s="7" t="inlineStr">
        <is>
          <t>待人工教研复核</t>
        </is>
      </c>
    </row>
    <row r="127" ht="54" customHeight="1">
      <c r="A127" s="9" t="n">
        <v>68</v>
      </c>
      <c r="B127" s="10" t="inlineStr">
        <is>
          <t>中频</t>
        </is>
      </c>
      <c r="C127" s="9" t="inlineStr">
        <is>
          <t>geste</t>
        </is>
      </c>
      <c r="D127" s="9" t="inlineStr">
        <is>
          <t>n.m.</t>
        </is>
      </c>
      <c r="E127" s="9" t="inlineStr"/>
      <c r="F127" s="9" t="inlineStr">
        <is>
          <t>jest</t>
        </is>
      </c>
      <c r="G127" s="9" t="inlineStr">
        <is>
          <t>手势；动作；行为</t>
        </is>
      </c>
      <c r="H127" s="9" t="inlineStr">
        <is>
          <t>笑话</t>
        </is>
      </c>
      <c r="I127" s="9" t="inlineStr">
        <is>
          <t>法语“geste”表示“手势；动作；行为”；不要直接套用英文“jest”的“笑话”义项。</t>
        </is>
      </c>
      <c r="J127" s="9" t="inlineStr">
        <is>
          <t>记忆钩子：geste → 手势；jest → 笑话。</t>
        </is>
      </c>
      <c r="K127" s="9" t="inlineStr">
        <is>
          <t>Dans le vocabulaire du TEM4, « geste » signifie ici « 手势 ».</t>
        </is>
      </c>
      <c r="L127" s="9" t="inlineStr">
        <is>
          <t>11专四</t>
        </is>
      </c>
      <c r="M127" s="9" t="n">
        <v>54</v>
      </c>
      <c r="N127" s="9" t="n">
        <v>90</v>
      </c>
      <c r="O127" s="9" t="inlineStr">
        <is>
          <t>LEXI_BRIDGE_FF4-0068</t>
        </is>
      </c>
      <c r="P127" s="9" t="inlineStr">
        <is>
          <t>待人工教研复核</t>
        </is>
      </c>
    </row>
    <row r="128" ht="54" customHeight="1">
      <c r="A128" s="7" t="n">
        <v>69</v>
      </c>
      <c r="B128" s="10" t="inlineStr">
        <is>
          <t>中频</t>
        </is>
      </c>
      <c r="C128" s="7" t="inlineStr">
        <is>
          <t>grand</t>
        </is>
      </c>
      <c r="D128" s="7" t="inlineStr">
        <is>
          <t>a.</t>
        </is>
      </c>
      <c r="E128" s="7" t="inlineStr"/>
      <c r="F128" s="7" t="inlineStr">
        <is>
          <t>grand</t>
        </is>
      </c>
      <c r="G128" s="7" t="inlineStr">
        <is>
          <t>大的；高的；伟大的；重要的；高等的</t>
        </is>
      </c>
      <c r="H128" s="7" t="inlineStr">
        <is>
          <t>宏伟的; 一千美元</t>
        </is>
      </c>
      <c r="I128" s="7" t="inlineStr">
        <is>
          <t>法语“grand”表示“大的；高的；伟大的；重要的；高等的”；不要直接套用英文“grand”的“宏伟的; 一千美元”义项。</t>
        </is>
      </c>
      <c r="J128" s="7" t="inlineStr">
        <is>
          <t>记忆钩子：grand → 大的；grand → 宏伟的。</t>
        </is>
      </c>
      <c r="K128" s="7" t="inlineStr">
        <is>
          <t>Dans le vocabulaire du TEM4, « grand » signifie ici « 大的 ».</t>
        </is>
      </c>
      <c r="L128" s="7" t="inlineStr">
        <is>
          <t>12专四</t>
        </is>
      </c>
      <c r="M128" s="7" t="n">
        <v>55</v>
      </c>
      <c r="N128" s="7" t="n">
        <v>92</v>
      </c>
      <c r="O128" s="7" t="inlineStr">
        <is>
          <t>LEXI_BRIDGE_FF4-0069</t>
        </is>
      </c>
      <c r="P128" s="7" t="inlineStr">
        <is>
          <t>待人工教研复核</t>
        </is>
      </c>
    </row>
    <row r="129" ht="54" customHeight="1">
      <c r="A129" s="9" t="n">
        <v>70</v>
      </c>
      <c r="B129" s="10" t="inlineStr">
        <is>
          <t>中频</t>
        </is>
      </c>
      <c r="C129" s="9" t="inlineStr">
        <is>
          <t>essence</t>
        </is>
      </c>
      <c r="D129" s="9" t="inlineStr">
        <is>
          <t>n.f.</t>
        </is>
      </c>
      <c r="E129" s="9" t="inlineStr"/>
      <c r="F129" s="9" t="inlineStr">
        <is>
          <t>essence</t>
        </is>
      </c>
      <c r="G129" s="9" t="inlineStr">
        <is>
          <t>本质；香精；汽油</t>
        </is>
      </c>
      <c r="H129" s="9" t="inlineStr">
        <is>
          <t>本质; 精华</t>
        </is>
      </c>
      <c r="I129" s="9" t="inlineStr">
        <is>
          <t>法语“essence”表示“本质；香精；汽油”；不要直接套用英文“essence”的“本质; 精华”义项。</t>
        </is>
      </c>
      <c r="J129" s="9" t="inlineStr">
        <is>
          <t>记忆钩子：essence → 本质；essence → 本质。</t>
        </is>
      </c>
      <c r="K129" s="9" t="inlineStr">
        <is>
          <t>Dans le vocabulaire du TEM4, « essence » signifie ici « 本质 ».</t>
        </is>
      </c>
      <c r="L129" s="9" t="inlineStr">
        <is>
          <t>10专四</t>
        </is>
      </c>
      <c r="M129" s="9" t="n">
        <v>57</v>
      </c>
      <c r="N129" s="9" t="n">
        <v>74</v>
      </c>
      <c r="O129" s="9" t="inlineStr">
        <is>
          <t>LEXI_BRIDGE_FF4-0070</t>
        </is>
      </c>
      <c r="P129" s="9" t="inlineStr">
        <is>
          <t>待人工教研复核</t>
        </is>
      </c>
    </row>
    <row r="130" ht="54" customHeight="1">
      <c r="A130" s="7" t="n">
        <v>72</v>
      </c>
      <c r="B130" s="10" t="inlineStr">
        <is>
          <t>中频</t>
        </is>
      </c>
      <c r="C130" s="7" t="inlineStr">
        <is>
          <t>retourner</t>
        </is>
      </c>
      <c r="D130" s="7" t="inlineStr">
        <is>
          <t>v.i.; v.t.</t>
        </is>
      </c>
      <c r="E130" s="7" t="inlineStr"/>
      <c r="F130" s="7" t="inlineStr">
        <is>
          <t>return</t>
        </is>
      </c>
      <c r="G130" s="7" t="inlineStr">
        <is>
          <t>返回；翻转；使倒转</t>
        </is>
      </c>
      <c r="H130" s="7" t="inlineStr">
        <is>
          <t>返回; 归还</t>
        </is>
      </c>
      <c r="I130" s="7" t="inlineStr">
        <is>
          <t>法语“retourner”表示“返回；翻转；使倒转”；不要直接套用英文“return”的“返回; 归还”义项。</t>
        </is>
      </c>
      <c r="J130" s="7" t="inlineStr">
        <is>
          <t>记忆钩子：retourner → 返回；return → 返回。</t>
        </is>
      </c>
      <c r="K130" s="7" t="inlineStr">
        <is>
          <t>Dans le vocabulaire du TEM4, « retourner » signifie ici « 返回 ».</t>
        </is>
      </c>
      <c r="L130" s="7" t="inlineStr">
        <is>
          <t>13专四</t>
        </is>
      </c>
      <c r="M130" s="7" t="n">
        <v>59</v>
      </c>
      <c r="N130" s="7" t="n">
        <v>167</v>
      </c>
      <c r="O130" s="7" t="inlineStr">
        <is>
          <t>LEXI_BRIDGE_FF4-0072</t>
        </is>
      </c>
      <c r="P130" s="7" t="inlineStr">
        <is>
          <t>待人工教研复核</t>
        </is>
      </c>
    </row>
    <row r="131" ht="54" customHeight="1">
      <c r="A131" s="9" t="n">
        <v>73</v>
      </c>
      <c r="B131" s="10" t="inlineStr">
        <is>
          <t>中频</t>
        </is>
      </c>
      <c r="C131" s="9" t="inlineStr">
        <is>
          <t>courrier</t>
        </is>
      </c>
      <c r="D131" s="9" t="inlineStr">
        <is>
          <t>n.m.</t>
        </is>
      </c>
      <c r="E131" s="9" t="inlineStr"/>
      <c r="F131" s="9" t="inlineStr">
        <is>
          <t>courier</t>
        </is>
      </c>
      <c r="G131" s="9" t="inlineStr">
        <is>
          <t>邮件；信件</t>
        </is>
      </c>
      <c r="H131" s="9" t="inlineStr">
        <is>
          <t>快递员</t>
        </is>
      </c>
      <c r="I131" s="9" t="inlineStr">
        <is>
          <t>法语“courrier”表示“邮件；信件”；不要直接套用英文“courier”的“快递员”义项。</t>
        </is>
      </c>
      <c r="J131" s="9" t="inlineStr">
        <is>
          <t>记忆钩子：courrier → 邮件；courier → 快递员。</t>
        </is>
      </c>
      <c r="K131" s="9" t="inlineStr">
        <is>
          <t>Dans le vocabulaire du TEM4, « courrier » signifie ici « 邮件 ».</t>
        </is>
      </c>
      <c r="L131" s="9" t="inlineStr">
        <is>
          <t>16专四</t>
        </is>
      </c>
      <c r="M131" s="9" t="n">
        <v>59</v>
      </c>
      <c r="N131" s="9" t="n">
        <v>49</v>
      </c>
      <c r="O131" s="9" t="inlineStr">
        <is>
          <t>LEXI_BRIDGE_FF4-0073</t>
        </is>
      </c>
      <c r="P131" s="9" t="inlineStr">
        <is>
          <t>待人工教研复核</t>
        </is>
      </c>
    </row>
    <row r="132" ht="54" customHeight="1">
      <c r="A132" s="7" t="n">
        <v>74</v>
      </c>
      <c r="B132" s="10" t="inlineStr">
        <is>
          <t>中频</t>
        </is>
      </c>
      <c r="C132" s="7" t="inlineStr">
        <is>
          <t>piquer</t>
        </is>
      </c>
      <c r="D132" s="7" t="inlineStr">
        <is>
          <t>v.t.</t>
        </is>
      </c>
      <c r="E132" s="7" t="inlineStr"/>
      <c r="F132" s="7" t="inlineStr">
        <is>
          <t>pick</t>
        </is>
      </c>
      <c r="G132" s="7" t="inlineStr">
        <is>
          <t>刺；扎；刺痛；叮咬；蛰；激发；触怒；打针</t>
        </is>
      </c>
      <c r="H132" s="7" t="inlineStr">
        <is>
          <t>挑选; 采摘</t>
        </is>
      </c>
      <c r="I132" s="7" t="inlineStr">
        <is>
          <t>法语“piquer”表示“刺；扎；刺痛；叮咬；蛰；激发；触怒；打针”；不要直接套用英文“pick”的“挑选; 采摘”义项。</t>
        </is>
      </c>
      <c r="J132" s="7" t="inlineStr">
        <is>
          <t>记忆钩子：piquer → 刺；pick → 挑选。</t>
        </is>
      </c>
      <c r="K132" s="7" t="inlineStr">
        <is>
          <t>Dans le vocabulaire du TEM4, « piquer » signifie ici « 刺 ».</t>
        </is>
      </c>
      <c r="L132" s="7" t="inlineStr">
        <is>
          <t>18专四</t>
        </is>
      </c>
      <c r="M132" s="7" t="n">
        <v>59</v>
      </c>
      <c r="N132" s="7" t="n">
        <v>144</v>
      </c>
      <c r="O132" s="7" t="inlineStr">
        <is>
          <t>LEXI_BRIDGE_FF4-0074</t>
        </is>
      </c>
      <c r="P132" s="7" t="inlineStr">
        <is>
          <t>待人工教研复核</t>
        </is>
      </c>
    </row>
    <row r="133" ht="54" customHeight="1">
      <c r="A133" s="9" t="n">
        <v>75</v>
      </c>
      <c r="B133" s="10" t="inlineStr">
        <is>
          <t>中频</t>
        </is>
      </c>
      <c r="C133" s="9" t="inlineStr">
        <is>
          <t>humain</t>
        </is>
      </c>
      <c r="D133" s="9" t="inlineStr">
        <is>
          <t>a.; n.m.</t>
        </is>
      </c>
      <c r="E133" s="9" t="inlineStr"/>
      <c r="F133" s="9" t="inlineStr">
        <is>
          <t>humane</t>
        </is>
      </c>
      <c r="G133" s="9" t="inlineStr">
        <is>
          <t>人类的；人文的；仁慈的；人道的；合乎人情的；人类；人间</t>
        </is>
      </c>
      <c r="H133" s="9" t="inlineStr">
        <is>
          <t>人道的</t>
        </is>
      </c>
      <c r="I133" s="9" t="inlineStr">
        <is>
          <t>法语“humain”表示“人类的；人文的；仁慈的；人道的；合乎人情的；人类；人间”；不要直接套用英文“humane”的“人道的”义项。</t>
        </is>
      </c>
      <c r="J133" s="9" t="inlineStr">
        <is>
          <t>记忆钩子：humain → 人类的；humane → 人道的。</t>
        </is>
      </c>
      <c r="K133" s="9" t="inlineStr">
        <is>
          <t>Dans le vocabulaire du TEM4, « humain » signifie ici « 人类的 ».</t>
        </is>
      </c>
      <c r="L133" s="9" t="inlineStr">
        <is>
          <t>06专四</t>
        </is>
      </c>
      <c r="M133" s="9" t="n">
        <v>59</v>
      </c>
      <c r="N133" s="9" t="n">
        <v>96</v>
      </c>
      <c r="O133" s="9" t="inlineStr">
        <is>
          <t>LEXI_BRIDGE_FF4-0075</t>
        </is>
      </c>
      <c r="P133" s="9" t="inlineStr">
        <is>
          <t>待人工教研复核</t>
        </is>
      </c>
    </row>
    <row r="134" ht="54" customHeight="1">
      <c r="A134" s="7" t="n">
        <v>76</v>
      </c>
      <c r="B134" s="10" t="inlineStr">
        <is>
          <t>中频</t>
        </is>
      </c>
      <c r="C134" s="7" t="inlineStr">
        <is>
          <t>recette</t>
        </is>
      </c>
      <c r="D134" s="7" t="inlineStr">
        <is>
          <t>n.f.</t>
        </is>
      </c>
      <c r="E134" s="7" t="inlineStr"/>
      <c r="F134" s="7" t="inlineStr">
        <is>
          <t>receipt</t>
        </is>
      </c>
      <c r="G134" s="7" t="inlineStr">
        <is>
          <t>收入；烹饪法；秘诀</t>
        </is>
      </c>
      <c r="H134" s="7" t="inlineStr">
        <is>
          <t>收据</t>
        </is>
      </c>
      <c r="I134" s="7" t="inlineStr">
        <is>
          <t>法语“recette”表示“收入；烹饪法；秘诀”；不要直接套用英文“receipt”的“收据”义项。</t>
        </is>
      </c>
      <c r="J134" s="7" t="inlineStr">
        <is>
          <t>记忆钩子：recette → 收入；receipt → 收据。</t>
        </is>
      </c>
      <c r="K134" s="7" t="inlineStr">
        <is>
          <t>Dans le vocabulaire du TEM4, « recette » signifie ici « 收入 ».</t>
        </is>
      </c>
      <c r="L134" s="7" t="inlineStr">
        <is>
          <t>17专四</t>
        </is>
      </c>
      <c r="M134" s="7" t="n">
        <v>60</v>
      </c>
      <c r="N134" s="7" t="n">
        <v>160</v>
      </c>
      <c r="O134" s="7" t="inlineStr">
        <is>
          <t>LEXI_BRIDGE_FF4-0076</t>
        </is>
      </c>
      <c r="P134" s="7" t="inlineStr">
        <is>
          <t>待人工教研复核</t>
        </is>
      </c>
    </row>
    <row r="135" ht="54" customHeight="1">
      <c r="A135" s="9" t="n">
        <v>77</v>
      </c>
      <c r="B135" s="10" t="inlineStr">
        <is>
          <t>中频</t>
        </is>
      </c>
      <c r="C135" s="9" t="inlineStr">
        <is>
          <t>coton</t>
        </is>
      </c>
      <c r="D135" s="9" t="inlineStr">
        <is>
          <t>n.m.</t>
        </is>
      </c>
      <c r="E135" s="9" t="inlineStr"/>
      <c r="F135" s="9" t="inlineStr">
        <is>
          <t>cotton</t>
        </is>
      </c>
      <c r="G135" s="9" t="inlineStr">
        <is>
          <t>棉花</t>
        </is>
      </c>
      <c r="H135" s="9" t="inlineStr">
        <is>
          <t>棉花</t>
        </is>
      </c>
      <c r="I135" s="9" t="inlineStr">
        <is>
          <t>法语“coton”表示“棉花”；不要直接套用英文“cotton”的“棉花”义项。</t>
        </is>
      </c>
      <c r="J135" s="9" t="inlineStr">
        <is>
          <t>记忆钩子：coton → 棉花；cotton → 棉花。</t>
        </is>
      </c>
      <c r="K135" s="9" t="inlineStr">
        <is>
          <t>Dans le vocabulaire du TEM4, « coton » signifie ici « 棉花 ».</t>
        </is>
      </c>
      <c r="L135" s="9" t="inlineStr">
        <is>
          <t>11专四</t>
        </is>
      </c>
      <c r="M135" s="9" t="n">
        <v>60</v>
      </c>
      <c r="N135" s="9" t="n">
        <v>49</v>
      </c>
      <c r="O135" s="9" t="inlineStr">
        <is>
          <t>LEXI_BRIDGE_FF4-0077</t>
        </is>
      </c>
      <c r="P135" s="9" t="inlineStr">
        <is>
          <t>待人工教研复核</t>
        </is>
      </c>
    </row>
    <row r="136" ht="54" customHeight="1">
      <c r="A136" s="7" t="n">
        <v>78</v>
      </c>
      <c r="B136" s="10" t="inlineStr">
        <is>
          <t>中频</t>
        </is>
      </c>
      <c r="C136" s="7" t="inlineStr">
        <is>
          <t>rechercher</t>
        </is>
      </c>
      <c r="D136" s="7" t="inlineStr">
        <is>
          <t>v.t.</t>
        </is>
      </c>
      <c r="E136" s="7" t="inlineStr"/>
      <c r="F136" s="7" t="inlineStr">
        <is>
          <t>research</t>
        </is>
      </c>
      <c r="G136" s="7" t="inlineStr">
        <is>
          <t>仔细寻找；探求；探索；追查；搜索</t>
        </is>
      </c>
      <c r="H136" s="7" t="inlineStr">
        <is>
          <t>研究</t>
        </is>
      </c>
      <c r="I136" s="7" t="inlineStr">
        <is>
          <t>法语“rechercher”表示“仔细寻找；探求；探索；追查；搜索”；不要直接套用英文“research”的“研究”义项。</t>
        </is>
      </c>
      <c r="J136" s="7" t="inlineStr">
        <is>
          <t>记忆钩子：rechercher → 仔细寻找；research → 研究。</t>
        </is>
      </c>
      <c r="K136" s="7" t="inlineStr">
        <is>
          <t>Dans le vocabulaire du TEM4, « rechercher » signifie ici « 仔细寻找 ».</t>
        </is>
      </c>
      <c r="L136" s="7" t="inlineStr">
        <is>
          <t>13专四</t>
        </is>
      </c>
      <c r="M136" s="7" t="n">
        <v>60</v>
      </c>
      <c r="N136" s="7" t="n">
        <v>160</v>
      </c>
      <c r="O136" s="7" t="inlineStr">
        <is>
          <t>LEXI_BRIDGE_FF4-0078</t>
        </is>
      </c>
      <c r="P136" s="7" t="inlineStr">
        <is>
          <t>待人工教研复核</t>
        </is>
      </c>
    </row>
    <row r="137" ht="54" customHeight="1">
      <c r="A137" s="9" t="n">
        <v>80</v>
      </c>
      <c r="B137" s="10" t="inlineStr">
        <is>
          <t>中频</t>
        </is>
      </c>
      <c r="C137" s="9" t="inlineStr">
        <is>
          <t>monnaie</t>
        </is>
      </c>
      <c r="D137" s="9" t="inlineStr">
        <is>
          <t>n.f.</t>
        </is>
      </c>
      <c r="E137" s="9" t="inlineStr"/>
      <c r="F137" s="9" t="inlineStr">
        <is>
          <t>money</t>
        </is>
      </c>
      <c r="G137" s="9" t="inlineStr">
        <is>
          <t>零钱；找回的钱；货币</t>
        </is>
      </c>
      <c r="H137" s="9" t="inlineStr">
        <is>
          <t>金钱</t>
        </is>
      </c>
      <c r="I137" s="9" t="inlineStr">
        <is>
          <t>法语“monnaie”表示“零钱；找回的钱；货币”；不要直接套用英文“money”的“金钱”义项。</t>
        </is>
      </c>
      <c r="J137" s="9" t="inlineStr">
        <is>
          <t>记忆钩子：monnaie → 零钱；money → 金钱。</t>
        </is>
      </c>
      <c r="K137" s="9" t="inlineStr">
        <is>
          <t>Dans le vocabulaire du TEM4, « monnaie » signifie ici « 零钱 ».</t>
        </is>
      </c>
      <c r="L137" s="9" t="inlineStr">
        <is>
          <t>06专四</t>
        </is>
      </c>
      <c r="M137" s="9" t="n">
        <v>61</v>
      </c>
      <c r="N137" s="9" t="n">
        <v>125</v>
      </c>
      <c r="O137" s="9" t="inlineStr">
        <is>
          <t>LEXI_BRIDGE_FF4-0080</t>
        </is>
      </c>
      <c r="P137" s="9" t="inlineStr">
        <is>
          <t>待人工教研复核</t>
        </is>
      </c>
    </row>
    <row r="138" ht="54" customHeight="1">
      <c r="A138" s="7" t="n">
        <v>81</v>
      </c>
      <c r="B138" s="10" t="inlineStr">
        <is>
          <t>中频</t>
        </is>
      </c>
      <c r="C138" s="7" t="inlineStr">
        <is>
          <t>matière</t>
        </is>
      </c>
      <c r="D138" s="7" t="inlineStr">
        <is>
          <t>n.f.</t>
        </is>
      </c>
      <c r="E138" s="7" t="inlineStr"/>
      <c r="F138" s="7" t="inlineStr">
        <is>
          <t>matter</t>
        </is>
      </c>
      <c r="G138" s="7" t="inlineStr">
        <is>
          <t>材料；方面；内容；素材</t>
        </is>
      </c>
      <c r="H138" s="7" t="inlineStr">
        <is>
          <t>物质; 事情</t>
        </is>
      </c>
      <c r="I138" s="7" t="inlineStr">
        <is>
          <t>法语“matière”表示“材料；方面；内容；素材”；不要直接套用英文“matter”的“物质; 事情”义项。</t>
        </is>
      </c>
      <c r="J138" s="7" t="inlineStr">
        <is>
          <t>记忆钩子：matière → 材料；matter → 物质。</t>
        </is>
      </c>
      <c r="K138" s="7" t="inlineStr">
        <is>
          <t>Dans le vocabulaire du TEM4, « matière » signifie ici « 材料 ».</t>
        </is>
      </c>
      <c r="L138" s="7" t="inlineStr">
        <is>
          <t>09专四</t>
        </is>
      </c>
      <c r="M138" s="7" t="n">
        <v>61</v>
      </c>
      <c r="N138" s="7" t="n">
        <v>121</v>
      </c>
      <c r="O138" s="7" t="inlineStr">
        <is>
          <t>LEXI_BRIDGE_FF4-0081</t>
        </is>
      </c>
      <c r="P138" s="7" t="inlineStr">
        <is>
          <t>待人工教研复核</t>
        </is>
      </c>
    </row>
    <row r="139" ht="54" customHeight="1">
      <c r="A139" s="9" t="n">
        <v>82</v>
      </c>
      <c r="B139" s="10" t="inlineStr">
        <is>
          <t>中频</t>
        </is>
      </c>
      <c r="C139" s="9" t="inlineStr">
        <is>
          <t>supporter</t>
        </is>
      </c>
      <c r="D139" s="9" t="inlineStr">
        <is>
          <t>v.t.</t>
        </is>
      </c>
      <c r="E139" s="9" t="inlineStr"/>
      <c r="F139" s="9" t="inlineStr">
        <is>
          <t>support</t>
        </is>
      </c>
      <c r="G139" s="9" t="inlineStr">
        <is>
          <t>经受；容忍；承担；负担</t>
        </is>
      </c>
      <c r="H139" s="9" t="inlineStr">
        <is>
          <t>支持; 支撑</t>
        </is>
      </c>
      <c r="I139" s="9" t="inlineStr">
        <is>
          <t>法语“supporter”表示“经受；容忍；承担；负担”；不要直接套用英文“support”的“支持; 支撑”义项。</t>
        </is>
      </c>
      <c r="J139" s="9" t="inlineStr">
        <is>
          <t>记忆钩子：supporter → 经受；support → 支持。</t>
        </is>
      </c>
      <c r="K139" s="9" t="inlineStr">
        <is>
          <t>Dans le vocabulaire du TEM4, « supporter » signifie ici « 经受 ».</t>
        </is>
      </c>
      <c r="L139" s="9" t="inlineStr">
        <is>
          <t>06专四</t>
        </is>
      </c>
      <c r="M139" s="9" t="n">
        <v>61</v>
      </c>
      <c r="N139" s="9" t="n">
        <v>184</v>
      </c>
      <c r="O139" s="9" t="inlineStr">
        <is>
          <t>LEXI_BRIDGE_FF4-0082</t>
        </is>
      </c>
      <c r="P139" s="9" t="inlineStr">
        <is>
          <t>待人工教研复核</t>
        </is>
      </c>
    </row>
    <row r="140" ht="54" customHeight="1">
      <c r="A140" s="7" t="n">
        <v>85</v>
      </c>
      <c r="B140" s="10" t="inlineStr">
        <is>
          <t>中频</t>
        </is>
      </c>
      <c r="C140" s="7" t="inlineStr">
        <is>
          <t>lier</t>
        </is>
      </c>
      <c r="D140" s="7" t="inlineStr">
        <is>
          <t>v.t.</t>
        </is>
      </c>
      <c r="E140" s="7" t="inlineStr"/>
      <c r="F140" s="7" t="inlineStr">
        <is>
          <t>lie</t>
        </is>
      </c>
      <c r="G140" s="7" t="inlineStr">
        <is>
          <t>捆；绑；结合；建立联系</t>
        </is>
      </c>
      <c r="H140" s="7" t="inlineStr">
        <is>
          <t>撒谎; 躺</t>
        </is>
      </c>
      <c r="I140" s="7" t="inlineStr">
        <is>
          <t>法语“lier”表示“捆；绑；结合；建立联系”；不要直接套用英文“lie”的“撒谎; 躺”义项。</t>
        </is>
      </c>
      <c r="J140" s="7" t="inlineStr">
        <is>
          <t>记忆钩子：lier → 捆；lie → 撒谎。</t>
        </is>
      </c>
      <c r="K140" s="7" t="inlineStr">
        <is>
          <t>Dans le vocabulaire du TEM4, « lier » signifie ici « 捆 ».</t>
        </is>
      </c>
      <c r="L140" s="7" t="inlineStr">
        <is>
          <t>13专四</t>
        </is>
      </c>
      <c r="M140" s="7" t="n">
        <v>63</v>
      </c>
      <c r="N140" s="7" t="n">
        <v>113</v>
      </c>
      <c r="O140" s="7" t="inlineStr">
        <is>
          <t>LEXI_BRIDGE_FF4-0085</t>
        </is>
      </c>
      <c r="P140" s="7" t="inlineStr">
        <is>
          <t>待人工教研复核</t>
        </is>
      </c>
    </row>
    <row r="141" ht="54" customHeight="1">
      <c r="A141" s="9" t="n">
        <v>88</v>
      </c>
      <c r="B141" s="10" t="inlineStr">
        <is>
          <t>中频</t>
        </is>
      </c>
      <c r="C141" s="9" t="inlineStr">
        <is>
          <t>timbre</t>
        </is>
      </c>
      <c r="D141" s="9" t="inlineStr">
        <is>
          <t>n.m.</t>
        </is>
      </c>
      <c r="E141" s="9" t="inlineStr"/>
      <c r="F141" s="9" t="inlineStr">
        <is>
          <t>timbre</t>
        </is>
      </c>
      <c r="G141" s="9" t="inlineStr">
        <is>
          <t>印花；邮票</t>
        </is>
      </c>
      <c r="H141" s="9" t="inlineStr">
        <is>
          <t>音色; 木材</t>
        </is>
      </c>
      <c r="I141" s="9" t="inlineStr">
        <is>
          <t>法语“timbre”表示“印花；邮票”；不要直接套用英文“timbre”的“音色; 木材”义项。</t>
        </is>
      </c>
      <c r="J141" s="9" t="inlineStr">
        <is>
          <t>记忆钩子：timbre → 印花；timbre → 音色。</t>
        </is>
      </c>
      <c r="K141" s="9" t="inlineStr">
        <is>
          <t>Dans le vocabulaire du TEM4, « timbre » signifie ici « 印花 ».</t>
        </is>
      </c>
      <c r="L141" s="9" t="inlineStr">
        <is>
          <t>13专四</t>
        </is>
      </c>
      <c r="M141" s="9" t="n">
        <v>64</v>
      </c>
      <c r="N141" s="9" t="n">
        <v>189</v>
      </c>
      <c r="O141" s="9" t="inlineStr">
        <is>
          <t>LEXI_BRIDGE_FF4-0088</t>
        </is>
      </c>
      <c r="P141" s="9" t="inlineStr">
        <is>
          <t>待人工教研复核</t>
        </is>
      </c>
    </row>
    <row r="142" ht="54" customHeight="1">
      <c r="A142" s="7" t="n">
        <v>90</v>
      </c>
      <c r="B142" s="10" t="inlineStr">
        <is>
          <t>中频</t>
        </is>
      </c>
      <c r="C142" s="7" t="inlineStr">
        <is>
          <t>version</t>
        </is>
      </c>
      <c r="D142" s="7" t="inlineStr">
        <is>
          <t>n.f.</t>
        </is>
      </c>
      <c r="E142" s="7" t="inlineStr"/>
      <c r="F142" s="7" t="inlineStr">
        <is>
          <t>version</t>
        </is>
      </c>
      <c r="G142" s="7" t="inlineStr">
        <is>
          <t>版本；翻译练习</t>
        </is>
      </c>
      <c r="H142" s="7" t="inlineStr">
        <is>
          <t>版本</t>
        </is>
      </c>
      <c r="I142" s="7" t="inlineStr">
        <is>
          <t>法语“version”表示“版本；翻译练习”；不要直接套用英文“version”的“版本”义项。</t>
        </is>
      </c>
      <c r="J142" s="7" t="inlineStr">
        <is>
          <t>记忆钩子：version → 版本；version → 版本。</t>
        </is>
      </c>
      <c r="K142" s="7" t="inlineStr">
        <is>
          <t>Dans le vocabulaire du TEM4, « version » signifie ici « 版本 ».</t>
        </is>
      </c>
      <c r="L142" s="7" t="inlineStr">
        <is>
          <t>14专四</t>
        </is>
      </c>
      <c r="M142" s="7" t="n">
        <v>67</v>
      </c>
      <c r="N142" s="7" t="n">
        <v>198</v>
      </c>
      <c r="O142" s="7" t="inlineStr">
        <is>
          <t>LEXI_BRIDGE_FF4-0090</t>
        </is>
      </c>
      <c r="P142" s="7" t="inlineStr">
        <is>
          <t>待人工教研复核</t>
        </is>
      </c>
    </row>
    <row r="143" ht="54" customHeight="1">
      <c r="A143" s="9" t="n">
        <v>92</v>
      </c>
      <c r="B143" s="10" t="inlineStr">
        <is>
          <t>中频</t>
        </is>
      </c>
      <c r="C143" s="9" t="inlineStr">
        <is>
          <t>cravate</t>
        </is>
      </c>
      <c r="D143" s="9" t="inlineStr">
        <is>
          <t>n.f.</t>
        </is>
      </c>
      <c r="E143" s="9" t="inlineStr"/>
      <c r="F143" s="9" t="inlineStr">
        <is>
          <t>cravat</t>
        </is>
      </c>
      <c r="G143" s="9" t="inlineStr">
        <is>
          <t>领带</t>
        </is>
      </c>
      <c r="H143" s="9" t="inlineStr">
        <is>
          <t>领结</t>
        </is>
      </c>
      <c r="I143" s="9" t="inlineStr">
        <is>
          <t>法语“cravate”表示“领带”；不要直接套用英文“cravat”的“领结”义项。</t>
        </is>
      </c>
      <c r="J143" s="9" t="inlineStr">
        <is>
          <t>记忆钩子：cravate → 领带；cravat → 领结。</t>
        </is>
      </c>
      <c r="K143" s="9" t="inlineStr">
        <is>
          <t>Dans le vocabulaire du TEM4, « cravate » signifie ici « 领带 ».</t>
        </is>
      </c>
      <c r="L143" s="9" t="inlineStr">
        <is>
          <t>13专四</t>
        </is>
      </c>
      <c r="M143" s="9" t="n">
        <v>69</v>
      </c>
      <c r="N143" s="9" t="n">
        <v>50</v>
      </c>
      <c r="O143" s="9" t="inlineStr">
        <is>
          <t>LEXI_BRIDGE_FF4-0092</t>
        </is>
      </c>
      <c r="P143" s="9" t="inlineStr">
        <is>
          <t>待人工教研复核</t>
        </is>
      </c>
    </row>
    <row r="144" ht="54" customHeight="1">
      <c r="A144" s="7" t="n">
        <v>95</v>
      </c>
      <c r="B144" s="10" t="inlineStr">
        <is>
          <t>中频</t>
        </is>
      </c>
      <c r="C144" s="7" t="inlineStr">
        <is>
          <t>industrie</t>
        </is>
      </c>
      <c r="D144" s="7" t="inlineStr">
        <is>
          <t>n.f.</t>
        </is>
      </c>
      <c r="E144" s="7" t="inlineStr"/>
      <c r="F144" s="7" t="inlineStr">
        <is>
          <t>industry</t>
        </is>
      </c>
      <c r="G144" s="7" t="inlineStr">
        <is>
          <t>工业；产业</t>
        </is>
      </c>
      <c r="H144" s="7" t="inlineStr">
        <is>
          <t>工业; 勤奋</t>
        </is>
      </c>
      <c r="I144" s="7" t="inlineStr">
        <is>
          <t>法语“industrie”表示“工业；产业”；不要直接套用英文“industry”的“工业; 勤奋”义项。</t>
        </is>
      </c>
      <c r="J144" s="7" t="inlineStr">
        <is>
          <t>记忆钩子：industrie → 工业；industry → 工业。</t>
        </is>
      </c>
      <c r="K144" s="7" t="inlineStr">
        <is>
          <t>Dans le vocabulaire du TEM4, « industrie » signifie ici « 工业 ».</t>
        </is>
      </c>
      <c r="L144" s="7" t="inlineStr">
        <is>
          <t>08专四</t>
        </is>
      </c>
      <c r="M144" s="7" t="n">
        <v>71</v>
      </c>
      <c r="N144" s="7" t="n">
        <v>102</v>
      </c>
      <c r="O144" s="7" t="inlineStr">
        <is>
          <t>LEXI_BRIDGE_FF4-0095</t>
        </is>
      </c>
      <c r="P144" s="7" t="inlineStr">
        <is>
          <t>待人工教研复核</t>
        </is>
      </c>
    </row>
    <row r="145" ht="54" customHeight="1">
      <c r="A145" s="9" t="n">
        <v>98</v>
      </c>
      <c r="B145" s="10" t="inlineStr">
        <is>
          <t>中频</t>
        </is>
      </c>
      <c r="C145" s="9" t="inlineStr">
        <is>
          <t>station</t>
        </is>
      </c>
      <c r="D145" s="9" t="inlineStr">
        <is>
          <t>n.f.</t>
        </is>
      </c>
      <c r="E145" s="9" t="inlineStr"/>
      <c r="F145" s="9" t="inlineStr">
        <is>
          <t>station</t>
        </is>
      </c>
      <c r="G145" s="9" t="inlineStr">
        <is>
          <t>车站；观测站；研究所</t>
        </is>
      </c>
      <c r="H145" s="9" t="inlineStr">
        <is>
          <t>车站; 岗位</t>
        </is>
      </c>
      <c r="I145" s="9" t="inlineStr">
        <is>
          <t>法语“station”表示“车站；观测站；研究所”；不要直接套用英文“station”的“车站; 岗位”义项。</t>
        </is>
      </c>
      <c r="J145" s="9" t="inlineStr">
        <is>
          <t>记忆钩子：station → 车站；station → 车站。</t>
        </is>
      </c>
      <c r="K145" s="9" t="inlineStr">
        <is>
          <t>Dans le vocabulaire du TEM4, « station » signifie ici « 车站 ».</t>
        </is>
      </c>
      <c r="L145" s="9" t="inlineStr">
        <is>
          <t>16专四</t>
        </is>
      </c>
      <c r="M145" s="9" t="n">
        <v>75</v>
      </c>
      <c r="N145" s="9" t="n">
        <v>182</v>
      </c>
      <c r="O145" s="9" t="inlineStr">
        <is>
          <t>LEXI_BRIDGE_FF4-0098</t>
        </is>
      </c>
      <c r="P145" s="9" t="inlineStr">
        <is>
          <t>待人工教研复核</t>
        </is>
      </c>
    </row>
    <row r="146" ht="54" customHeight="1">
      <c r="A146" s="7" t="n">
        <v>102</v>
      </c>
      <c r="B146" s="10" t="inlineStr">
        <is>
          <t>中频</t>
        </is>
      </c>
      <c r="C146" s="7" t="inlineStr">
        <is>
          <t>stage</t>
        </is>
      </c>
      <c r="D146" s="7" t="inlineStr">
        <is>
          <t>n.m.</t>
        </is>
      </c>
      <c r="E146" s="7" t="inlineStr"/>
      <c r="F146" s="7" t="inlineStr">
        <is>
          <t>stage</t>
        </is>
      </c>
      <c r="G146" s="7" t="inlineStr">
        <is>
          <t>实习期；培训期</t>
        </is>
      </c>
      <c r="H146" s="7" t="inlineStr">
        <is>
          <t>舞台; 阶段</t>
        </is>
      </c>
      <c r="I146" s="7" t="inlineStr">
        <is>
          <t>法语“stage”表示“实习期；培训期”；不要直接套用英文“stage”的“舞台; 阶段”义项。</t>
        </is>
      </c>
      <c r="J146" s="7" t="inlineStr">
        <is>
          <t>记忆钩子：stage → 实习期；stage → 舞台。</t>
        </is>
      </c>
      <c r="K146" s="7" t="inlineStr">
        <is>
          <t>Dans le vocabulaire du TEM4, « stage » signifie ici « 实习期 ».</t>
        </is>
      </c>
      <c r="L146" s="7" t="inlineStr">
        <is>
          <t>08专四</t>
        </is>
      </c>
      <c r="M146" s="7" t="n">
        <v>77</v>
      </c>
      <c r="N146" s="7" t="n">
        <v>181</v>
      </c>
      <c r="O146" s="7" t="inlineStr">
        <is>
          <t>LEXI_BRIDGE_FF4-0102</t>
        </is>
      </c>
      <c r="P146" s="7" t="inlineStr">
        <is>
          <t>待人工教研复核</t>
        </is>
      </c>
    </row>
    <row r="147" ht="54" customHeight="1">
      <c r="A147" s="9" t="n">
        <v>105</v>
      </c>
      <c r="B147" s="10" t="inlineStr">
        <is>
          <t>中频</t>
        </is>
      </c>
      <c r="C147" s="9" t="inlineStr">
        <is>
          <t>figure</t>
        </is>
      </c>
      <c r="D147" s="9" t="inlineStr">
        <is>
          <t>n.f.</t>
        </is>
      </c>
      <c r="E147" s="9" t="inlineStr"/>
      <c r="F147" s="9" t="inlineStr">
        <is>
          <t>figure</t>
        </is>
      </c>
      <c r="G147" s="9" t="inlineStr">
        <is>
          <t>形状；脸；面孔；像；形象；要人；人物；修辞格</t>
        </is>
      </c>
      <c r="H147" s="9" t="inlineStr">
        <is>
          <t>数字; 人物; 图形</t>
        </is>
      </c>
      <c r="I147" s="9" t="inlineStr">
        <is>
          <t>法语“figure”表示“形状；脸；面孔；像；形象；要人；人物；修辞格”；不要直接套用英文“figure”的“数字; 人物; 图形”义项。</t>
        </is>
      </c>
      <c r="J147" s="9" t="inlineStr">
        <is>
          <t>记忆钩子：figure → 形状；figure → 数字。</t>
        </is>
      </c>
      <c r="K147" s="9" t="inlineStr">
        <is>
          <t>Dans le vocabulaire du TEM4, « figure » signifie ici « 形状 ».</t>
        </is>
      </c>
      <c r="L147" s="9" t="inlineStr">
        <is>
          <t>18专四</t>
        </is>
      </c>
      <c r="M147" s="9" t="n">
        <v>82</v>
      </c>
      <c r="N147" s="9" t="n">
        <v>81</v>
      </c>
      <c r="O147" s="9" t="inlineStr">
        <is>
          <t>LEXI_BRIDGE_FF4-0105</t>
        </is>
      </c>
      <c r="P147" s="9" t="inlineStr">
        <is>
          <t>待人工教研复核</t>
        </is>
      </c>
    </row>
    <row r="148" ht="54" customHeight="1">
      <c r="A148" s="7" t="n">
        <v>108</v>
      </c>
      <c r="B148" s="10" t="inlineStr">
        <is>
          <t>中频</t>
        </is>
      </c>
      <c r="C148" s="7" t="inlineStr">
        <is>
          <t>effectif</t>
        </is>
      </c>
      <c r="D148" s="7" t="inlineStr">
        <is>
          <t>n.m.; a.</t>
        </is>
      </c>
      <c r="E148" s="7" t="inlineStr"/>
      <c r="F148" s="7" t="inlineStr">
        <is>
          <t>effective</t>
        </is>
      </c>
      <c r="G148" s="7" t="inlineStr">
        <is>
          <t>职工人数；有效的；实在的</t>
        </is>
      </c>
      <c r="H148" s="7" t="inlineStr">
        <is>
          <t>有效的</t>
        </is>
      </c>
      <c r="I148" s="7" t="inlineStr">
        <is>
          <t>法语“effectif”表示“职工人数；有效的；实在的”；不要直接套用英文“effective”的“有效的”义项。</t>
        </is>
      </c>
      <c r="J148" s="7" t="inlineStr">
        <is>
          <t>记忆钩子：effectif → 职工人数；effective → 有效的。</t>
        </is>
      </c>
      <c r="K148" s="7" t="inlineStr">
        <is>
          <t>Dans le vocabulaire du TEM4, « effectif » signifie ici « 职工人数 ».</t>
        </is>
      </c>
      <c r="L148" s="7" t="inlineStr">
        <is>
          <t>08专四</t>
        </is>
      </c>
      <c r="M148" s="7" t="n">
        <v>83</v>
      </c>
      <c r="N148" s="7" t="n">
        <v>69</v>
      </c>
      <c r="O148" s="7" t="inlineStr">
        <is>
          <t>LEXI_BRIDGE_FF4-0108</t>
        </is>
      </c>
      <c r="P148" s="7" t="inlineStr">
        <is>
          <t>待人工教研复核</t>
        </is>
      </c>
    </row>
    <row r="149" ht="54" customHeight="1">
      <c r="A149" s="9" t="n">
        <v>109</v>
      </c>
      <c r="B149" s="10" t="inlineStr">
        <is>
          <t>中频</t>
        </is>
      </c>
      <c r="C149" s="9" t="inlineStr">
        <is>
          <t>formidable</t>
        </is>
      </c>
      <c r="D149" s="9" t="inlineStr">
        <is>
          <t>a.</t>
        </is>
      </c>
      <c r="E149" s="9" t="inlineStr"/>
      <c r="F149" s="9" t="inlineStr">
        <is>
          <t>formidable</t>
        </is>
      </c>
      <c r="G149" s="9" t="inlineStr">
        <is>
          <t>巨大的；了不起的</t>
        </is>
      </c>
      <c r="H149" s="9" t="inlineStr">
        <is>
          <t>可怕的; 强大的</t>
        </is>
      </c>
      <c r="I149" s="9" t="inlineStr">
        <is>
          <t>法语“formidable”表示“巨大的；了不起的”；不要直接套用英文“formidable”的“可怕的; 强大的”义项。</t>
        </is>
      </c>
      <c r="J149" s="9" t="inlineStr">
        <is>
          <t>记忆钩子：formidable → 巨大的；formidable → 可怕的。</t>
        </is>
      </c>
      <c r="K149" s="9" t="inlineStr">
        <is>
          <t>Dans le vocabulaire du TEM4, « formidable » signifie ici « 巨大的 ».</t>
        </is>
      </c>
      <c r="L149" s="9" t="inlineStr">
        <is>
          <t>10专四</t>
        </is>
      </c>
      <c r="M149" s="9" t="n">
        <v>83</v>
      </c>
      <c r="N149" s="9" t="n">
        <v>85</v>
      </c>
      <c r="O149" s="9" t="inlineStr">
        <is>
          <t>LEXI_BRIDGE_FF4-0109</t>
        </is>
      </c>
      <c r="P149" s="9" t="inlineStr">
        <is>
          <t>待人工教研复核</t>
        </is>
      </c>
    </row>
    <row r="150" ht="54" customHeight="1">
      <c r="A150" s="7" t="n">
        <v>111</v>
      </c>
      <c r="B150" s="10" t="inlineStr">
        <is>
          <t>中频</t>
        </is>
      </c>
      <c r="C150" s="7" t="inlineStr">
        <is>
          <t>détail</t>
        </is>
      </c>
      <c r="D150" s="7" t="inlineStr">
        <is>
          <t>n.m.</t>
        </is>
      </c>
      <c r="E150" s="7" t="inlineStr"/>
      <c r="F150" s="7" t="inlineStr">
        <is>
          <t>detail</t>
        </is>
      </c>
      <c r="G150" s="7" t="inlineStr">
        <is>
          <t>细节；详细；零售</t>
        </is>
      </c>
      <c r="H150" s="7" t="inlineStr">
        <is>
          <t>细节</t>
        </is>
      </c>
      <c r="I150" s="7" t="inlineStr">
        <is>
          <t>法语“détail”表示“细节；详细；零售”；不要直接套用英文“detail”的“细节”义项。</t>
        </is>
      </c>
      <c r="J150" s="7" t="inlineStr">
        <is>
          <t>记忆钩子：détail → 细节；detail → 细节。</t>
        </is>
      </c>
      <c r="K150" s="7" t="inlineStr">
        <is>
          <t>Dans le vocabulaire du TEM4, « détail » signifie ici « 细节 ».</t>
        </is>
      </c>
      <c r="L150" s="7" t="inlineStr">
        <is>
          <t>05专四</t>
        </is>
      </c>
      <c r="M150" s="7" t="n">
        <v>84</v>
      </c>
      <c r="N150" s="7" t="n">
        <v>62</v>
      </c>
      <c r="O150" s="7" t="inlineStr">
        <is>
          <t>LEXI_BRIDGE_FF4-0111</t>
        </is>
      </c>
      <c r="P150" s="7" t="inlineStr">
        <is>
          <t>待人工教研复核</t>
        </is>
      </c>
    </row>
    <row r="151" ht="54" customHeight="1">
      <c r="A151" s="9" t="n">
        <v>112</v>
      </c>
      <c r="B151" s="10" t="inlineStr">
        <is>
          <t>中频</t>
        </is>
      </c>
      <c r="C151" s="9" t="inlineStr">
        <is>
          <t>sérieux</t>
        </is>
      </c>
      <c r="D151" s="9" t="inlineStr">
        <is>
          <t>a.; n.m.</t>
        </is>
      </c>
      <c r="E151" s="9" t="inlineStr"/>
      <c r="F151" s="9" t="inlineStr">
        <is>
          <t>serious</t>
        </is>
      </c>
      <c r="G151" s="9" t="inlineStr">
        <is>
          <t>严肃的；认真的；可靠的；重大的；严重的；严肃</t>
        </is>
      </c>
      <c r="H151" s="9" t="inlineStr">
        <is>
          <t>严肃的</t>
        </is>
      </c>
      <c r="I151" s="9" t="inlineStr">
        <is>
          <t>法语“sérieux”表示“严肃的；认真的；可靠的；重大的；严重的；严肃”；不要直接套用英文“serious”的“严肃的”义项。</t>
        </is>
      </c>
      <c r="J151" s="9" t="inlineStr">
        <is>
          <t>记忆钩子：sérieux → 严肃的；serious → 严肃的。</t>
        </is>
      </c>
      <c r="K151" s="9" t="inlineStr">
        <is>
          <t>Dans le vocabulaire du TEM4, « sérieux » signifie ici « 严肃的 ».</t>
        </is>
      </c>
      <c r="L151" s="9" t="inlineStr">
        <is>
          <t>08专四</t>
        </is>
      </c>
      <c r="M151" s="9" t="n">
        <v>85</v>
      </c>
      <c r="N151" s="9" t="n">
        <v>176</v>
      </c>
      <c r="O151" s="9" t="inlineStr">
        <is>
          <t>LEXI_BRIDGE_FF4-0112</t>
        </is>
      </c>
      <c r="P151" s="9" t="inlineStr">
        <is>
          <t>待人工教研复核</t>
        </is>
      </c>
    </row>
    <row r="152" ht="54" customHeight="1">
      <c r="A152" s="7" t="n">
        <v>113</v>
      </c>
      <c r="B152" s="10" t="inlineStr">
        <is>
          <t>中频</t>
        </is>
      </c>
      <c r="C152" s="7" t="inlineStr">
        <is>
          <t>organisme</t>
        </is>
      </c>
      <c r="D152" s="7" t="inlineStr">
        <is>
          <t>n.m.</t>
        </is>
      </c>
      <c r="E152" s="7" t="inlineStr"/>
      <c r="F152" s="7" t="inlineStr">
        <is>
          <t>organism</t>
        </is>
      </c>
      <c r="G152" s="7" t="inlineStr">
        <is>
          <t>机体；人体；机构；组织</t>
        </is>
      </c>
      <c r="H152" s="7" t="inlineStr">
        <is>
          <t>生物体</t>
        </is>
      </c>
      <c r="I152" s="7" t="inlineStr">
        <is>
          <t>法语“organisme”表示“机体；人体；机构；组织”；不要直接套用英文“organism”的“生物体”义项。</t>
        </is>
      </c>
      <c r="J152" s="7" t="inlineStr">
        <is>
          <t>记忆钩子：organisme → 机体；organism → 生物体。</t>
        </is>
      </c>
      <c r="K152" s="7" t="inlineStr">
        <is>
          <t>Dans le vocabulaire du TEM4, « organisme » signifie ici « 机体 ».</t>
        </is>
      </c>
      <c r="L152" s="7" t="inlineStr">
        <is>
          <t>15专四</t>
        </is>
      </c>
      <c r="M152" s="7" t="n">
        <v>86</v>
      </c>
      <c r="N152" s="7" t="n">
        <v>133</v>
      </c>
      <c r="O152" s="7" t="inlineStr">
        <is>
          <t>LEXI_BRIDGE_FF4-0113</t>
        </is>
      </c>
      <c r="P152" s="7" t="inlineStr">
        <is>
          <t>待人工教研复核</t>
        </is>
      </c>
    </row>
    <row r="153" ht="54" customHeight="1">
      <c r="A153" s="9" t="n">
        <v>115</v>
      </c>
      <c r="B153" s="10" t="inlineStr">
        <is>
          <t>中频</t>
        </is>
      </c>
      <c r="C153" s="9" t="inlineStr">
        <is>
          <t>souvenir</t>
        </is>
      </c>
      <c r="D153" s="9" t="inlineStr">
        <is>
          <t>v.impers.; v.pr.</t>
        </is>
      </c>
      <c r="E153" s="9" t="inlineStr"/>
      <c r="F153" s="9" t="inlineStr">
        <is>
          <t>souvenir</t>
        </is>
      </c>
      <c r="G153" s="9" t="inlineStr">
        <is>
          <t>想起；记得；想起；记得；记住</t>
        </is>
      </c>
      <c r="H153" s="9" t="inlineStr">
        <is>
          <t>纪念品</t>
        </is>
      </c>
      <c r="I153" s="9" t="inlineStr">
        <is>
          <t>法语“souvenir”表示“想起；记得；想起；记得；记住”；不要直接套用英文“souvenir”的“纪念品”义项。</t>
        </is>
      </c>
      <c r="J153" s="9" t="inlineStr">
        <is>
          <t>记忆钩子：souvenir → 想起；souvenir → 纪念品。</t>
        </is>
      </c>
      <c r="K153" s="9" t="inlineStr">
        <is>
          <t>Dans le vocabulaire du TEM4, « souvenir » signifie ici « 想起 ».</t>
        </is>
      </c>
      <c r="L153" s="9" t="inlineStr">
        <is>
          <t>08专四</t>
        </is>
      </c>
      <c r="M153" s="9" t="n">
        <v>86</v>
      </c>
      <c r="N153" s="9" t="n">
        <v>180</v>
      </c>
      <c r="O153" s="9" t="inlineStr">
        <is>
          <t>LEXI_BRIDGE_FF4-0115</t>
        </is>
      </c>
      <c r="P153" s="9" t="inlineStr">
        <is>
          <t>待人工教研复核</t>
        </is>
      </c>
    </row>
    <row r="154" ht="54" customHeight="1">
      <c r="A154" s="7" t="n">
        <v>117</v>
      </c>
      <c r="B154" s="10" t="inlineStr">
        <is>
          <t>中频</t>
        </is>
      </c>
      <c r="C154" s="7" t="inlineStr">
        <is>
          <t>ordonner</t>
        </is>
      </c>
      <c r="D154" s="7" t="inlineStr">
        <is>
          <t>v.t.</t>
        </is>
      </c>
      <c r="E154" s="7" t="inlineStr"/>
      <c r="F154" s="7" t="inlineStr">
        <is>
          <t>order</t>
        </is>
      </c>
      <c r="G154" s="7" t="inlineStr">
        <is>
          <t>整理；安排；命令；开药方</t>
        </is>
      </c>
      <c r="H154" s="7" t="inlineStr">
        <is>
          <t>命令; 订购</t>
        </is>
      </c>
      <c r="I154" s="7" t="inlineStr">
        <is>
          <t>法语“ordonner”表示“整理；安排；命令；开药方”；不要直接套用英文“order”的“命令; 订购”义项。</t>
        </is>
      </c>
      <c r="J154" s="7" t="inlineStr">
        <is>
          <t>记忆钩子：ordonner → 整理；order → 命令。</t>
        </is>
      </c>
      <c r="K154" s="7" t="inlineStr">
        <is>
          <t>Dans le vocabulaire du TEM4, « ordonner » signifie ici « 整理 ».</t>
        </is>
      </c>
      <c r="L154" s="7" t="inlineStr">
        <is>
          <t>09专四</t>
        </is>
      </c>
      <c r="M154" s="7" t="n">
        <v>89</v>
      </c>
      <c r="N154" s="7" t="n">
        <v>133</v>
      </c>
      <c r="O154" s="7" t="inlineStr">
        <is>
          <t>LEXI_BRIDGE_FF4-0117</t>
        </is>
      </c>
      <c r="P154" s="7" t="inlineStr">
        <is>
          <t>待人工教研复核</t>
        </is>
      </c>
    </row>
    <row r="155" ht="54" customHeight="1">
      <c r="A155" s="9" t="n">
        <v>120</v>
      </c>
      <c r="B155" s="10" t="inlineStr">
        <is>
          <t>中频</t>
        </is>
      </c>
      <c r="C155" s="9" t="inlineStr">
        <is>
          <t>queue</t>
        </is>
      </c>
      <c r="D155" s="9" t="inlineStr">
        <is>
          <t>n.f.</t>
        </is>
      </c>
      <c r="E155" s="9" t="inlineStr"/>
      <c r="F155" s="9" t="inlineStr">
        <is>
          <t>queue</t>
        </is>
      </c>
      <c r="G155" s="9" t="inlineStr">
        <is>
          <t>尾巴；队伍</t>
        </is>
      </c>
      <c r="H155" s="9" t="inlineStr">
        <is>
          <t>队列</t>
        </is>
      </c>
      <c r="I155" s="9" t="inlineStr">
        <is>
          <t>法语“queue”表示“尾巴；队伍”；不要直接套用英文“queue”的“队列”义项。</t>
        </is>
      </c>
      <c r="J155" s="9" t="inlineStr">
        <is>
          <t>记忆钩子：queue → 尾巴；queue → 队列。</t>
        </is>
      </c>
      <c r="K155" s="9" t="inlineStr">
        <is>
          <t>Dans le vocabulaire du TEM4, « queue » signifie ici « 尾巴 ».</t>
        </is>
      </c>
      <c r="L155" s="9" t="inlineStr">
        <is>
          <t>06专四</t>
        </is>
      </c>
      <c r="M155" s="9" t="n">
        <v>91</v>
      </c>
      <c r="N155" s="9" t="n">
        <v>156</v>
      </c>
      <c r="O155" s="9" t="inlineStr">
        <is>
          <t>LEXI_BRIDGE_FF4-0120</t>
        </is>
      </c>
      <c r="P155" s="9" t="inlineStr">
        <is>
          <t>待人工教研复核</t>
        </is>
      </c>
    </row>
    <row r="156" ht="54" customHeight="1">
      <c r="A156" s="7" t="n">
        <v>122</v>
      </c>
      <c r="B156" s="10" t="inlineStr">
        <is>
          <t>中频</t>
        </is>
      </c>
      <c r="C156" s="7" t="inlineStr">
        <is>
          <t>car</t>
        </is>
      </c>
      <c r="D156" s="7" t="inlineStr">
        <is>
          <t>conj.</t>
        </is>
      </c>
      <c r="E156" s="7" t="inlineStr"/>
      <c r="F156" s="7" t="inlineStr">
        <is>
          <t>car</t>
        </is>
      </c>
      <c r="G156" s="7" t="inlineStr">
        <is>
          <t>因为</t>
        </is>
      </c>
      <c r="H156" s="7" t="inlineStr">
        <is>
          <t>汽车</t>
        </is>
      </c>
      <c r="I156" s="7" t="inlineStr">
        <is>
          <t>法语“car”表示“因为”；不要直接套用英文“car”的“汽车”义项。</t>
        </is>
      </c>
      <c r="J156" s="7" t="inlineStr">
        <is>
          <t>记忆钩子：car → 因为；car → 汽车。</t>
        </is>
      </c>
      <c r="K156" s="7" t="inlineStr">
        <is>
          <t>Dans le vocabulaire du TEM4, « car » signifie ici « 因为 ».</t>
        </is>
      </c>
      <c r="L156" s="7" t="inlineStr">
        <is>
          <t>17专四</t>
        </is>
      </c>
      <c r="M156" s="7" t="n">
        <v>92</v>
      </c>
      <c r="N156" s="7" t="n">
        <v>31</v>
      </c>
      <c r="O156" s="7" t="inlineStr">
        <is>
          <t>LEXI_BRIDGE_FF4-0122</t>
        </is>
      </c>
      <c r="P156" s="7" t="inlineStr">
        <is>
          <t>待人工教研复核</t>
        </is>
      </c>
    </row>
    <row r="157" ht="54" customHeight="1">
      <c r="A157" s="9" t="n">
        <v>125</v>
      </c>
      <c r="B157" s="10" t="inlineStr">
        <is>
          <t>中频</t>
        </is>
      </c>
      <c r="C157" s="9" t="inlineStr">
        <is>
          <t>sort</t>
        </is>
      </c>
      <c r="D157" s="9" t="inlineStr">
        <is>
          <t>n.m.</t>
        </is>
      </c>
      <c r="E157" s="9" t="inlineStr"/>
      <c r="F157" s="9" t="inlineStr">
        <is>
          <t>sort</t>
        </is>
      </c>
      <c r="G157" s="9" t="inlineStr">
        <is>
          <t>命运；遭遇；运气</t>
        </is>
      </c>
      <c r="H157" s="9" t="inlineStr">
        <is>
          <t>种类; 分类</t>
        </is>
      </c>
      <c r="I157" s="9" t="inlineStr">
        <is>
          <t>法语“sort”表示“命运；遭遇；运气”；不要直接套用英文“sort”的“种类; 分类”义项。</t>
        </is>
      </c>
      <c r="J157" s="9" t="inlineStr">
        <is>
          <t>记忆钩子：sort → 命运；sort → 种类。</t>
        </is>
      </c>
      <c r="K157" s="9" t="inlineStr">
        <is>
          <t>Dans le vocabulaire du TEM4, « sort » signifie ici « 命运 ».</t>
        </is>
      </c>
      <c r="L157" s="9" t="inlineStr">
        <is>
          <t>14专四</t>
        </is>
      </c>
      <c r="M157" s="9" t="n">
        <v>96</v>
      </c>
      <c r="N157" s="9" t="n">
        <v>179</v>
      </c>
      <c r="O157" s="9" t="inlineStr">
        <is>
          <t>LEXI_BRIDGE_FF4-0125</t>
        </is>
      </c>
      <c r="P157" s="9" t="inlineStr">
        <is>
          <t>待人工教研复核</t>
        </is>
      </c>
    </row>
    <row r="158" ht="54" customHeight="1">
      <c r="A158" s="7" t="n">
        <v>128</v>
      </c>
      <c r="B158" s="10" t="inlineStr">
        <is>
          <t>中频</t>
        </is>
      </c>
      <c r="C158" s="7" t="inlineStr">
        <is>
          <t>terrible</t>
        </is>
      </c>
      <c r="D158" s="7" t="inlineStr">
        <is>
          <t>a.</t>
        </is>
      </c>
      <c r="E158" s="7" t="inlineStr"/>
      <c r="F158" s="7" t="inlineStr">
        <is>
          <t>terrible</t>
        </is>
      </c>
      <c r="G158" s="7" t="inlineStr">
        <is>
          <t>可怕的；猛烈的；极好的</t>
        </is>
      </c>
      <c r="H158" s="7" t="inlineStr">
        <is>
          <t>可怕的</t>
        </is>
      </c>
      <c r="I158" s="7" t="inlineStr">
        <is>
          <t>法语“terrible”表示“可怕的；猛烈的；极好的”；不要直接套用英文“terrible”的“可怕的”义项。</t>
        </is>
      </c>
      <c r="J158" s="7" t="inlineStr">
        <is>
          <t>记忆钩子：terrible → 可怕的；terrible → 可怕的。</t>
        </is>
      </c>
      <c r="K158" s="7" t="inlineStr">
        <is>
          <t>Dans le vocabulaire du TEM4, « terrible » signifie ici « 可怕的 ».</t>
        </is>
      </c>
      <c r="L158" s="7" t="inlineStr">
        <is>
          <t>07专四</t>
        </is>
      </c>
      <c r="M158" s="7" t="n">
        <v>97</v>
      </c>
      <c r="N158" s="7" t="n">
        <v>188</v>
      </c>
      <c r="O158" s="7" t="inlineStr">
        <is>
          <t>LEXI_BRIDGE_FF4-0128</t>
        </is>
      </c>
      <c r="P158" s="7" t="inlineStr">
        <is>
          <t>待人工教研复核</t>
        </is>
      </c>
    </row>
    <row r="159" ht="54" customHeight="1">
      <c r="A159" s="9" t="n">
        <v>129</v>
      </c>
      <c r="B159" s="10" t="inlineStr">
        <is>
          <t>中频</t>
        </is>
      </c>
      <c r="C159" s="9" t="inlineStr">
        <is>
          <t>zinc</t>
        </is>
      </c>
      <c r="D159" s="9" t="inlineStr">
        <is>
          <t>n.m.</t>
        </is>
      </c>
      <c r="E159" s="9" t="inlineStr"/>
      <c r="F159" s="9" t="inlineStr">
        <is>
          <t>zinc</t>
        </is>
      </c>
      <c r="G159" s="9" t="inlineStr">
        <is>
          <t>飞机；小酒吧间；小咖啡馆</t>
        </is>
      </c>
      <c r="H159" s="9" t="inlineStr">
        <is>
          <t>锌</t>
        </is>
      </c>
      <c r="I159" s="9" t="inlineStr">
        <is>
          <t>法语“zinc”表示“飞机；小酒吧间；小咖啡馆”；不要直接套用英文“zinc”的“锌”义项。</t>
        </is>
      </c>
      <c r="J159" s="9" t="inlineStr">
        <is>
          <t>记忆钩子：zinc → 飞机；zinc → 锌。</t>
        </is>
      </c>
      <c r="K159" s="9" t="inlineStr">
        <is>
          <t>Dans le vocabulaire du TEM4, « zinc » signifie ici « 飞机 ».</t>
        </is>
      </c>
      <c r="L159" s="9" t="inlineStr">
        <is>
          <t>08专四</t>
        </is>
      </c>
      <c r="M159" s="9" t="n">
        <v>98</v>
      </c>
      <c r="N159" s="9" t="n">
        <v>202</v>
      </c>
      <c r="O159" s="9" t="inlineStr">
        <is>
          <t>LEXI_BRIDGE_FF4-0129</t>
        </is>
      </c>
      <c r="P159" s="9" t="inlineStr">
        <is>
          <t>待人工教研复核</t>
        </is>
      </c>
    </row>
    <row r="160" ht="54" customHeight="1">
      <c r="A160" s="7" t="n">
        <v>130</v>
      </c>
      <c r="B160" s="10" t="inlineStr">
        <is>
          <t>中频</t>
        </is>
      </c>
      <c r="C160" s="7" t="inlineStr">
        <is>
          <t>place</t>
        </is>
      </c>
      <c r="D160" s="7" t="inlineStr">
        <is>
          <t>n.f.</t>
        </is>
      </c>
      <c r="E160" s="7" t="inlineStr"/>
      <c r="F160" s="7" t="inlineStr">
        <is>
          <t>place</t>
        </is>
      </c>
      <c r="G160" s="7" t="inlineStr">
        <is>
          <t>地方；位置；座位；地位；名次</t>
        </is>
      </c>
      <c r="H160" s="7" t="inlineStr">
        <is>
          <t>地方; 放置</t>
        </is>
      </c>
      <c r="I160" s="7" t="inlineStr">
        <is>
          <t>法语“place”表示“地方；位置；座位；地位；名次”；不要直接套用英文“place”的“地方; 放置”义项。</t>
        </is>
      </c>
      <c r="J160" s="7" t="inlineStr">
        <is>
          <t>记忆钩子：place → 地方；place → 地方。</t>
        </is>
      </c>
      <c r="K160" s="7" t="inlineStr">
        <is>
          <t>Dans le vocabulaire du TEM4, « place » signifie ici « 地方 ».</t>
        </is>
      </c>
      <c r="L160" s="7" t="inlineStr">
        <is>
          <t>17专四</t>
        </is>
      </c>
      <c r="M160" s="7" t="n">
        <v>98</v>
      </c>
      <c r="N160" s="7" t="n">
        <v>145</v>
      </c>
      <c r="O160" s="7" t="inlineStr">
        <is>
          <t>LEXI_BRIDGE_FF4-0130</t>
        </is>
      </c>
      <c r="P160" s="7" t="inlineStr">
        <is>
          <t>待人工教研复核</t>
        </is>
      </c>
    </row>
    <row r="161" ht="54" customHeight="1">
      <c r="A161" s="9" t="n">
        <v>138</v>
      </c>
      <c r="B161" s="10" t="inlineStr">
        <is>
          <t>中频</t>
        </is>
      </c>
      <c r="C161" s="9" t="inlineStr">
        <is>
          <t>mémoire</t>
        </is>
      </c>
      <c r="D161" s="9" t="inlineStr">
        <is>
          <t>n.f.; n.m.pl.</t>
        </is>
      </c>
      <c r="E161" s="9" t="inlineStr"/>
      <c r="F161" s="9" t="inlineStr">
        <is>
          <t>memorandum</t>
        </is>
      </c>
      <c r="G161" s="9" t="inlineStr">
        <is>
          <t>记性；记忆；存储器；回忆录</t>
        </is>
      </c>
      <c r="H161" s="9" t="inlineStr">
        <is>
          <t>备忘录</t>
        </is>
      </c>
      <c r="I161" s="9" t="inlineStr">
        <is>
          <t>法语“mémoire”表示“记性；记忆；存储器；回忆录”；不要直接套用英文“memorandum”的“备忘录”义项。</t>
        </is>
      </c>
      <c r="J161" s="9" t="inlineStr">
        <is>
          <t>记忆钩子：mémoire → 记性；memorandum → 备忘录。</t>
        </is>
      </c>
      <c r="K161" s="9" t="inlineStr">
        <is>
          <t>Dans le vocabulaire du TEM4, « mémoire » signifie ici « 记性 ».</t>
        </is>
      </c>
      <c r="L161" s="9" t="inlineStr">
        <is>
          <t>12专四</t>
        </is>
      </c>
      <c r="M161" s="9" t="n">
        <v>102</v>
      </c>
      <c r="N161" s="9" t="n">
        <v>122</v>
      </c>
      <c r="O161" s="9" t="inlineStr">
        <is>
          <t>LEXI_BRIDGE_FF4-0138</t>
        </is>
      </c>
      <c r="P161" s="9" t="inlineStr">
        <is>
          <t>待人工教研复核</t>
        </is>
      </c>
    </row>
    <row r="162" ht="54" customHeight="1">
      <c r="A162" s="7" t="n">
        <v>140</v>
      </c>
      <c r="B162" s="10" t="inlineStr">
        <is>
          <t>中频</t>
        </is>
      </c>
      <c r="C162" s="7" t="inlineStr">
        <is>
          <t>sacré</t>
        </is>
      </c>
      <c r="D162" s="7" t="inlineStr">
        <is>
          <t>a.</t>
        </is>
      </c>
      <c r="E162" s="7" t="inlineStr"/>
      <c r="F162" s="7" t="inlineStr">
        <is>
          <t>sacred</t>
        </is>
      </c>
      <c r="G162" s="7" t="inlineStr">
        <is>
          <t>神圣的；该死的；绝妙的</t>
        </is>
      </c>
      <c r="H162" s="7" t="inlineStr">
        <is>
          <t>神圣的</t>
        </is>
      </c>
      <c r="I162" s="7" t="inlineStr">
        <is>
          <t>法语“sacré”表示“神圣的；该死的；绝妙的”；不要直接套用英文“sacred”的“神圣的”义项。</t>
        </is>
      </c>
      <c r="J162" s="7" t="inlineStr">
        <is>
          <t>记忆钩子：sacré → 神圣的；sacred → 神圣的。</t>
        </is>
      </c>
      <c r="K162" s="7" t="inlineStr">
        <is>
          <t>Dans le vocabulaire du TEM4, « sacré » signifie ici « 神圣的 ».</t>
        </is>
      </c>
      <c r="L162" s="7" t="inlineStr">
        <is>
          <t>16专四</t>
        </is>
      </c>
      <c r="M162" s="7" t="n">
        <v>107</v>
      </c>
      <c r="N162" s="7" t="n">
        <v>171</v>
      </c>
      <c r="O162" s="7" t="inlineStr">
        <is>
          <t>LEXI_BRIDGE_FF4-0140</t>
        </is>
      </c>
      <c r="P162" s="7" t="inlineStr">
        <is>
          <t>待人工教研复核</t>
        </is>
      </c>
    </row>
    <row r="163" ht="54" customHeight="1">
      <c r="A163" s="9" t="n">
        <v>141</v>
      </c>
      <c r="B163" s="10" t="inlineStr">
        <is>
          <t>中频</t>
        </is>
      </c>
      <c r="C163" s="9" t="inlineStr">
        <is>
          <t>goutte</t>
        </is>
      </c>
      <c r="D163" s="9" t="inlineStr">
        <is>
          <t>n.f.</t>
        </is>
      </c>
      <c r="E163" s="9" t="inlineStr"/>
      <c r="F163" s="9" t="inlineStr">
        <is>
          <t>gout</t>
        </is>
      </c>
      <c r="G163" s="9" t="inlineStr">
        <is>
          <t>滴；一点</t>
        </is>
      </c>
      <c r="H163" s="9" t="inlineStr">
        <is>
          <t>痛风</t>
        </is>
      </c>
      <c r="I163" s="9" t="inlineStr">
        <is>
          <t>法语“goutte”表示“滴；一点”；不要直接套用英文“gout”的“痛风”义项。</t>
        </is>
      </c>
      <c r="J163" s="9" t="inlineStr">
        <is>
          <t>记忆钩子：goutte → 滴；gout → 痛风。</t>
        </is>
      </c>
      <c r="K163" s="9" t="inlineStr">
        <is>
          <t>Dans le vocabulaire du TEM4, « goutte » signifie ici « 滴 ».</t>
        </is>
      </c>
      <c r="L163" s="9" t="inlineStr">
        <is>
          <t>10专四</t>
        </is>
      </c>
      <c r="M163" s="9" t="n">
        <v>107</v>
      </c>
      <c r="N163" s="9" t="n">
        <v>91</v>
      </c>
      <c r="O163" s="9" t="inlineStr">
        <is>
          <t>LEXI_BRIDGE_FF4-0141</t>
        </is>
      </c>
      <c r="P163" s="9" t="inlineStr">
        <is>
          <t>待人工教研复核</t>
        </is>
      </c>
    </row>
    <row r="164" ht="54" customHeight="1">
      <c r="A164" s="7" t="n">
        <v>144</v>
      </c>
      <c r="B164" s="10" t="inlineStr">
        <is>
          <t>中频</t>
        </is>
      </c>
      <c r="C164" s="7" t="inlineStr">
        <is>
          <t>panneau</t>
        </is>
      </c>
      <c r="D164" s="7" t="inlineStr">
        <is>
          <t>n.m.</t>
        </is>
      </c>
      <c r="E164" s="7" t="inlineStr"/>
      <c r="F164" s="7" t="inlineStr">
        <is>
          <t>panel</t>
        </is>
      </c>
      <c r="G164" s="7" t="inlineStr">
        <is>
          <t>面板；木牌</t>
        </is>
      </c>
      <c r="H164" s="7" t="inlineStr">
        <is>
          <t>小组; 面板</t>
        </is>
      </c>
      <c r="I164" s="7" t="inlineStr">
        <is>
          <t>法语“panneau”表示“面板；木牌”；不要直接套用英文“panel”的“小组; 面板”义项。</t>
        </is>
      </c>
      <c r="J164" s="7" t="inlineStr">
        <is>
          <t>记忆钩子：panneau → 面板；panel → 小组。</t>
        </is>
      </c>
      <c r="K164" s="7" t="inlineStr">
        <is>
          <t>Dans le vocabulaire du TEM4, « panneau » signifie ici « 面板 ».</t>
        </is>
      </c>
      <c r="L164" s="7" t="inlineStr">
        <is>
          <t>09专四</t>
        </is>
      </c>
      <c r="M164" s="7" t="n">
        <v>108</v>
      </c>
      <c r="N164" s="7" t="n">
        <v>135</v>
      </c>
      <c r="O164" s="7" t="inlineStr">
        <is>
          <t>LEXI_BRIDGE_FF4-0144</t>
        </is>
      </c>
      <c r="P164" s="7" t="inlineStr">
        <is>
          <t>待人工教研复核</t>
        </is>
      </c>
    </row>
    <row r="165" ht="54" customHeight="1">
      <c r="A165" s="9" t="n">
        <v>145</v>
      </c>
      <c r="B165" s="10" t="inlineStr">
        <is>
          <t>中频</t>
        </is>
      </c>
      <c r="C165" s="9" t="inlineStr">
        <is>
          <t>époque</t>
        </is>
      </c>
      <c r="D165" s="9" t="inlineStr">
        <is>
          <t>n.f.</t>
        </is>
      </c>
      <c r="E165" s="9" t="inlineStr"/>
      <c r="F165" s="9" t="inlineStr">
        <is>
          <t>epoch</t>
        </is>
      </c>
      <c r="G165" s="9" t="inlineStr">
        <is>
          <t>时代；时候</t>
        </is>
      </c>
      <c r="H165" s="9" t="inlineStr">
        <is>
          <t>时代</t>
        </is>
      </c>
      <c r="I165" s="9" t="inlineStr">
        <is>
          <t>法语“époque”表示“时代；时候”；不要直接套用英文“epoch”的“时代”义项。</t>
        </is>
      </c>
      <c r="J165" s="9" t="inlineStr">
        <is>
          <t>记忆钩子：époque → 时代；epoch → 时代。</t>
        </is>
      </c>
      <c r="K165" s="9" t="inlineStr">
        <is>
          <t>Dans le vocabulaire du TEM4, « époque » signifie ici « 时代 ».</t>
        </is>
      </c>
      <c r="L165" s="9" t="inlineStr">
        <is>
          <t>06专四</t>
        </is>
      </c>
      <c r="M165" s="9" t="n">
        <v>109</v>
      </c>
      <c r="N165" s="9" t="n">
        <v>73</v>
      </c>
      <c r="O165" s="9" t="inlineStr">
        <is>
          <t>LEXI_BRIDGE_FF4-0145</t>
        </is>
      </c>
      <c r="P165" s="9" t="inlineStr">
        <is>
          <t>待人工教研复核</t>
        </is>
      </c>
    </row>
    <row r="166" ht="54" customHeight="1">
      <c r="A166" s="7" t="n">
        <v>147</v>
      </c>
      <c r="B166" s="10" t="inlineStr">
        <is>
          <t>中频</t>
        </is>
      </c>
      <c r="C166" s="7" t="inlineStr">
        <is>
          <t>mouvement</t>
        </is>
      </c>
      <c r="D166" s="7" t="inlineStr">
        <is>
          <t>n.m.</t>
        </is>
      </c>
      <c r="E166" s="7" t="inlineStr"/>
      <c r="F166" s="7" t="inlineStr">
        <is>
          <t>movement</t>
        </is>
      </c>
      <c r="G166" s="7" t="inlineStr">
        <is>
          <t>运动</t>
        </is>
      </c>
      <c r="H166" s="7" t="inlineStr">
        <is>
          <t>运动; 动作</t>
        </is>
      </c>
      <c r="I166" s="7" t="inlineStr">
        <is>
          <t>法语“mouvement”表示“运动”；不要直接套用英文“movement”的“运动; 动作”义项。</t>
        </is>
      </c>
      <c r="J166" s="7" t="inlineStr">
        <is>
          <t>记忆钩子：mouvement → 运动；movement → 运动。</t>
        </is>
      </c>
      <c r="K166" s="7" t="inlineStr">
        <is>
          <t>Dans le vocabulaire du TEM4, « mouvement » signifie ici « 运动 ».</t>
        </is>
      </c>
      <c r="L166" s="7" t="inlineStr">
        <is>
          <t>14专四</t>
        </is>
      </c>
      <c r="M166" s="7" t="n">
        <v>109</v>
      </c>
      <c r="N166" s="7" t="n">
        <v>126</v>
      </c>
      <c r="O166" s="7" t="inlineStr">
        <is>
          <t>LEXI_BRIDGE_FF4-0147</t>
        </is>
      </c>
      <c r="P166" s="7" t="inlineStr">
        <is>
          <t>待人工教研复核</t>
        </is>
      </c>
    </row>
    <row r="167" ht="54" customHeight="1">
      <c r="A167" s="9" t="n">
        <v>149</v>
      </c>
      <c r="B167" s="10" t="inlineStr">
        <is>
          <t>中频</t>
        </is>
      </c>
      <c r="C167" s="9" t="inlineStr">
        <is>
          <t>résumer</t>
        </is>
      </c>
      <c r="D167" s="9" t="inlineStr">
        <is>
          <t>v.t.</t>
        </is>
      </c>
      <c r="E167" s="9" t="inlineStr"/>
      <c r="F167" s="9" t="inlineStr">
        <is>
          <t>resume</t>
        </is>
      </c>
      <c r="G167" s="9" t="inlineStr">
        <is>
          <t>总结</t>
        </is>
      </c>
      <c r="H167" s="9" t="inlineStr">
        <is>
          <t>简历; 继续</t>
        </is>
      </c>
      <c r="I167" s="9" t="inlineStr">
        <is>
          <t>法语“résumer”表示“总结”；不要直接套用英文“resume”的“简历; 继续”义项。</t>
        </is>
      </c>
      <c r="J167" s="9" t="inlineStr">
        <is>
          <t>记忆钩子：résumer → 总结；resume → 简历。</t>
        </is>
      </c>
      <c r="K167" s="9" t="inlineStr">
        <is>
          <t>Dans le vocabulaire du TEM4, « résumer » signifie ici « 总结 ».</t>
        </is>
      </c>
      <c r="L167" s="9" t="inlineStr">
        <is>
          <t>17专四</t>
        </is>
      </c>
      <c r="M167" s="9" t="n">
        <v>111</v>
      </c>
      <c r="N167" s="9" t="n">
        <v>166</v>
      </c>
      <c r="O167" s="9" t="inlineStr">
        <is>
          <t>LEXI_BRIDGE_FF4-0149</t>
        </is>
      </c>
      <c r="P167" s="9" t="inlineStr">
        <is>
          <t>待人工教研复核</t>
        </is>
      </c>
    </row>
    <row r="168" ht="54" customHeight="1">
      <c r="A168" s="7" t="n">
        <v>155</v>
      </c>
      <c r="B168" s="10" t="inlineStr">
        <is>
          <t>中频</t>
        </is>
      </c>
      <c r="C168" s="7" t="inlineStr">
        <is>
          <t>prétendre</t>
        </is>
      </c>
      <c r="D168" s="7" t="inlineStr">
        <is>
          <t>v.t.; v.t.ind.</t>
        </is>
      </c>
      <c r="E168" s="7" t="inlineStr"/>
      <c r="F168" s="7" t="inlineStr">
        <is>
          <t>pretend</t>
        </is>
      </c>
      <c r="G168" s="7" t="inlineStr">
        <is>
          <t>想要；打算；认为；声称；追求</t>
        </is>
      </c>
      <c r="H168" s="7" t="inlineStr">
        <is>
          <t>假装; 声称</t>
        </is>
      </c>
      <c r="I168" s="7" t="inlineStr">
        <is>
          <t>法语“prétendre”表示“想要；打算；认为；声称；追求”；不要直接套用英文“pretend”的“假装; 声称”义项。</t>
        </is>
      </c>
      <c r="J168" s="7" t="inlineStr">
        <is>
          <t>记忆钩子：prétendre → 想要；pretend → 假装。</t>
        </is>
      </c>
      <c r="K168" s="7" t="inlineStr">
        <is>
          <t>Dans le vocabulaire du TEM4, « prétendre » signifie ici « 想要 ».</t>
        </is>
      </c>
      <c r="L168" s="7" t="inlineStr">
        <is>
          <t>10专四</t>
        </is>
      </c>
      <c r="M168" s="7" t="n">
        <v>113</v>
      </c>
      <c r="N168" s="7" t="n">
        <v>151</v>
      </c>
      <c r="O168" s="7" t="inlineStr">
        <is>
          <t>LEXI_BRIDGE_FF4-0155</t>
        </is>
      </c>
      <c r="P168" s="7" t="inlineStr">
        <is>
          <t>待人工教研复核</t>
        </is>
      </c>
    </row>
    <row r="169" ht="54" customHeight="1">
      <c r="A169" s="9" t="n">
        <v>160</v>
      </c>
      <c r="B169" s="10" t="inlineStr">
        <is>
          <t>中频</t>
        </is>
      </c>
      <c r="C169" s="9" t="inlineStr">
        <is>
          <t>fumer</t>
        </is>
      </c>
      <c r="D169" s="9" t="inlineStr">
        <is>
          <t>v.i.; v.t.</t>
        </is>
      </c>
      <c r="E169" s="9" t="inlineStr"/>
      <c r="F169" s="9" t="inlineStr">
        <is>
          <t>fume</t>
        </is>
      </c>
      <c r="G169" s="9" t="inlineStr">
        <is>
          <t>冒烟；熏制；吸烟</t>
        </is>
      </c>
      <c r="H169" s="9" t="inlineStr">
        <is>
          <t>冒烟; 愤怒</t>
        </is>
      </c>
      <c r="I169" s="9" t="inlineStr">
        <is>
          <t>法语“fumer”表示“冒烟；熏制；吸烟”；不要直接套用英文“fume”的“冒烟; 愤怒”义项。</t>
        </is>
      </c>
      <c r="J169" s="9" t="inlineStr">
        <is>
          <t>记忆钩子：fumer → 冒烟；fume → 冒烟。</t>
        </is>
      </c>
      <c r="K169" s="9" t="inlineStr">
        <is>
          <t>Dans le vocabulaire du TEM4, « fumer » signifie ici « 冒烟 ».</t>
        </is>
      </c>
      <c r="L169" s="9" t="inlineStr">
        <is>
          <t>08专四</t>
        </is>
      </c>
      <c r="M169" s="9" t="n">
        <v>115</v>
      </c>
      <c r="N169" s="9" t="n">
        <v>87</v>
      </c>
      <c r="O169" s="9" t="inlineStr">
        <is>
          <t>LEXI_BRIDGE_FF4-0160</t>
        </is>
      </c>
      <c r="P169" s="9" t="inlineStr">
        <is>
          <t>待人工教研复核</t>
        </is>
      </c>
    </row>
    <row r="170" ht="54" customHeight="1">
      <c r="A170" s="7" t="n">
        <v>164</v>
      </c>
      <c r="B170" s="10" t="inlineStr">
        <is>
          <t>中频</t>
        </is>
      </c>
      <c r="C170" s="7" t="inlineStr">
        <is>
          <t>retirer</t>
        </is>
      </c>
      <c r="D170" s="7" t="inlineStr">
        <is>
          <t>v.t.; v.pr.</t>
        </is>
      </c>
      <c r="E170" s="7" t="inlineStr"/>
      <c r="F170" s="7" t="inlineStr">
        <is>
          <t>retire</t>
        </is>
      </c>
      <c r="G170" s="7" t="inlineStr">
        <is>
          <t>收回；取回；撤退</t>
        </is>
      </c>
      <c r="H170" s="7" t="inlineStr">
        <is>
          <t>退休; 撤退</t>
        </is>
      </c>
      <c r="I170" s="7" t="inlineStr">
        <is>
          <t>法语“retirer”表示“收回；取回；撤退”；不要直接套用英文“retire”的“退休; 撤退”义项。</t>
        </is>
      </c>
      <c r="J170" s="7" t="inlineStr">
        <is>
          <t>记忆钩子：retirer → 收回；retire → 退休。</t>
        </is>
      </c>
      <c r="K170" s="7" t="inlineStr">
        <is>
          <t>Dans le vocabulaire du TEM4, « retirer » signifie ici « 收回 ».</t>
        </is>
      </c>
      <c r="L170" s="7" t="inlineStr">
        <is>
          <t>13专四</t>
        </is>
      </c>
      <c r="M170" s="7" t="n">
        <v>126</v>
      </c>
      <c r="N170" s="7" t="n">
        <v>167</v>
      </c>
      <c r="O170" s="7" t="inlineStr">
        <is>
          <t>LEXI_BRIDGE_FF4-0164</t>
        </is>
      </c>
      <c r="P170" s="7" t="inlineStr">
        <is>
          <t>待人工教研复核</t>
        </is>
      </c>
    </row>
    <row r="171" ht="54" customHeight="1">
      <c r="A171" s="9" t="n">
        <v>165</v>
      </c>
      <c r="B171" s="10" t="inlineStr">
        <is>
          <t>中频</t>
        </is>
      </c>
      <c r="C171" s="9" t="inlineStr">
        <is>
          <t>foyer</t>
        </is>
      </c>
      <c r="D171" s="9" t="inlineStr">
        <is>
          <t>n.m.</t>
        </is>
      </c>
      <c r="E171" s="9" t="inlineStr"/>
      <c r="F171" s="9" t="inlineStr">
        <is>
          <t>foyer</t>
        </is>
      </c>
      <c r="G171" s="9" t="inlineStr">
        <is>
          <t>壁炉；家；户；家庭</t>
        </is>
      </c>
      <c r="H171" s="9" t="inlineStr">
        <is>
          <t>剧院前厅</t>
        </is>
      </c>
      <c r="I171" s="9" t="inlineStr">
        <is>
          <t>法语“foyer”表示“壁炉；家；户；家庭”；不要直接套用英文“foyer”的“剧院前厅”义项。</t>
        </is>
      </c>
      <c r="J171" s="9" t="inlineStr">
        <is>
          <t>记忆钩子：foyer → 壁炉；foyer → 剧院前厅。</t>
        </is>
      </c>
      <c r="K171" s="9" t="inlineStr">
        <is>
          <t>Dans le vocabulaire du TEM4, « foyer » signifie ici « 壁炉 ».</t>
        </is>
      </c>
      <c r="L171" s="9" t="inlineStr">
        <is>
          <t>14专四</t>
        </is>
      </c>
      <c r="M171" s="9" t="n">
        <v>127</v>
      </c>
      <c r="N171" s="9" t="n">
        <v>86</v>
      </c>
      <c r="O171" s="9" t="inlineStr">
        <is>
          <t>LEXI_BRIDGE_FF4-0165</t>
        </is>
      </c>
      <c r="P171" s="9" t="inlineStr">
        <is>
          <t>待人工教研复核</t>
        </is>
      </c>
    </row>
    <row r="172" ht="54" customHeight="1">
      <c r="A172" s="7" t="n">
        <v>166</v>
      </c>
      <c r="B172" s="10" t="inlineStr">
        <is>
          <t>中频</t>
        </is>
      </c>
      <c r="C172" s="7" t="inlineStr">
        <is>
          <t>cause</t>
        </is>
      </c>
      <c r="D172" s="7" t="inlineStr">
        <is>
          <t>n.f.</t>
        </is>
      </c>
      <c r="E172" s="7" t="inlineStr"/>
      <c r="F172" s="7" t="inlineStr">
        <is>
          <t>cause</t>
        </is>
      </c>
      <c r="G172" s="7" t="inlineStr">
        <is>
          <t>原因；诉讼案件；事业；利益</t>
        </is>
      </c>
      <c r="H172" s="7" t="inlineStr">
        <is>
          <t>原因</t>
        </is>
      </c>
      <c r="I172" s="7" t="inlineStr">
        <is>
          <t>法语“cause”表示“原因；诉讼案件；事业；利益”；不要直接套用英文“cause”的“原因”义项。</t>
        </is>
      </c>
      <c r="J172" s="7" t="inlineStr">
        <is>
          <t>记忆钩子：cause → 原因；cause → 原因。</t>
        </is>
      </c>
      <c r="K172" s="7" t="inlineStr">
        <is>
          <t>Dans le vocabulaire du TEM4, « cause » signifie ici « 原因 ».</t>
        </is>
      </c>
      <c r="L172" s="7" t="inlineStr">
        <is>
          <t>14专四</t>
        </is>
      </c>
      <c r="M172" s="7" t="n">
        <v>128</v>
      </c>
      <c r="N172" s="7" t="n">
        <v>33</v>
      </c>
      <c r="O172" s="7" t="inlineStr">
        <is>
          <t>LEXI_BRIDGE_FF4-0166</t>
        </is>
      </c>
      <c r="P172" s="7" t="inlineStr">
        <is>
          <t>待人工教研复核</t>
        </is>
      </c>
    </row>
    <row r="173" ht="54" customHeight="1">
      <c r="A173" s="9" t="n">
        <v>167</v>
      </c>
      <c r="B173" s="10" t="inlineStr">
        <is>
          <t>中频</t>
        </is>
      </c>
      <c r="C173" s="9" t="inlineStr">
        <is>
          <t>toile</t>
        </is>
      </c>
      <c r="D173" s="9" t="inlineStr">
        <is>
          <t>n.f.</t>
        </is>
      </c>
      <c r="E173" s="9" t="inlineStr"/>
      <c r="F173" s="9" t="inlineStr">
        <is>
          <t>toil</t>
        </is>
      </c>
      <c r="G173" s="9" t="inlineStr">
        <is>
          <t>布；织物；画布上的画；蛛网</t>
        </is>
      </c>
      <c r="H173" s="9" t="inlineStr">
        <is>
          <t>辛劳</t>
        </is>
      </c>
      <c r="I173" s="9" t="inlineStr">
        <is>
          <t>法语“toile”表示“布；织物；画布上的画；蛛网”；不要直接套用英文“toil”的“辛劳”义项。</t>
        </is>
      </c>
      <c r="J173" s="9" t="inlineStr">
        <is>
          <t>记忆钩子：toile → 布；toil → 辛劳。</t>
        </is>
      </c>
      <c r="K173" s="9" t="inlineStr">
        <is>
          <t>Dans le vocabulaire du TEM4, « toile » signifie ici « 布 ».</t>
        </is>
      </c>
      <c r="L173" s="9" t="inlineStr">
        <is>
          <t>16专四</t>
        </is>
      </c>
      <c r="M173" s="9" t="n">
        <v>129</v>
      </c>
      <c r="N173" s="9" t="n">
        <v>189</v>
      </c>
      <c r="O173" s="9" t="inlineStr">
        <is>
          <t>LEXI_BRIDGE_FF4-0167</t>
        </is>
      </c>
      <c r="P173" s="9" t="inlineStr">
        <is>
          <t>待人工教研复核</t>
        </is>
      </c>
    </row>
    <row r="174" ht="54" customHeight="1">
      <c r="A174" s="7" t="n">
        <v>168</v>
      </c>
      <c r="B174" s="10" t="inlineStr">
        <is>
          <t>中频</t>
        </is>
      </c>
      <c r="C174" s="7" t="inlineStr">
        <is>
          <t>embarras</t>
        </is>
      </c>
      <c r="D174" s="7" t="inlineStr">
        <is>
          <t>n.m.</t>
        </is>
      </c>
      <c r="E174" s="7" t="inlineStr"/>
      <c r="F174" s="7" t="inlineStr">
        <is>
          <t>embarrassment</t>
        </is>
      </c>
      <c r="G174" s="7" t="inlineStr">
        <is>
          <t>尴尬、为难；困境、拮据；不便、麻烦；交通堵塞、障碍</t>
        </is>
      </c>
      <c r="H174" s="7" t="inlineStr">
        <is>
          <t>尴尬</t>
        </is>
      </c>
      <c r="I174" s="7" t="inlineStr">
        <is>
          <t>法语“embarras”表示“尴尬、为难；困境、拮据；不便、麻烦；交通堵塞、障碍”；不要直接套用英文“embarrassment”的“尴尬”义项。</t>
        </is>
      </c>
      <c r="J174" s="7" t="inlineStr">
        <is>
          <t>记忆钩子：embarras → 尴尬；embarrassment → 尴尬。</t>
        </is>
      </c>
      <c r="K174" s="7" t="inlineStr">
        <is>
          <t>Dans le vocabulaire du TEM4, « embarras » signifie ici « 尴尬 ».</t>
        </is>
      </c>
      <c r="L174" s="7" t="inlineStr">
        <is>
          <t>05专四</t>
        </is>
      </c>
      <c r="M174" s="7" t="n">
        <v>130</v>
      </c>
      <c r="N174" s="7" t="n">
        <v>70</v>
      </c>
      <c r="O174" s="7" t="inlineStr">
        <is>
          <t>LEXI_BRIDGE_FF4-0168</t>
        </is>
      </c>
      <c r="P174" s="7" t="inlineStr">
        <is>
          <t>待人工教研复核</t>
        </is>
      </c>
    </row>
    <row r="175" ht="54" customHeight="1">
      <c r="A175" s="9" t="n">
        <v>170</v>
      </c>
      <c r="B175" s="10" t="inlineStr">
        <is>
          <t>中频</t>
        </is>
      </c>
      <c r="C175" s="9" t="inlineStr">
        <is>
          <t>primitif</t>
        </is>
      </c>
      <c r="D175" s="9" t="inlineStr">
        <is>
          <t>a.</t>
        </is>
      </c>
      <c r="E175" s="9" t="inlineStr"/>
      <c r="F175" s="9" t="inlineStr">
        <is>
          <t>primitive</t>
        </is>
      </c>
      <c r="G175" s="9" t="inlineStr">
        <is>
          <t>原始的；最初的</t>
        </is>
      </c>
      <c r="H175" s="9" t="inlineStr">
        <is>
          <t>原始的; 简陋的</t>
        </is>
      </c>
      <c r="I175" s="9" t="inlineStr">
        <is>
          <t>法语“primitif”表示“原始的；最初的”；不要直接套用英文“primitive”的“原始的; 简陋的”义项。</t>
        </is>
      </c>
      <c r="J175" s="9" t="inlineStr">
        <is>
          <t>记忆钩子：primitif → 原始的；primitive → 原始的。</t>
        </is>
      </c>
      <c r="K175" s="9" t="inlineStr">
        <is>
          <t>Dans le vocabulaire du TEM4, « primitif » signifie ici « 原始的 ».</t>
        </is>
      </c>
      <c r="L175" s="9" t="inlineStr">
        <is>
          <t>16专四</t>
        </is>
      </c>
      <c r="M175" s="9" t="n">
        <v>132</v>
      </c>
      <c r="N175" s="9" t="n">
        <v>152</v>
      </c>
      <c r="O175" s="9" t="inlineStr">
        <is>
          <t>LEXI_BRIDGE_FF4-0170</t>
        </is>
      </c>
      <c r="P175" s="9" t="inlineStr">
        <is>
          <t>待人工教研复核</t>
        </is>
      </c>
    </row>
    <row r="176" ht="54" customHeight="1">
      <c r="A176" s="7" t="n">
        <v>172</v>
      </c>
      <c r="B176" s="10" t="inlineStr">
        <is>
          <t>中频</t>
        </is>
      </c>
      <c r="C176" s="7" t="inlineStr">
        <is>
          <t>trafic</t>
        </is>
      </c>
      <c r="D176" s="7" t="inlineStr">
        <is>
          <t>n.m.</t>
        </is>
      </c>
      <c r="E176" s="7" t="inlineStr"/>
      <c r="F176" s="7" t="inlineStr">
        <is>
          <t>traffic</t>
        </is>
      </c>
      <c r="G176" s="7" t="inlineStr">
        <is>
          <t>运输、交通；非法买卖、非法利润</t>
        </is>
      </c>
      <c r="H176" s="7" t="inlineStr">
        <is>
          <t>交通; 非法买卖</t>
        </is>
      </c>
      <c r="I176" s="7" t="inlineStr">
        <is>
          <t>法语“trafic”表示“运输、交通；非法买卖、非法利润”；不要直接套用英文“traffic”的“交通; 非法买卖”义项。</t>
        </is>
      </c>
      <c r="J176" s="7" t="inlineStr">
        <is>
          <t>记忆钩子：trafic → 运输；traffic → 交通。</t>
        </is>
      </c>
      <c r="K176" s="7" t="inlineStr">
        <is>
          <t>Dans le vocabulaire du TEM4, « trafic » signifie ici « 运输 ».</t>
        </is>
      </c>
      <c r="L176" s="7" t="inlineStr">
        <is>
          <t>15专四</t>
        </is>
      </c>
      <c r="M176" s="7" t="n">
        <v>135</v>
      </c>
      <c r="N176" s="7" t="n">
        <v>190</v>
      </c>
      <c r="O176" s="7" t="inlineStr">
        <is>
          <t>LEXI_BRIDGE_FF4-0172</t>
        </is>
      </c>
      <c r="P176" s="7" t="inlineStr">
        <is>
          <t>待人工教研复核</t>
        </is>
      </c>
    </row>
    <row r="177" ht="54" customHeight="1">
      <c r="A177" s="9" t="n">
        <v>173</v>
      </c>
      <c r="B177" s="10" t="inlineStr">
        <is>
          <t>中频</t>
        </is>
      </c>
      <c r="C177" s="9" t="inlineStr">
        <is>
          <t>causer</t>
        </is>
      </c>
      <c r="D177" s="9" t="inlineStr">
        <is>
          <t>v.t.</t>
        </is>
      </c>
      <c r="E177" s="9" t="inlineStr"/>
      <c r="F177" s="9" t="inlineStr">
        <is>
          <t>cause</t>
        </is>
      </c>
      <c r="G177" s="9" t="inlineStr">
        <is>
          <t>造成</t>
        </is>
      </c>
      <c r="H177" s="9" t="inlineStr">
        <is>
          <t>导致</t>
        </is>
      </c>
      <c r="I177" s="9" t="inlineStr">
        <is>
          <t>法语“causer”表示“造成”；不要直接套用英文“cause”的“导致”义项。</t>
        </is>
      </c>
      <c r="J177" s="9" t="inlineStr">
        <is>
          <t>记忆钩子：causer → 造成；cause → 导致。</t>
        </is>
      </c>
      <c r="K177" s="9" t="inlineStr">
        <is>
          <t>Dans le vocabulaire du TEM4, « causer » signifie ici « 造成 ».</t>
        </is>
      </c>
      <c r="L177" s="9" t="inlineStr">
        <is>
          <t>12专四</t>
        </is>
      </c>
      <c r="M177" s="9" t="n">
        <v>135</v>
      </c>
      <c r="N177" s="9" t="n">
        <v>33</v>
      </c>
      <c r="O177" s="9" t="inlineStr">
        <is>
          <t>LEXI_BRIDGE_FF4-0173</t>
        </is>
      </c>
      <c r="P177" s="9" t="inlineStr">
        <is>
          <t>待人工教研复核</t>
        </is>
      </c>
    </row>
    <row r="178" ht="54" customHeight="1">
      <c r="A178" s="7" t="n">
        <v>175</v>
      </c>
      <c r="B178" s="10" t="inlineStr">
        <is>
          <t>中频</t>
        </is>
      </c>
      <c r="C178" s="7" t="inlineStr">
        <is>
          <t>superbe</t>
        </is>
      </c>
      <c r="D178" s="7" t="inlineStr">
        <is>
          <t>a.</t>
        </is>
      </c>
      <c r="E178" s="7" t="inlineStr"/>
      <c r="F178" s="7" t="inlineStr">
        <is>
          <t>superb</t>
        </is>
      </c>
      <c r="G178" s="7" t="inlineStr">
        <is>
          <t>美好的</t>
        </is>
      </c>
      <c r="H178" s="7" t="inlineStr">
        <is>
          <t>极好的</t>
        </is>
      </c>
      <c r="I178" s="7" t="inlineStr">
        <is>
          <t>法语“superbe”表示“美好的”；不要直接套用英文“superb”的“极好的”义项。</t>
        </is>
      </c>
      <c r="J178" s="7" t="inlineStr">
        <is>
          <t>记忆钩子：superbe → 美好的；superb → 极好的。</t>
        </is>
      </c>
      <c r="K178" s="7" t="inlineStr">
        <is>
          <t>Dans le vocabulaire du TEM4, « superbe » signifie ici « 美好的 ».</t>
        </is>
      </c>
      <c r="L178" s="7" t="inlineStr">
        <is>
          <t>09专四</t>
        </is>
      </c>
      <c r="M178" s="7" t="n">
        <v>136</v>
      </c>
      <c r="N178" s="7" t="n">
        <v>184</v>
      </c>
      <c r="O178" s="7" t="inlineStr">
        <is>
          <t>LEXI_BRIDGE_FF4-0175</t>
        </is>
      </c>
      <c r="P178" s="7" t="inlineStr">
        <is>
          <t>待人工教研复核</t>
        </is>
      </c>
    </row>
    <row r="179" ht="54" customHeight="1">
      <c r="A179" s="9" t="n">
        <v>178</v>
      </c>
      <c r="B179" s="10" t="inlineStr">
        <is>
          <t>中频</t>
        </is>
      </c>
      <c r="C179" s="9" t="inlineStr">
        <is>
          <t>carrière</t>
        </is>
      </c>
      <c r="D179" s="9" t="inlineStr">
        <is>
          <t>n.f.</t>
        </is>
      </c>
      <c r="E179" s="9" t="inlineStr"/>
      <c r="F179" s="9" t="inlineStr">
        <is>
          <t>career</t>
        </is>
      </c>
      <c r="G179" s="9" t="inlineStr">
        <is>
          <t>职业、生涯</t>
        </is>
      </c>
      <c r="H179" s="9" t="inlineStr">
        <is>
          <t>职业生涯</t>
        </is>
      </c>
      <c r="I179" s="9" t="inlineStr">
        <is>
          <t>法语“carrière”表示“职业、生涯”；不要直接套用英文“career”的“职业生涯”义项。</t>
        </is>
      </c>
      <c r="J179" s="9" t="inlineStr">
        <is>
          <t>记忆钩子：carrière → 职业；career → 职业生涯。</t>
        </is>
      </c>
      <c r="K179" s="9" t="inlineStr">
        <is>
          <t>Dans le vocabulaire du TEM4, « carrière » signifie ici « 职业 ».</t>
        </is>
      </c>
      <c r="L179" s="9" t="inlineStr">
        <is>
          <t>18专四</t>
        </is>
      </c>
      <c r="M179" s="9" t="n">
        <v>139</v>
      </c>
      <c r="N179" s="9" t="n">
        <v>32</v>
      </c>
      <c r="O179" s="9" t="inlineStr">
        <is>
          <t>LEXI_BRIDGE_FF4-0178</t>
        </is>
      </c>
      <c r="P179" s="9" t="inlineStr">
        <is>
          <t>待人工教研复核</t>
        </is>
      </c>
    </row>
    <row r="180" ht="54" customHeight="1">
      <c r="A180" s="7" t="n">
        <v>185</v>
      </c>
      <c r="B180" s="10" t="inlineStr">
        <is>
          <t>中频</t>
        </is>
      </c>
      <c r="C180" s="7" t="inlineStr">
        <is>
          <t>toilette</t>
        </is>
      </c>
      <c r="D180" s="7" t="inlineStr">
        <is>
          <t>n.f.; n.f.pl.</t>
        </is>
      </c>
      <c r="E180" s="7" t="inlineStr"/>
      <c r="F180" s="7" t="inlineStr">
        <is>
          <t>toilet</t>
        </is>
      </c>
      <c r="G180" s="7" t="inlineStr">
        <is>
          <t>梳妆、打扮；盥洗；厕所</t>
        </is>
      </c>
      <c r="H180" s="7" t="inlineStr">
        <is>
          <t>厕所</t>
        </is>
      </c>
      <c r="I180" s="7" t="inlineStr">
        <is>
          <t>法语“toilette”表示“梳妆、打扮；盥洗；厕所”；不要直接套用英文“toilet”的“厕所”义项。</t>
        </is>
      </c>
      <c r="J180" s="7" t="inlineStr">
        <is>
          <t>记忆钩子：toilette → 梳妆；toilet → 厕所。</t>
        </is>
      </c>
      <c r="K180" s="7" t="inlineStr">
        <is>
          <t>Dans le vocabulaire du TEM4, « toilette » signifie ici « 梳妆 ».</t>
        </is>
      </c>
      <c r="L180" s="7" t="inlineStr">
        <is>
          <t>08专四</t>
        </is>
      </c>
      <c r="M180" s="7" t="n">
        <v>144</v>
      </c>
      <c r="N180" s="7" t="n">
        <v>189</v>
      </c>
      <c r="O180" s="7" t="inlineStr">
        <is>
          <t>LEXI_BRIDGE_FF4-0185</t>
        </is>
      </c>
      <c r="P180" s="7" t="inlineStr">
        <is>
          <t>待人工教研复核</t>
        </is>
      </c>
    </row>
    <row r="181" ht="54" customHeight="1">
      <c r="A181" s="9" t="n">
        <v>186</v>
      </c>
      <c r="B181" s="10" t="inlineStr">
        <is>
          <t>中频</t>
        </is>
      </c>
      <c r="C181" s="9" t="inlineStr">
        <is>
          <t>spectacle</t>
        </is>
      </c>
      <c r="D181" s="9" t="inlineStr">
        <is>
          <t>n.m.</t>
        </is>
      </c>
      <c r="E181" s="9" t="inlineStr"/>
      <c r="F181" s="9" t="inlineStr">
        <is>
          <t>spectacle</t>
        </is>
      </c>
      <c r="G181" s="9" t="inlineStr">
        <is>
          <t>戏剧、演出</t>
        </is>
      </c>
      <c r="H181" s="9" t="inlineStr">
        <is>
          <t>景象; 眼镜</t>
        </is>
      </c>
      <c r="I181" s="9" t="inlineStr">
        <is>
          <t>法语“spectacle”表示“戏剧、演出”；不要直接套用英文“spectacle”的“景象; 眼镜”义项。</t>
        </is>
      </c>
      <c r="J181" s="9" t="inlineStr">
        <is>
          <t>记忆钩子：spectacle → 戏剧；spectacle → 景象。</t>
        </is>
      </c>
      <c r="K181" s="9" t="inlineStr">
        <is>
          <t>Dans le vocabulaire du TEM4, « spectacle » signifie ici « 戏剧 ».</t>
        </is>
      </c>
      <c r="L181" s="9" t="inlineStr">
        <is>
          <t>09专四</t>
        </is>
      </c>
      <c r="M181" s="9" t="n">
        <v>144</v>
      </c>
      <c r="N181" s="9" t="n">
        <v>180</v>
      </c>
      <c r="O181" s="9" t="inlineStr">
        <is>
          <t>LEXI_BRIDGE_FF4-0186</t>
        </is>
      </c>
      <c r="P181" s="9" t="inlineStr">
        <is>
          <t>待人工教研复核</t>
        </is>
      </c>
    </row>
    <row r="182" ht="54" customHeight="1">
      <c r="A182" s="7" t="n">
        <v>188</v>
      </c>
      <c r="B182" s="10" t="inlineStr">
        <is>
          <t>中频</t>
        </is>
      </c>
      <c r="C182" s="7" t="inlineStr">
        <is>
          <t>domaine</t>
        </is>
      </c>
      <c r="D182" s="7" t="inlineStr">
        <is>
          <t>n.m.</t>
        </is>
      </c>
      <c r="E182" s="7" t="inlineStr"/>
      <c r="F182" s="7" t="inlineStr">
        <is>
          <t>domain</t>
        </is>
      </c>
      <c r="G182" s="7" t="inlineStr">
        <is>
          <t>领域</t>
        </is>
      </c>
      <c r="H182" s="7" t="inlineStr">
        <is>
          <t>领域</t>
        </is>
      </c>
      <c r="I182" s="7" t="inlineStr">
        <is>
          <t>法语“domaine”表示“领域”；不要直接套用英文“domain”的“领域”义项。</t>
        </is>
      </c>
      <c r="J182" s="7" t="inlineStr">
        <is>
          <t>记忆钩子：domaine → 领域；domain → 领域。</t>
        </is>
      </c>
      <c r="K182" s="7" t="inlineStr">
        <is>
          <t>Dans le vocabulaire du TEM4, « domaine » signifie ici « 领域 ».</t>
        </is>
      </c>
      <c r="L182" s="7" t="inlineStr">
        <is>
          <t>15专四</t>
        </is>
      </c>
      <c r="M182" s="7" t="n">
        <v>147</v>
      </c>
      <c r="N182" s="7" t="n">
        <v>66</v>
      </c>
      <c r="O182" s="7" t="inlineStr">
        <is>
          <t>LEXI_BRIDGE_FF4-0188</t>
        </is>
      </c>
      <c r="P182" s="7" t="inlineStr">
        <is>
          <t>待人工教研复核</t>
        </is>
      </c>
    </row>
    <row r="183" ht="54" customHeight="1">
      <c r="A183" s="9" t="n">
        <v>194</v>
      </c>
      <c r="B183" s="10" t="inlineStr">
        <is>
          <t>中频</t>
        </is>
      </c>
      <c r="C183" s="9" t="inlineStr">
        <is>
          <t>tester</t>
        </is>
      </c>
      <c r="D183" s="9" t="inlineStr">
        <is>
          <t>v.t.</t>
        </is>
      </c>
      <c r="E183" s="9" t="inlineStr"/>
      <c r="F183" s="9" t="inlineStr">
        <is>
          <t>test</t>
        </is>
      </c>
      <c r="G183" s="9" t="inlineStr">
        <is>
          <t>测试</t>
        </is>
      </c>
      <c r="H183" s="9" t="inlineStr">
        <is>
          <t>测试; 试验</t>
        </is>
      </c>
      <c r="I183" s="9" t="inlineStr">
        <is>
          <t>法语“tester”表示“测试”；不要直接套用英文“test”的“测试; 试验”义项。</t>
        </is>
      </c>
      <c r="J183" s="9" t="inlineStr">
        <is>
          <t>记忆钩子：tester → 测试；test → 测试。</t>
        </is>
      </c>
      <c r="K183" s="9" t="inlineStr">
        <is>
          <t>Dans le vocabulaire du TEM4, « tester » signifie ici « 测试 ».</t>
        </is>
      </c>
      <c r="L183" s="9" t="inlineStr">
        <is>
          <t>17专四</t>
        </is>
      </c>
      <c r="M183" s="9" t="n">
        <v>151</v>
      </c>
      <c r="N183" s="9" t="n">
        <v>188</v>
      </c>
      <c r="O183" s="9" t="inlineStr">
        <is>
          <t>LEXI_BRIDGE_FF4-0194</t>
        </is>
      </c>
      <c r="P183" s="9" t="inlineStr">
        <is>
          <t>待人工教研复核</t>
        </is>
      </c>
    </row>
    <row r="184" ht="54" customHeight="1">
      <c r="A184" s="7" t="n">
        <v>195</v>
      </c>
      <c r="B184" s="10" t="inlineStr">
        <is>
          <t>中频</t>
        </is>
      </c>
      <c r="C184" s="7" t="inlineStr">
        <is>
          <t>tromper</t>
        </is>
      </c>
      <c r="D184" s="7" t="inlineStr">
        <is>
          <t>v.t.; v.pr.</t>
        </is>
      </c>
      <c r="E184" s="7" t="inlineStr"/>
      <c r="F184" s="7" t="inlineStr">
        <is>
          <t>trump</t>
        </is>
      </c>
      <c r="G184" s="7" t="inlineStr">
        <is>
          <t>欺骗；弄错</t>
        </is>
      </c>
      <c r="H184" s="7" t="inlineStr">
        <is>
          <t>王牌; 胜过</t>
        </is>
      </c>
      <c r="I184" s="7" t="inlineStr">
        <is>
          <t>法语“tromper”表示“欺骗；弄错”；不要直接套用英文“trump”的“王牌; 胜过”义项。</t>
        </is>
      </c>
      <c r="J184" s="7" t="inlineStr">
        <is>
          <t>记忆钩子：tromper → 欺骗；trump → 王牌。</t>
        </is>
      </c>
      <c r="K184" s="7" t="inlineStr">
        <is>
          <t>Dans le vocabulaire du TEM4, « tromper » signifie ici « 欺骗 ».</t>
        </is>
      </c>
      <c r="L184" s="7" t="inlineStr">
        <is>
          <t>12专四</t>
        </is>
      </c>
      <c r="M184" s="7" t="n">
        <v>151</v>
      </c>
      <c r="N184" s="7" t="n">
        <v>193</v>
      </c>
      <c r="O184" s="7" t="inlineStr">
        <is>
          <t>LEXI_BRIDGE_FF4-0195</t>
        </is>
      </c>
      <c r="P184" s="7" t="inlineStr">
        <is>
          <t>待人工教研复核</t>
        </is>
      </c>
    </row>
    <row r="185" ht="54" customHeight="1">
      <c r="A185" s="9" t="n">
        <v>205</v>
      </c>
      <c r="B185" s="10" t="inlineStr">
        <is>
          <t>中频</t>
        </is>
      </c>
      <c r="C185" s="9" t="inlineStr">
        <is>
          <t>ordinaire</t>
        </is>
      </c>
      <c r="D185" s="9" t="inlineStr">
        <is>
          <t>a.; n.m.</t>
        </is>
      </c>
      <c r="E185" s="9" t="inlineStr"/>
      <c r="F185" s="9" t="inlineStr">
        <is>
          <t>ordinary</t>
        </is>
      </c>
      <c r="G185" s="9" t="inlineStr">
        <is>
          <t>普通的、寻常的；通常、平常</t>
        </is>
      </c>
      <c r="H185" s="9" t="inlineStr">
        <is>
          <t>普通的</t>
        </is>
      </c>
      <c r="I185" s="9" t="inlineStr">
        <is>
          <t>法语“ordinaire”表示“普通的、寻常的；通常、平常”；不要直接套用英文“ordinary”的“普通的”义项。</t>
        </is>
      </c>
      <c r="J185" s="9" t="inlineStr">
        <is>
          <t>记忆钩子：ordinaire → 普通的；ordinary → 普通的。</t>
        </is>
      </c>
      <c r="K185" s="9" t="inlineStr">
        <is>
          <t>Dans le vocabulaire du TEM4, « ordinaire » signifie ici « 普通的 ».</t>
        </is>
      </c>
      <c r="L185" s="9" t="inlineStr">
        <is>
          <t>17专四</t>
        </is>
      </c>
      <c r="M185" s="9" t="n">
        <v>158</v>
      </c>
      <c r="N185" s="9" t="n">
        <v>133</v>
      </c>
      <c r="O185" s="9" t="inlineStr">
        <is>
          <t>LEXI_BRIDGE_FF4-0205</t>
        </is>
      </c>
      <c r="P185" s="9" t="inlineStr">
        <is>
          <t>待人工教研复核</t>
        </is>
      </c>
    </row>
    <row r="186" ht="54" customHeight="1">
      <c r="A186" s="7" t="n">
        <v>208</v>
      </c>
      <c r="B186" s="10" t="inlineStr">
        <is>
          <t>中频</t>
        </is>
      </c>
      <c r="C186" s="7" t="inlineStr">
        <is>
          <t>ponctuel</t>
        </is>
      </c>
      <c r="D186" s="7" t="inlineStr">
        <is>
          <t>a.</t>
        </is>
      </c>
      <c r="E186" s="7" t="inlineStr"/>
      <c r="F186" s="7" t="inlineStr">
        <is>
          <t>punctual</t>
        </is>
      </c>
      <c r="G186" s="7" t="inlineStr">
        <is>
          <t>准时的</t>
        </is>
      </c>
      <c r="H186" s="7" t="inlineStr">
        <is>
          <t>守时的</t>
        </is>
      </c>
      <c r="I186" s="7" t="inlineStr">
        <is>
          <t>法语“ponctuel”表示“准时的”；不要直接套用英文“punctual”的“守时的”义项。</t>
        </is>
      </c>
      <c r="J186" s="7" t="inlineStr">
        <is>
          <t>记忆钩子：ponctuel → 准时的；punctual → 守时的。</t>
        </is>
      </c>
      <c r="K186" s="7" t="inlineStr">
        <is>
          <t>Dans le vocabulaire du TEM4, « ponctuel » signifie ici « 准时的 ».</t>
        </is>
      </c>
      <c r="L186" s="7" t="inlineStr">
        <is>
          <t>16专四</t>
        </is>
      </c>
      <c r="M186" s="7" t="n">
        <v>158</v>
      </c>
      <c r="N186" s="7" t="n">
        <v>148</v>
      </c>
      <c r="O186" s="7" t="inlineStr">
        <is>
          <t>LEXI_BRIDGE_FF4-0208</t>
        </is>
      </c>
      <c r="P186" s="7" t="inlineStr">
        <is>
          <t>待人工教研复核</t>
        </is>
      </c>
    </row>
    <row r="187" ht="54" customHeight="1">
      <c r="A187" s="9" t="n">
        <v>209</v>
      </c>
      <c r="B187" s="10" t="inlineStr">
        <is>
          <t>中频</t>
        </is>
      </c>
      <c r="C187" s="9" t="inlineStr">
        <is>
          <t>début</t>
        </is>
      </c>
      <c r="D187" s="9" t="inlineStr">
        <is>
          <t>n.m.</t>
        </is>
      </c>
      <c r="E187" s="9" t="inlineStr"/>
      <c r="F187" s="9" t="inlineStr">
        <is>
          <t>debut</t>
        </is>
      </c>
      <c r="G187" s="9" t="inlineStr">
        <is>
          <t>开始</t>
        </is>
      </c>
      <c r="H187" s="9" t="inlineStr">
        <is>
          <t>初次亮相</t>
        </is>
      </c>
      <c r="I187" s="9" t="inlineStr">
        <is>
          <t>法语“début”表示“开始”；不要直接套用英文“debut”的“初次亮相”义项。</t>
        </is>
      </c>
      <c r="J187" s="9" t="inlineStr">
        <is>
          <t>记忆钩子：début → 开始；debut → 初次亮相。</t>
        </is>
      </c>
      <c r="K187" s="9" t="inlineStr">
        <is>
          <t>Dans le vocabulaire du TEM4, « début » signifie ici « 开始 ».</t>
        </is>
      </c>
      <c r="L187" s="9" t="inlineStr">
        <is>
          <t>07专四</t>
        </is>
      </c>
      <c r="M187" s="9" t="n">
        <v>158</v>
      </c>
      <c r="N187" s="9" t="n">
        <v>54</v>
      </c>
      <c r="O187" s="9" t="inlineStr">
        <is>
          <t>LEXI_BRIDGE_FF4-0209</t>
        </is>
      </c>
      <c r="P187" s="9" t="inlineStr">
        <is>
          <t>待人工教研复核</t>
        </is>
      </c>
    </row>
    <row r="188" ht="54" customHeight="1">
      <c r="A188" s="7" t="n">
        <v>212</v>
      </c>
      <c r="B188" s="10" t="inlineStr">
        <is>
          <t>中频</t>
        </is>
      </c>
      <c r="C188" s="7" t="inlineStr">
        <is>
          <t>consommer</t>
        </is>
      </c>
      <c r="D188" s="7" t="inlineStr">
        <is>
          <t>v.t.</t>
        </is>
      </c>
      <c r="E188" s="7" t="inlineStr"/>
      <c r="F188" s="7" t="inlineStr">
        <is>
          <t>consume</t>
        </is>
      </c>
      <c r="G188" s="7" t="inlineStr">
        <is>
          <t>消费、消耗、食用</t>
        </is>
      </c>
      <c r="H188" s="7" t="inlineStr">
        <is>
          <t>消费</t>
        </is>
      </c>
      <c r="I188" s="7" t="inlineStr">
        <is>
          <t>法语“consommer”表示“消费、消耗、食用”；不要直接套用英文“consume”的“消费”义项。</t>
        </is>
      </c>
      <c r="J188" s="7" t="inlineStr">
        <is>
          <t>记忆钩子：consommer → 消费；consume → 消费。</t>
        </is>
      </c>
      <c r="K188" s="7" t="inlineStr">
        <is>
          <t>Dans le vocabulaire du TEM4, « consommer » signifie ici « 消费 ».</t>
        </is>
      </c>
      <c r="L188" s="7" t="inlineStr">
        <is>
          <t>10专四</t>
        </is>
      </c>
      <c r="M188" s="7" t="n">
        <v>161</v>
      </c>
      <c r="N188" s="7" t="n">
        <v>46</v>
      </c>
      <c r="O188" s="7" t="inlineStr">
        <is>
          <t>LEXI_BRIDGE_FF4-0212</t>
        </is>
      </c>
      <c r="P188" s="7" t="inlineStr">
        <is>
          <t>待人工教研复核</t>
        </is>
      </c>
    </row>
    <row r="189" ht="54" customHeight="1">
      <c r="A189" s="9" t="n">
        <v>215</v>
      </c>
      <c r="B189" s="10" t="inlineStr">
        <is>
          <t>中频</t>
        </is>
      </c>
      <c r="C189" s="9" t="inlineStr">
        <is>
          <t>commettre</t>
        </is>
      </c>
      <c r="D189" s="9" t="inlineStr">
        <is>
          <t>v.t.</t>
        </is>
      </c>
      <c r="E189" s="9" t="inlineStr"/>
      <c r="F189" s="9" t="inlineStr">
        <is>
          <t>commit</t>
        </is>
      </c>
      <c r="G189" s="9" t="inlineStr">
        <is>
          <t>犯（罪行、错误）；做（坏事、蠢事）</t>
        </is>
      </c>
      <c r="H189" s="9" t="inlineStr">
        <is>
          <t>犯下; 承诺</t>
        </is>
      </c>
      <c r="I189" s="9" t="inlineStr">
        <is>
          <t>法语“commettre”表示“犯（罪行、错误）；做（坏事、蠢事）”；不要直接套用英文“commit”的“犯下; 承诺”义项。</t>
        </is>
      </c>
      <c r="J189" s="9" t="inlineStr">
        <is>
          <t>记忆钩子：commettre → 犯（罪行；commit → 犯下。</t>
        </is>
      </c>
      <c r="K189" s="9" t="inlineStr">
        <is>
          <t>Dans le vocabulaire du TEM4, « commettre » signifie ici « 犯（罪行 ».</t>
        </is>
      </c>
      <c r="L189" s="9" t="inlineStr">
        <is>
          <t>17专四</t>
        </is>
      </c>
      <c r="M189" s="9" t="n">
        <v>162</v>
      </c>
      <c r="N189" s="9" t="n">
        <v>40</v>
      </c>
      <c r="O189" s="9" t="inlineStr">
        <is>
          <t>LEXI_BRIDGE_FF4-0215</t>
        </is>
      </c>
      <c r="P189" s="9" t="inlineStr">
        <is>
          <t>待人工教研复核</t>
        </is>
      </c>
    </row>
    <row r="190" ht="54" customHeight="1">
      <c r="A190" s="7" t="n">
        <v>218</v>
      </c>
      <c r="B190" s="10" t="inlineStr">
        <is>
          <t>中频</t>
        </is>
      </c>
      <c r="C190" s="7" t="inlineStr">
        <is>
          <t>théorie</t>
        </is>
      </c>
      <c r="D190" s="7" t="inlineStr">
        <is>
          <t>n.f.</t>
        </is>
      </c>
      <c r="E190" s="7" t="inlineStr"/>
      <c r="F190" s="7" t="inlineStr">
        <is>
          <t>theory</t>
        </is>
      </c>
      <c r="G190" s="7" t="inlineStr">
        <is>
          <t>理论、原理</t>
        </is>
      </c>
      <c r="H190" s="7" t="inlineStr">
        <is>
          <t>理论</t>
        </is>
      </c>
      <c r="I190" s="7" t="inlineStr">
        <is>
          <t>法语“théorie”表示“理论、原理”；不要直接套用英文“theory”的“理论”义项。</t>
        </is>
      </c>
      <c r="J190" s="7" t="inlineStr">
        <is>
          <t>记忆钩子：théorie → 理论；theory → 理论。</t>
        </is>
      </c>
      <c r="K190" s="7" t="inlineStr">
        <is>
          <t>Dans le vocabulaire du TEM4, « théorie » signifie ici « 理论 ».</t>
        </is>
      </c>
      <c r="L190" s="7" t="inlineStr">
        <is>
          <t>10专四</t>
        </is>
      </c>
      <c r="M190" s="7" t="n">
        <v>165</v>
      </c>
      <c r="N190" s="7" t="n">
        <v>188</v>
      </c>
      <c r="O190" s="7" t="inlineStr">
        <is>
          <t>LEXI_BRIDGE_FF4-0218</t>
        </is>
      </c>
      <c r="P190" s="7" t="inlineStr">
        <is>
          <t>待人工教研复核</t>
        </is>
      </c>
    </row>
    <row r="191" ht="54" customHeight="1">
      <c r="A191" s="9" t="n">
        <v>219</v>
      </c>
      <c r="B191" s="10" t="inlineStr">
        <is>
          <t>中频</t>
        </is>
      </c>
      <c r="C191" s="9" t="inlineStr">
        <is>
          <t>mince</t>
        </is>
      </c>
      <c r="D191" s="9" t="inlineStr">
        <is>
          <t>a.</t>
        </is>
      </c>
      <c r="E191" s="9" t="inlineStr"/>
      <c r="F191" s="9" t="inlineStr">
        <is>
          <t>mince</t>
        </is>
      </c>
      <c r="G191" s="9" t="inlineStr">
        <is>
          <t>薄的；瘦长的、细的；微薄的、不重要的</t>
        </is>
      </c>
      <c r="H191" s="9" t="inlineStr">
        <is>
          <t>剁碎肉; 细小</t>
        </is>
      </c>
      <c r="I191" s="9" t="inlineStr">
        <is>
          <t>法语“mince”表示“薄的；瘦长的、细的；微薄的、不重要的”；不要直接套用英文“mince”的“剁碎肉; 细小”义项。</t>
        </is>
      </c>
      <c r="J191" s="9" t="inlineStr">
        <is>
          <t>记忆钩子：mince → 薄的；mince → 剁碎肉。</t>
        </is>
      </c>
      <c r="K191" s="9" t="inlineStr">
        <is>
          <t>Dans le vocabulaire du TEM4, « mince » signifie ici « 薄的 ».</t>
        </is>
      </c>
      <c r="L191" s="9" t="inlineStr">
        <is>
          <t>18专四</t>
        </is>
      </c>
      <c r="M191" s="9" t="n">
        <v>165</v>
      </c>
      <c r="N191" s="9" t="n">
        <v>123</v>
      </c>
      <c r="O191" s="9" t="inlineStr">
        <is>
          <t>LEXI_BRIDGE_FF4-0219</t>
        </is>
      </c>
      <c r="P191" s="9" t="inlineStr">
        <is>
          <t>待人工教研复核</t>
        </is>
      </c>
    </row>
    <row r="192" ht="54" customHeight="1">
      <c r="A192" s="7" t="n">
        <v>220</v>
      </c>
      <c r="B192" s="10" t="inlineStr">
        <is>
          <t>中频</t>
        </is>
      </c>
      <c r="C192" s="7" t="inlineStr">
        <is>
          <t>retraite</t>
        </is>
      </c>
      <c r="D192" s="7" t="inlineStr">
        <is>
          <t>n.f.</t>
        </is>
      </c>
      <c r="E192" s="7" t="inlineStr"/>
      <c r="F192" s="7" t="inlineStr">
        <is>
          <t>retreat</t>
        </is>
      </c>
      <c r="G192" s="7" t="inlineStr">
        <is>
          <t>退休</t>
        </is>
      </c>
      <c r="H192" s="7" t="inlineStr">
        <is>
          <t>撤退; 静修</t>
        </is>
      </c>
      <c r="I192" s="7" t="inlineStr">
        <is>
          <t>法语“retraite”表示“退休”；不要直接套用英文“retreat”的“撤退; 静修”义项。</t>
        </is>
      </c>
      <c r="J192" s="7" t="inlineStr">
        <is>
          <t>记忆钩子：retraite → 退休；retreat → 撤退。</t>
        </is>
      </c>
      <c r="K192" s="7" t="inlineStr">
        <is>
          <t>Dans le vocabulaire du TEM4, « retraite » signifie ici « 退休 ».</t>
        </is>
      </c>
      <c r="L192" s="7" t="inlineStr">
        <is>
          <t>05专四</t>
        </is>
      </c>
      <c r="M192" s="7" t="n">
        <v>166</v>
      </c>
      <c r="N192" s="7" t="n">
        <v>167</v>
      </c>
      <c r="O192" s="7" t="inlineStr">
        <is>
          <t>LEXI_BRIDGE_FF4-0220</t>
        </is>
      </c>
      <c r="P192" s="7" t="inlineStr">
        <is>
          <t>待人工教研复核</t>
        </is>
      </c>
    </row>
    <row r="193" ht="54" customHeight="1">
      <c r="A193" s="9" t="n">
        <v>221</v>
      </c>
      <c r="B193" s="10" t="inlineStr">
        <is>
          <t>中频</t>
        </is>
      </c>
      <c r="C193" s="9" t="inlineStr">
        <is>
          <t>thème</t>
        </is>
      </c>
      <c r="D193" s="9" t="inlineStr">
        <is>
          <t>n.m.</t>
        </is>
      </c>
      <c r="E193" s="9" t="inlineStr"/>
      <c r="F193" s="9" t="inlineStr">
        <is>
          <t>theme</t>
        </is>
      </c>
      <c r="G193" s="9" t="inlineStr">
        <is>
          <t>主题</t>
        </is>
      </c>
      <c r="H193" s="9" t="inlineStr">
        <is>
          <t>主题</t>
        </is>
      </c>
      <c r="I193" s="9" t="inlineStr">
        <is>
          <t>法语“thème”表示“主题”；不要直接套用英文“theme”的“主题”义项。</t>
        </is>
      </c>
      <c r="J193" s="9" t="inlineStr">
        <is>
          <t>记忆钩子：thème → 主题；theme → 主题。</t>
        </is>
      </c>
      <c r="K193" s="9" t="inlineStr">
        <is>
          <t>Dans le vocabulaire du TEM4, « thème » signifie ici « 主题 ».</t>
        </is>
      </c>
      <c r="L193" s="9" t="inlineStr">
        <is>
          <t>13专四</t>
        </is>
      </c>
      <c r="M193" s="9" t="n">
        <v>168</v>
      </c>
      <c r="N193" s="9" t="n">
        <v>188</v>
      </c>
      <c r="O193" s="9" t="inlineStr">
        <is>
          <t>LEXI_BRIDGE_FF4-0221</t>
        </is>
      </c>
      <c r="P193" s="9" t="inlineStr">
        <is>
          <t>待人工教研复核</t>
        </is>
      </c>
    </row>
    <row r="194" ht="54" customHeight="1">
      <c r="A194" s="7" t="n">
        <v>224</v>
      </c>
      <c r="B194" s="10" t="inlineStr">
        <is>
          <t>中频</t>
        </is>
      </c>
      <c r="C194" s="7" t="inlineStr">
        <is>
          <t>conférence</t>
        </is>
      </c>
      <c r="D194" s="7" t="inlineStr">
        <is>
          <t>n.f.</t>
        </is>
      </c>
      <c r="E194" s="7" t="inlineStr"/>
      <c r="F194" s="7" t="inlineStr">
        <is>
          <t>conference</t>
        </is>
      </c>
      <c r="G194" s="7" t="inlineStr">
        <is>
          <t>会议；报告（会）、讲座</t>
        </is>
      </c>
      <c r="H194" s="7" t="inlineStr">
        <is>
          <t>会议</t>
        </is>
      </c>
      <c r="I194" s="7" t="inlineStr">
        <is>
          <t>法语“conférence”表示“会议；报告（会）、讲座”；不要直接套用英文“conference”的“会议”义项。</t>
        </is>
      </c>
      <c r="J194" s="7" t="inlineStr">
        <is>
          <t>记忆钩子：conférence → 会议；conference → 会议。</t>
        </is>
      </c>
      <c r="K194" s="7" t="inlineStr">
        <is>
          <t>Dans le vocabulaire du TEM4, « conférence » signifie ici « 会议 ».</t>
        </is>
      </c>
      <c r="L194" s="7" t="inlineStr">
        <is>
          <t>09专四</t>
        </is>
      </c>
      <c r="M194" s="7" t="n">
        <v>169</v>
      </c>
      <c r="N194" s="7" t="n">
        <v>43</v>
      </c>
      <c r="O194" s="7" t="inlineStr">
        <is>
          <t>LEXI_BRIDGE_FF4-0224</t>
        </is>
      </c>
      <c r="P194" s="7" t="inlineStr">
        <is>
          <t>待人工教研复核</t>
        </is>
      </c>
    </row>
    <row r="195" ht="54" customHeight="1">
      <c r="A195" s="9" t="n">
        <v>228</v>
      </c>
      <c r="B195" s="10" t="inlineStr">
        <is>
          <t>中频</t>
        </is>
      </c>
      <c r="C195" s="9" t="inlineStr">
        <is>
          <t>garage</t>
        </is>
      </c>
      <c r="D195" s="9" t="inlineStr">
        <is>
          <t>n.m.</t>
        </is>
      </c>
      <c r="E195" s="9" t="inlineStr"/>
      <c r="F195" s="9" t="inlineStr">
        <is>
          <t>garage</t>
        </is>
      </c>
      <c r="G195" s="9" t="inlineStr">
        <is>
          <t>车库；汽车修理厂</t>
        </is>
      </c>
      <c r="H195" s="9" t="inlineStr">
        <is>
          <t>车库</t>
        </is>
      </c>
      <c r="I195" s="9" t="inlineStr">
        <is>
          <t>法语“garage”表示“车库；汽车修理厂”；不要直接套用英文“garage”的“车库”义项。</t>
        </is>
      </c>
      <c r="J195" s="9" t="inlineStr">
        <is>
          <t>记忆钩子：garage → 车库；garage → 车库。</t>
        </is>
      </c>
      <c r="K195" s="9" t="inlineStr">
        <is>
          <t>Dans le vocabulaire du TEM4, « garage » signifie ici « 车库 ».</t>
        </is>
      </c>
      <c r="L195" s="9" t="inlineStr">
        <is>
          <t>09专四</t>
        </is>
      </c>
      <c r="M195" s="9" t="n">
        <v>171</v>
      </c>
      <c r="N195" s="9" t="n">
        <v>88</v>
      </c>
      <c r="O195" s="9" t="inlineStr">
        <is>
          <t>LEXI_BRIDGE_FF4-0228</t>
        </is>
      </c>
      <c r="P195" s="9" t="inlineStr">
        <is>
          <t>待人工教研复核</t>
        </is>
      </c>
    </row>
    <row r="196" ht="54" customHeight="1">
      <c r="A196" s="7" t="n">
        <v>232</v>
      </c>
      <c r="B196" s="10" t="inlineStr">
        <is>
          <t>中频</t>
        </is>
      </c>
      <c r="C196" s="7" t="inlineStr">
        <is>
          <t>point</t>
        </is>
      </c>
      <c r="D196" s="7" t="inlineStr">
        <is>
          <t>n.m.</t>
        </is>
      </c>
      <c r="E196" s="7" t="inlineStr"/>
      <c r="F196" s="7" t="inlineStr">
        <is>
          <t>point</t>
        </is>
      </c>
      <c r="G196" s="7" t="inlineStr">
        <is>
          <t>地点、时间点；正点、正好；标点；得分、分数；程度；方面、问题、要点；调焦、调节、研发</t>
        </is>
      </c>
      <c r="H196" s="7" t="inlineStr">
        <is>
          <t>点; 观点</t>
        </is>
      </c>
      <c r="I196" s="7" t="inlineStr">
        <is>
          <t>法语“point”表示“地点、时间点；正点、正好；标点；得分、分数；程度；方面、问题、要点；调焦、调节、研发”；不要直接套用英文“point”的“点; 观点”义项。</t>
        </is>
      </c>
      <c r="J196" s="7" t="inlineStr">
        <is>
          <t>记忆钩子：point → 地点；point → 点。</t>
        </is>
      </c>
      <c r="K196" s="7" t="inlineStr">
        <is>
          <t>Dans le vocabulaire du TEM4, « point » signifie ici « 地点 ».</t>
        </is>
      </c>
      <c r="L196" s="7" t="inlineStr">
        <is>
          <t>06专四</t>
        </is>
      </c>
      <c r="M196" s="7" t="n">
        <v>176</v>
      </c>
      <c r="N196" s="7" t="n">
        <v>147</v>
      </c>
      <c r="O196" s="7" t="inlineStr">
        <is>
          <t>LEXI_BRIDGE_FF4-0232</t>
        </is>
      </c>
      <c r="P196" s="7" t="inlineStr">
        <is>
          <t>待人工教研复核</t>
        </is>
      </c>
    </row>
    <row r="197" ht="54" customHeight="1">
      <c r="A197" s="9" t="n">
        <v>235</v>
      </c>
      <c r="B197" s="10" t="inlineStr">
        <is>
          <t>中频</t>
        </is>
      </c>
      <c r="C197" s="9" t="inlineStr">
        <is>
          <t>pair</t>
        </is>
      </c>
      <c r="D197" s="9" t="inlineStr">
        <is>
          <t>n.m.</t>
        </is>
      </c>
      <c r="E197" s="9" t="inlineStr"/>
      <c r="F197" s="9" t="inlineStr">
        <is>
          <t>pair</t>
        </is>
      </c>
      <c r="G197" s="9" t="inlineStr">
        <is>
          <t>同等的人或物；同龄、同辈者</t>
        </is>
      </c>
      <c r="H197" s="9" t="inlineStr">
        <is>
          <t>一对; 配对</t>
        </is>
      </c>
      <c r="I197" s="9" t="inlineStr">
        <is>
          <t>法语“pair”表示“同等的人或物；同龄、同辈者”；不要直接套用英文“pair”的“一对; 配对”义项。</t>
        </is>
      </c>
      <c r="J197" s="9" t="inlineStr">
        <is>
          <t>记忆钩子：pair → 同等的人或物；pair → 一对。</t>
        </is>
      </c>
      <c r="K197" s="9" t="inlineStr">
        <is>
          <t>Dans le vocabulaire du TEM4, « pair » signifie ici « 同等的人或物 ».</t>
        </is>
      </c>
      <c r="L197" s="9" t="inlineStr">
        <is>
          <t>10专四</t>
        </is>
      </c>
      <c r="M197" s="9" t="n">
        <v>178</v>
      </c>
      <c r="N197" s="9" t="n">
        <v>134</v>
      </c>
      <c r="O197" s="9" t="inlineStr">
        <is>
          <t>LEXI_BRIDGE_FF4-0235</t>
        </is>
      </c>
      <c r="P197" s="9" t="inlineStr">
        <is>
          <t>待人工教研复核</t>
        </is>
      </c>
    </row>
    <row r="198" ht="54" customHeight="1">
      <c r="A198" s="7" t="n">
        <v>239</v>
      </c>
      <c r="B198" s="10" t="inlineStr">
        <is>
          <t>中频</t>
        </is>
      </c>
      <c r="C198" s="7" t="inlineStr">
        <is>
          <t>retracer</t>
        </is>
      </c>
      <c r="D198" s="7" t="inlineStr">
        <is>
          <t>v.t.</t>
        </is>
      </c>
      <c r="E198" s="7" t="inlineStr"/>
      <c r="F198" s="7" t="inlineStr">
        <is>
          <t>retrace</t>
        </is>
      </c>
      <c r="G198" s="7" t="inlineStr">
        <is>
          <t>再划线、重新勾勒；描述、叙述</t>
        </is>
      </c>
      <c r="H198" s="7" t="inlineStr">
        <is>
          <t>追溯; 折返</t>
        </is>
      </c>
      <c r="I198" s="7" t="inlineStr">
        <is>
          <t>法语“retracer”表示“再划线、重新勾勒；描述、叙述”；不要直接套用英文“retrace”的“追溯; 折返”义项。</t>
        </is>
      </c>
      <c r="J198" s="7" t="inlineStr">
        <is>
          <t>记忆钩子：retracer → 再划线；retrace → 追溯。</t>
        </is>
      </c>
      <c r="K198" s="7" t="inlineStr">
        <is>
          <t>Dans le vocabulaire du TEM4, « retracer » signifie ici « 再划线 ».</t>
        </is>
      </c>
      <c r="L198" s="7" t="inlineStr">
        <is>
          <t>18专四</t>
        </is>
      </c>
      <c r="M198" s="7" t="n">
        <v>180</v>
      </c>
      <c r="N198" s="7" t="n">
        <v>167</v>
      </c>
      <c r="O198" s="7" t="inlineStr">
        <is>
          <t>LEXI_BRIDGE_FF4-0239</t>
        </is>
      </c>
      <c r="P198" s="7" t="inlineStr">
        <is>
          <t>待人工教研复核</t>
        </is>
      </c>
    </row>
    <row r="199" ht="54" customHeight="1">
      <c r="A199" s="9" t="n">
        <v>240</v>
      </c>
      <c r="B199" s="10" t="inlineStr">
        <is>
          <t>中频</t>
        </is>
      </c>
      <c r="C199" s="9" t="inlineStr">
        <is>
          <t>perfectionner</t>
        </is>
      </c>
      <c r="D199" s="9" t="inlineStr">
        <is>
          <t>v.t.; v.pr.</t>
        </is>
      </c>
      <c r="E199" s="9" t="inlineStr"/>
      <c r="F199" s="9" t="inlineStr">
        <is>
          <t>perfect</t>
        </is>
      </c>
      <c r="G199" s="9" t="inlineStr">
        <is>
          <t>使完善；臻于完善、进步</t>
        </is>
      </c>
      <c r="H199" s="9" t="inlineStr">
        <is>
          <t>完美的; 使完美</t>
        </is>
      </c>
      <c r="I199" s="9" t="inlineStr">
        <is>
          <t>法语“perfectionner”表示“使完善；臻于完善、进步”；不要直接套用英文“perfect”的“完美的; 使完美”义项。</t>
        </is>
      </c>
      <c r="J199" s="9" t="inlineStr">
        <is>
          <t>记忆钩子：perfectionner → 使完善；perfect → 完美的。</t>
        </is>
      </c>
      <c r="K199" s="9" t="inlineStr">
        <is>
          <t>Dans le vocabulaire du TEM4, « perfectionner » signifie ici « 使完善 ».</t>
        </is>
      </c>
      <c r="L199" s="9" t="inlineStr">
        <is>
          <t>06专四</t>
        </is>
      </c>
      <c r="M199" s="9" t="n">
        <v>184</v>
      </c>
      <c r="N199" s="9" t="n">
        <v>141</v>
      </c>
      <c r="O199" s="9" t="inlineStr">
        <is>
          <t>LEXI_BRIDGE_FF4-0240</t>
        </is>
      </c>
      <c r="P199" s="9" t="inlineStr">
        <is>
          <t>待人工教研复核</t>
        </is>
      </c>
    </row>
    <row r="200" ht="54" customHeight="1">
      <c r="A200" s="7" t="n">
        <v>242</v>
      </c>
      <c r="B200" s="10" t="inlineStr">
        <is>
          <t>中频</t>
        </is>
      </c>
      <c r="C200" s="7" t="inlineStr">
        <is>
          <t>cycle</t>
        </is>
      </c>
      <c r="D200" s="7" t="inlineStr">
        <is>
          <t>n.m.</t>
        </is>
      </c>
      <c r="E200" s="7" t="inlineStr"/>
      <c r="F200" s="7" t="inlineStr">
        <is>
          <t>cycle</t>
        </is>
      </c>
      <c r="G200" s="7" t="inlineStr">
        <is>
          <t>周期、循环；（法国中学的）学习阶段；（法国大学的）学习阶段</t>
        </is>
      </c>
      <c r="H200" s="7" t="inlineStr">
        <is>
          <t>自行车</t>
        </is>
      </c>
      <c r="I200" s="7" t="inlineStr">
        <is>
          <t>法语“cycle”表示“周期、循环；（法国中学的）学习阶段；（法国大学的）学习阶段”；不要直接套用英文“cycle”的“自行车”义项。</t>
        </is>
      </c>
      <c r="J200" s="7" t="inlineStr">
        <is>
          <t>记忆钩子：cycle → 周期；cycle → 自行车。</t>
        </is>
      </c>
      <c r="K200" s="7" t="inlineStr">
        <is>
          <t>Dans le vocabulaire du TEM4, « cycle » signifie ici « 周期 ».</t>
        </is>
      </c>
      <c r="L200" s="7" t="inlineStr">
        <is>
          <t>07专四</t>
        </is>
      </c>
      <c r="M200" s="7" t="n">
        <v>186</v>
      </c>
      <c r="N200" s="7" t="n">
        <v>52</v>
      </c>
      <c r="O200" s="7" t="inlineStr">
        <is>
          <t>LEXI_BRIDGE_FF4-0242</t>
        </is>
      </c>
      <c r="P200" s="7" t="inlineStr">
        <is>
          <t>待人工教研复核</t>
        </is>
      </c>
    </row>
    <row r="201" ht="54" customHeight="1">
      <c r="A201" s="9" t="n">
        <v>245</v>
      </c>
      <c r="B201" s="10" t="inlineStr">
        <is>
          <t>中频</t>
        </is>
      </c>
      <c r="C201" s="9" t="inlineStr">
        <is>
          <t>revanche</t>
        </is>
      </c>
      <c r="D201" s="9" t="inlineStr">
        <is>
          <t>n.f.</t>
        </is>
      </c>
      <c r="E201" s="9" t="inlineStr"/>
      <c r="F201" s="9" t="inlineStr">
        <is>
          <t>revenge</t>
        </is>
      </c>
      <c r="G201" s="9" t="inlineStr">
        <is>
          <t>报仇</t>
        </is>
      </c>
      <c r="H201" s="9" t="inlineStr">
        <is>
          <t>复仇</t>
        </is>
      </c>
      <c r="I201" s="9" t="inlineStr">
        <is>
          <t>法语“revanche”表示“报仇”；不要直接套用英文“revenge”的“复仇”义项。</t>
        </is>
      </c>
      <c r="J201" s="9" t="inlineStr">
        <is>
          <t>记忆钩子：revanche → 报仇；revenge → 复仇。</t>
        </is>
      </c>
      <c r="K201" s="9" t="inlineStr">
        <is>
          <t>Dans le vocabulaire du TEM4, « revanche » signifie ici « 报仇 ».</t>
        </is>
      </c>
      <c r="L201" s="9" t="inlineStr">
        <is>
          <t>13专四</t>
        </is>
      </c>
      <c r="M201" s="9" t="n">
        <v>187</v>
      </c>
      <c r="N201" s="9" t="n">
        <v>167</v>
      </c>
      <c r="O201" s="9" t="inlineStr">
        <is>
          <t>LEXI_BRIDGE_FF4-0245</t>
        </is>
      </c>
      <c r="P201" s="9" t="inlineStr">
        <is>
          <t>待人工教研复核</t>
        </is>
      </c>
    </row>
    <row r="202" ht="54" customHeight="1">
      <c r="A202" s="7" t="n">
        <v>246</v>
      </c>
      <c r="B202" s="10" t="inlineStr">
        <is>
          <t>中频</t>
        </is>
      </c>
      <c r="C202" s="7" t="inlineStr">
        <is>
          <t>précieux</t>
        </is>
      </c>
      <c r="D202" s="7" t="inlineStr">
        <is>
          <t>a.</t>
        </is>
      </c>
      <c r="E202" s="7" t="inlineStr"/>
      <c r="F202" s="7" t="inlineStr">
        <is>
          <t>precious</t>
        </is>
      </c>
      <c r="G202" s="7" t="inlineStr">
        <is>
          <t>贵重的；宝贵的</t>
        </is>
      </c>
      <c r="H202" s="7" t="inlineStr">
        <is>
          <t>珍贵的</t>
        </is>
      </c>
      <c r="I202" s="7" t="inlineStr">
        <is>
          <t>法语“précieux”表示“贵重的；宝贵的”；不要直接套用英文“precious”的“珍贵的”义项。</t>
        </is>
      </c>
      <c r="J202" s="7" t="inlineStr">
        <is>
          <t>记忆钩子：précieux → 贵重的；precious → 珍贵的。</t>
        </is>
      </c>
      <c r="K202" s="7" t="inlineStr">
        <is>
          <t>Dans le vocabulaire du TEM4, « précieux » signifie ici « 贵重的 ».</t>
        </is>
      </c>
      <c r="L202" s="7" t="inlineStr">
        <is>
          <t>17专四</t>
        </is>
      </c>
      <c r="M202" s="7" t="n">
        <v>191</v>
      </c>
      <c r="N202" s="7" t="n">
        <v>150</v>
      </c>
      <c r="O202" s="7" t="inlineStr">
        <is>
          <t>LEXI_BRIDGE_FF4-0246</t>
        </is>
      </c>
      <c r="P202" s="7" t="inlineStr">
        <is>
          <t>待人工教研复核</t>
        </is>
      </c>
    </row>
    <row r="203" ht="54" customHeight="1">
      <c r="A203" s="9" t="n">
        <v>247</v>
      </c>
      <c r="B203" s="10" t="inlineStr">
        <is>
          <t>中频</t>
        </is>
      </c>
      <c r="C203" s="9" t="inlineStr">
        <is>
          <t>casserole</t>
        </is>
      </c>
      <c r="D203" s="9" t="inlineStr">
        <is>
          <t>n.f.</t>
        </is>
      </c>
      <c r="E203" s="9" t="inlineStr"/>
      <c r="F203" s="9" t="inlineStr">
        <is>
          <t>casserole</t>
        </is>
      </c>
      <c r="G203" s="9" t="inlineStr">
        <is>
          <t>有柄平底锅</t>
        </is>
      </c>
      <c r="H203" s="9" t="inlineStr">
        <is>
          <t>焙盘菜</t>
        </is>
      </c>
      <c r="I203" s="9" t="inlineStr">
        <is>
          <t>法语“casserole”表示“有柄平底锅”；不要直接套用英文“casserole”的“焙盘菜”义项。</t>
        </is>
      </c>
      <c r="J203" s="9" t="inlineStr">
        <is>
          <t>记忆钩子：casserole → 有柄平底锅；casserole → 焙盘菜。</t>
        </is>
      </c>
      <c r="K203" s="9" t="inlineStr">
        <is>
          <t>Dans le vocabulaire du TEM4, « casserole » signifie ici « 有柄平底锅 ».</t>
        </is>
      </c>
      <c r="L203" s="9" t="inlineStr">
        <is>
          <t>11专四</t>
        </is>
      </c>
      <c r="M203" s="9" t="n">
        <v>191</v>
      </c>
      <c r="N203" s="9" t="n">
        <v>32</v>
      </c>
      <c r="O203" s="9" t="inlineStr">
        <is>
          <t>LEXI_BRIDGE_FF4-0247</t>
        </is>
      </c>
      <c r="P203" s="9" t="inlineStr">
        <is>
          <t>待人工教研复核</t>
        </is>
      </c>
    </row>
    <row r="204" ht="54" customHeight="1">
      <c r="A204" s="7" t="n">
        <v>248</v>
      </c>
      <c r="B204" s="10" t="inlineStr">
        <is>
          <t>中频</t>
        </is>
      </c>
      <c r="C204" s="7" t="inlineStr">
        <is>
          <t>instance</t>
        </is>
      </c>
      <c r="D204" s="7" t="inlineStr">
        <is>
          <t>n.f.</t>
        </is>
      </c>
      <c r="E204" s="7" t="inlineStr"/>
      <c r="F204" s="7" t="inlineStr">
        <is>
          <t>instance</t>
        </is>
      </c>
      <c r="G204" s="7" t="inlineStr">
        <is>
          <t>诉讼；恳求、迫切要求</t>
        </is>
      </c>
      <c r="H204" s="7" t="inlineStr">
        <is>
          <t>实例</t>
        </is>
      </c>
      <c r="I204" s="7" t="inlineStr">
        <is>
          <t>法语“instance”表示“诉讼；恳求、迫切要求”；不要直接套用英文“instance”的“实例”义项。</t>
        </is>
      </c>
      <c r="J204" s="7" t="inlineStr">
        <is>
          <t>记忆钩子：instance → 诉讼；instance → 实例。</t>
        </is>
      </c>
      <c r="K204" s="7" t="inlineStr">
        <is>
          <t>Dans le vocabulaire du TEM4, « instance » signifie ici « 诉讼 ».</t>
        </is>
      </c>
      <c r="L204" s="7" t="inlineStr">
        <is>
          <t>14专四</t>
        </is>
      </c>
      <c r="M204" s="7" t="n">
        <v>192</v>
      </c>
      <c r="N204" s="7" t="n">
        <v>104</v>
      </c>
      <c r="O204" s="7" t="inlineStr">
        <is>
          <t>LEXI_BRIDGE_FF4-0248</t>
        </is>
      </c>
      <c r="P204" s="7" t="inlineStr">
        <is>
          <t>待人工教研复核</t>
        </is>
      </c>
    </row>
    <row r="205" ht="54" customHeight="1">
      <c r="A205" s="9" t="n">
        <v>249</v>
      </c>
      <c r="B205" s="10" t="inlineStr">
        <is>
          <t>中频</t>
        </is>
      </c>
      <c r="C205" s="9" t="inlineStr">
        <is>
          <t>gourmand</t>
        </is>
      </c>
      <c r="D205" s="9" t="inlineStr">
        <is>
          <t>a.; n.</t>
        </is>
      </c>
      <c r="E205" s="9" t="inlineStr"/>
      <c r="F205" s="9" t="inlineStr">
        <is>
          <t>gourmand</t>
        </is>
      </c>
      <c r="G205" s="9" t="inlineStr">
        <is>
          <t>贪吃的（人）、讲究吃食的（人）；贪图…的</t>
        </is>
      </c>
      <c r="H205" s="9" t="inlineStr">
        <is>
          <t>美食家</t>
        </is>
      </c>
      <c r="I205" s="9" t="inlineStr">
        <is>
          <t>法语“gourmand”表示“贪吃的（人）、讲究吃食的（人）；贪图…的”；不要直接套用英文“gourmand”的“美食家”义项。</t>
        </is>
      </c>
      <c r="J205" s="9" t="inlineStr">
        <is>
          <t>记忆钩子：gourmand → 贪吃的（人）；gourmand → 美食家。</t>
        </is>
      </c>
      <c r="K205" s="9" t="inlineStr">
        <is>
          <t>Dans le vocabulaire du TEM4, « gourmand » signifie ici « 贪吃的（人） ».</t>
        </is>
      </c>
      <c r="L205" s="9" t="inlineStr">
        <is>
          <t>17专四</t>
        </is>
      </c>
      <c r="M205" s="9" t="n">
        <v>193</v>
      </c>
      <c r="N205" s="9" t="n">
        <v>91</v>
      </c>
      <c r="O205" s="9" t="inlineStr">
        <is>
          <t>LEXI_BRIDGE_FF4-0249</t>
        </is>
      </c>
      <c r="P205" s="9" t="inlineStr">
        <is>
          <t>待人工教研复核</t>
        </is>
      </c>
    </row>
    <row r="206" ht="54" customHeight="1">
      <c r="A206" s="7" t="n">
        <v>250</v>
      </c>
      <c r="B206" s="10" t="inlineStr">
        <is>
          <t>中频</t>
        </is>
      </c>
      <c r="C206" s="7" t="inlineStr">
        <is>
          <t>dominer</t>
        </is>
      </c>
      <c r="D206" s="7" t="inlineStr">
        <is>
          <t>v.i.; v.t.</t>
        </is>
      </c>
      <c r="E206" s="7" t="inlineStr"/>
      <c r="F206" s="7" t="inlineStr">
        <is>
          <t>dominate</t>
        </is>
      </c>
      <c r="G206" s="7" t="inlineStr">
        <is>
          <t>占主要地位；统治、控制；俯视</t>
        </is>
      </c>
      <c r="H206" s="7" t="inlineStr">
        <is>
          <t>支配</t>
        </is>
      </c>
      <c r="I206" s="7" t="inlineStr">
        <is>
          <t>法语“dominer”表示“占主要地位；统治、控制；俯视”；不要直接套用英文“dominate”的“支配”义项。</t>
        </is>
      </c>
      <c r="J206" s="7" t="inlineStr">
        <is>
          <t>记忆钩子：dominer → 占主要地位；dominate → 支配。</t>
        </is>
      </c>
      <c r="K206" s="7" t="inlineStr">
        <is>
          <t>Dans le vocabulaire du TEM4, « dominer » signifie ici « 占主要地位 ».</t>
        </is>
      </c>
      <c r="L206" s="7" t="inlineStr">
        <is>
          <t>12专四</t>
        </is>
      </c>
      <c r="M206" s="7" t="n">
        <v>193</v>
      </c>
      <c r="N206" s="7" t="n">
        <v>66</v>
      </c>
      <c r="O206" s="7" t="inlineStr">
        <is>
          <t>LEXI_BRIDGE_FF4-0250</t>
        </is>
      </c>
      <c r="P206" s="7" t="inlineStr">
        <is>
          <t>待人工教研复核</t>
        </is>
      </c>
    </row>
    <row r="207" ht="54" customHeight="1">
      <c r="A207" s="9" t="n">
        <v>257</v>
      </c>
      <c r="B207" s="10" t="inlineStr">
        <is>
          <t>中频</t>
        </is>
      </c>
      <c r="C207" s="9" t="inlineStr">
        <is>
          <t>interroger</t>
        </is>
      </c>
      <c r="D207" s="9" t="inlineStr">
        <is>
          <t>v.t.</t>
        </is>
      </c>
      <c r="E207" s="9" t="inlineStr"/>
      <c r="F207" s="9" t="inlineStr">
        <is>
          <t>interrogate</t>
        </is>
      </c>
      <c r="G207" s="9" t="inlineStr">
        <is>
          <t>提问、审问</t>
        </is>
      </c>
      <c r="H207" s="9" t="inlineStr">
        <is>
          <t>审问</t>
        </is>
      </c>
      <c r="I207" s="9" t="inlineStr">
        <is>
          <t>法语“interroger”表示“提问、审问”；不要直接套用英文“interrogate”的“审问”义项。</t>
        </is>
      </c>
      <c r="J207" s="9" t="inlineStr">
        <is>
          <t>记忆钩子：interroger → 提问；interrogate → 审问。</t>
        </is>
      </c>
      <c r="K207" s="9" t="inlineStr">
        <is>
          <t>Dans le vocabulaire du TEM4, « interroger » signifie ici « 提问 ».</t>
        </is>
      </c>
      <c r="L207" s="9" t="inlineStr">
        <is>
          <t>06专四</t>
        </is>
      </c>
      <c r="M207" s="9" t="n">
        <v>198</v>
      </c>
      <c r="N207" s="9" t="n">
        <v>106</v>
      </c>
      <c r="O207" s="9" t="inlineStr">
        <is>
          <t>LEXI_BRIDGE_FF4-0257</t>
        </is>
      </c>
      <c r="P207" s="9" t="inlineStr">
        <is>
          <t>待人工教研复核</t>
        </is>
      </c>
    </row>
    <row r="208" ht="54" customHeight="1">
      <c r="A208" s="7" t="n">
        <v>260</v>
      </c>
      <c r="B208" s="10" t="inlineStr">
        <is>
          <t>中频</t>
        </is>
      </c>
      <c r="C208" s="7" t="inlineStr">
        <is>
          <t>choc</t>
        </is>
      </c>
      <c r="D208" s="7" t="inlineStr">
        <is>
          <t>n.m.</t>
        </is>
      </c>
      <c r="E208" s="7" t="inlineStr"/>
      <c r="F208" s="7" t="inlineStr">
        <is>
          <t>shock</t>
        </is>
      </c>
      <c r="G208" s="7" t="inlineStr">
        <is>
          <t>碰撞；（精神上的）打击</t>
        </is>
      </c>
      <c r="H208" s="7" t="inlineStr">
        <is>
          <t>震惊</t>
        </is>
      </c>
      <c r="I208" s="7" t="inlineStr">
        <is>
          <t>法语“choc”表示“碰撞；（精神上的）打击”；不要直接套用英文“shock”的“震惊”义项。</t>
        </is>
      </c>
      <c r="J208" s="7" t="inlineStr">
        <is>
          <t>记忆钩子：choc → 碰撞；shock → 震惊。</t>
        </is>
      </c>
      <c r="K208" s="7" t="inlineStr">
        <is>
          <t>Dans le vocabulaire du TEM4, « choc » signifie ici « 碰撞 ».</t>
        </is>
      </c>
      <c r="L208" s="7" t="inlineStr">
        <is>
          <t>05专四</t>
        </is>
      </c>
      <c r="M208" s="7" t="n">
        <v>199</v>
      </c>
      <c r="N208" s="7" t="n">
        <v>37</v>
      </c>
      <c r="O208" s="7" t="inlineStr">
        <is>
          <t>LEXI_BRIDGE_FF4-0260</t>
        </is>
      </c>
      <c r="P208" s="7" t="inlineStr">
        <is>
          <t>待人工教研复核</t>
        </is>
      </c>
    </row>
    <row r="209" ht="54" customHeight="1">
      <c r="A209" s="9" t="n">
        <v>263</v>
      </c>
      <c r="B209" s="10" t="inlineStr">
        <is>
          <t>中频</t>
        </is>
      </c>
      <c r="C209" s="9" t="inlineStr">
        <is>
          <t>fort</t>
        </is>
      </c>
      <c r="D209" s="9" t="inlineStr">
        <is>
          <t>a.</t>
        </is>
      </c>
      <c r="E209" s="9" t="inlineStr"/>
      <c r="F209" s="9" t="inlineStr">
        <is>
          <t>fort</t>
        </is>
      </c>
      <c r="G209" s="9" t="inlineStr">
        <is>
          <t>强壮的、力气大的；能力强的；强大的；强烈的；大量的</t>
        </is>
      </c>
      <c r="H209" s="9" t="inlineStr">
        <is>
          <t>堡垒</t>
        </is>
      </c>
      <c r="I209" s="9" t="inlineStr">
        <is>
          <t>法语“fort”表示“强壮的、力气大的；能力强的；强大的；强烈的；大量的”；不要直接套用英文“fort”的“堡垒”义项。</t>
        </is>
      </c>
      <c r="J209" s="9" t="inlineStr">
        <is>
          <t>记忆钩子：fort → 强壮的；fort → 堡垒。</t>
        </is>
      </c>
      <c r="K209" s="9" t="inlineStr">
        <is>
          <t>Dans le vocabulaire du TEM4, « fort » signifie ici « 强壮的 ».</t>
        </is>
      </c>
      <c r="L209" s="9" t="inlineStr">
        <is>
          <t>14专四</t>
        </is>
      </c>
      <c r="M209" s="9" t="n">
        <v>201</v>
      </c>
      <c r="N209" s="9" t="n">
        <v>85</v>
      </c>
      <c r="O209" s="9" t="inlineStr">
        <is>
          <t>LEXI_BRIDGE_FF4-0263</t>
        </is>
      </c>
      <c r="P209" s="9" t="inlineStr">
        <is>
          <t>待人工教研复核</t>
        </is>
      </c>
    </row>
    <row r="210" ht="54" customHeight="1">
      <c r="A210" s="7" t="n">
        <v>265</v>
      </c>
      <c r="B210" s="10" t="inlineStr">
        <is>
          <t>中频</t>
        </is>
      </c>
      <c r="C210" s="7" t="inlineStr">
        <is>
          <t>commenter</t>
        </is>
      </c>
      <c r="D210" s="7" t="inlineStr">
        <is>
          <t>v.t.</t>
        </is>
      </c>
      <c r="E210" s="7" t="inlineStr"/>
      <c r="F210" s="7" t="inlineStr">
        <is>
          <t>comment</t>
        </is>
      </c>
      <c r="G210" s="7" t="inlineStr">
        <is>
          <t>注释、评注；评论、议论</t>
        </is>
      </c>
      <c r="H210" s="7" t="inlineStr">
        <is>
          <t>评论</t>
        </is>
      </c>
      <c r="I210" s="7" t="inlineStr">
        <is>
          <t>法语“commenter”表示“注释、评注；评论、议论”；不要直接套用英文“comment”的“评论”义项。</t>
        </is>
      </c>
      <c r="J210" s="7" t="inlineStr">
        <is>
          <t>记忆钩子：commenter → 注释；comment → 评论。</t>
        </is>
      </c>
      <c r="K210" s="7" t="inlineStr">
        <is>
          <t>Dans le vocabulaire du TEM4, « commenter » signifie ici « 注释 ».</t>
        </is>
      </c>
      <c r="L210" s="7" t="inlineStr">
        <is>
          <t>07专四</t>
        </is>
      </c>
      <c r="M210" s="7" t="n">
        <v>203</v>
      </c>
      <c r="N210" s="7" t="n">
        <v>40</v>
      </c>
      <c r="O210" s="7" t="inlineStr">
        <is>
          <t>LEXI_BRIDGE_FF4-0265</t>
        </is>
      </c>
      <c r="P210" s="7" t="inlineStr">
        <is>
          <t>待人工教研复核</t>
        </is>
      </c>
    </row>
    <row r="211" ht="54" customHeight="1">
      <c r="A211" s="9" t="n">
        <v>266</v>
      </c>
      <c r="B211" s="10" t="inlineStr">
        <is>
          <t>中频</t>
        </is>
      </c>
      <c r="C211" s="9" t="inlineStr">
        <is>
          <t>or</t>
        </is>
      </c>
      <c r="D211" s="9" t="inlineStr">
        <is>
          <t>conj.</t>
        </is>
      </c>
      <c r="E211" s="9" t="inlineStr"/>
      <c r="F211" s="9" t="inlineStr">
        <is>
          <t>or</t>
        </is>
      </c>
      <c r="G211" s="9" t="inlineStr">
        <is>
          <t>然而</t>
        </is>
      </c>
      <c r="H211" s="9" t="inlineStr">
        <is>
          <t>或者</t>
        </is>
      </c>
      <c r="I211" s="9" t="inlineStr">
        <is>
          <t>法语“or”表示“然而”；不要直接套用英文“or”的“或者”义项。</t>
        </is>
      </c>
      <c r="J211" s="9" t="inlineStr">
        <is>
          <t>记忆钩子：or → 然而；or → 或者。</t>
        </is>
      </c>
      <c r="K211" s="9" t="inlineStr">
        <is>
          <t>Dans le vocabulaire du TEM4, « or » signifie ici « 然而 ».</t>
        </is>
      </c>
      <c r="L211" s="9" t="inlineStr">
        <is>
          <t>08专四</t>
        </is>
      </c>
      <c r="M211" s="9" t="n">
        <v>205</v>
      </c>
      <c r="N211" s="9" t="n">
        <v>133</v>
      </c>
      <c r="O211" s="9" t="inlineStr">
        <is>
          <t>LEXI_BRIDGE_FF4-0266</t>
        </is>
      </c>
      <c r="P211" s="9" t="inlineStr">
        <is>
          <t>待人工教研复核</t>
        </is>
      </c>
    </row>
    <row r="212" ht="54" customHeight="1">
      <c r="A212" s="7" t="n">
        <v>267</v>
      </c>
      <c r="B212" s="10" t="inlineStr">
        <is>
          <t>中频</t>
        </is>
      </c>
      <c r="C212" s="7" t="inlineStr">
        <is>
          <t>pardonner</t>
        </is>
      </c>
      <c r="D212" s="7" t="inlineStr">
        <is>
          <t>v.t.; v.i.</t>
        </is>
      </c>
      <c r="E212" s="7" t="inlineStr"/>
      <c r="F212" s="7" t="inlineStr">
        <is>
          <t>pardon</t>
        </is>
      </c>
      <c r="G212" s="7" t="inlineStr">
        <is>
          <t>原谅；饶恕</t>
        </is>
      </c>
      <c r="H212" s="7" t="inlineStr">
        <is>
          <t>原谅</t>
        </is>
      </c>
      <c r="I212" s="7" t="inlineStr">
        <is>
          <t>法语“pardonner”表示“原谅；饶恕”；不要直接套用英文“pardon”的“原谅”义项。</t>
        </is>
      </c>
      <c r="J212" s="7" t="inlineStr">
        <is>
          <t>记忆钩子：pardonner → 原谅；pardon → 原谅。</t>
        </is>
      </c>
      <c r="K212" s="7" t="inlineStr">
        <is>
          <t>Dans le vocabulaire du TEM4, « pardonner » signifie ici « 原谅 ».</t>
        </is>
      </c>
      <c r="L212" s="7" t="inlineStr">
        <is>
          <t>05专四</t>
        </is>
      </c>
      <c r="M212" s="7" t="n">
        <v>206</v>
      </c>
      <c r="N212" s="7" t="n">
        <v>136</v>
      </c>
      <c r="O212" s="7" t="inlineStr">
        <is>
          <t>LEXI_BRIDGE_FF4-0267</t>
        </is>
      </c>
      <c r="P212" s="7" t="inlineStr">
        <is>
          <t>待人工教研复核</t>
        </is>
      </c>
    </row>
    <row r="213" ht="54" customHeight="1">
      <c r="A213" s="9" t="n">
        <v>268</v>
      </c>
      <c r="B213" s="10" t="inlineStr">
        <is>
          <t>中频</t>
        </is>
      </c>
      <c r="C213" s="9" t="inlineStr">
        <is>
          <t>frais</t>
        </is>
      </c>
      <c r="D213" s="9" t="inlineStr">
        <is>
          <t>n.m.pl.</t>
        </is>
      </c>
      <c r="E213" s="9" t="inlineStr"/>
      <c r="F213" s="9" t="inlineStr">
        <is>
          <t>fresh</t>
        </is>
      </c>
      <c r="G213" s="9" t="inlineStr">
        <is>
          <t>费用</t>
        </is>
      </c>
      <c r="H213" s="9" t="inlineStr">
        <is>
          <t>新鲜的</t>
        </is>
      </c>
      <c r="I213" s="9" t="inlineStr">
        <is>
          <t>法语“frais”表示“费用”；不要直接套用英文“fresh”的“新鲜的”义项。</t>
        </is>
      </c>
      <c r="J213" s="9" t="inlineStr">
        <is>
          <t>记忆钩子：frais → 费用；fresh → 新鲜的。</t>
        </is>
      </c>
      <c r="K213" s="9" t="inlineStr">
        <is>
          <t>Dans le vocabulaire du TEM4, « frais » signifie ici « 费用 ».</t>
        </is>
      </c>
      <c r="L213" s="9" t="inlineStr">
        <is>
          <t>10专四</t>
        </is>
      </c>
      <c r="M213" s="9" t="n">
        <v>206</v>
      </c>
      <c r="N213" s="9" t="n">
        <v>86</v>
      </c>
      <c r="O213" s="9" t="inlineStr">
        <is>
          <t>LEXI_BRIDGE_FF4-0268</t>
        </is>
      </c>
      <c r="P213" s="9" t="inlineStr">
        <is>
          <t>待人工教研复核</t>
        </is>
      </c>
    </row>
    <row r="214" ht="54" customHeight="1">
      <c r="A214" s="7" t="n">
        <v>269</v>
      </c>
      <c r="B214" s="10" t="inlineStr">
        <is>
          <t>中频</t>
        </is>
      </c>
      <c r="C214" s="7" t="inlineStr">
        <is>
          <t>revue</t>
        </is>
      </c>
      <c r="D214" s="7" t="inlineStr">
        <is>
          <t>n.f.</t>
        </is>
      </c>
      <c r="E214" s="7" t="inlineStr"/>
      <c r="F214" s="7" t="inlineStr">
        <is>
          <t>review</t>
        </is>
      </c>
      <c r="G214" s="7" t="inlineStr">
        <is>
          <t>仔细查看；杂志</t>
        </is>
      </c>
      <c r="H214" s="7" t="inlineStr">
        <is>
          <t>评论; 复习</t>
        </is>
      </c>
      <c r="I214" s="7" t="inlineStr">
        <is>
          <t>法语“revue”表示“仔细查看；杂志”；不要直接套用英文“review”的“评论; 复习”义项。</t>
        </is>
      </c>
      <c r="J214" s="7" t="inlineStr">
        <is>
          <t>记忆钩子：revue → 仔细查看；review → 评论。</t>
        </is>
      </c>
      <c r="K214" s="7" t="inlineStr">
        <is>
          <t>Dans le vocabulaire du TEM4, « revue » signifie ici « 仔细查看 ».</t>
        </is>
      </c>
      <c r="L214" s="7" t="inlineStr">
        <is>
          <t>05专四</t>
        </is>
      </c>
      <c r="M214" s="7" t="n">
        <v>207</v>
      </c>
      <c r="N214" s="7" t="n">
        <v>168</v>
      </c>
      <c r="O214" s="7" t="inlineStr">
        <is>
          <t>LEXI_BRIDGE_FF4-0269</t>
        </is>
      </c>
      <c r="P214" s="7" t="inlineStr">
        <is>
          <t>待人工教研复核</t>
        </is>
      </c>
    </row>
    <row r="215" ht="54" customHeight="1">
      <c r="A215" s="9" t="n">
        <v>270</v>
      </c>
      <c r="B215" s="10" t="inlineStr">
        <is>
          <t>中频</t>
        </is>
      </c>
      <c r="C215" s="9" t="inlineStr">
        <is>
          <t>supprimer</t>
        </is>
      </c>
      <c r="D215" s="9" t="inlineStr">
        <is>
          <t>v.t.</t>
        </is>
      </c>
      <c r="E215" s="9" t="inlineStr"/>
      <c r="F215" s="9" t="inlineStr">
        <is>
          <t>suppress</t>
        </is>
      </c>
      <c r="G215" s="9" t="inlineStr">
        <is>
          <t>废除、取消；删除；消除</t>
        </is>
      </c>
      <c r="H215" s="9" t="inlineStr">
        <is>
          <t>压制; 镇压</t>
        </is>
      </c>
      <c r="I215" s="9" t="inlineStr">
        <is>
          <t>法语“supprimer”表示“废除、取消；删除；消除”；不要直接套用英文“suppress”的“压制; 镇压”义项。</t>
        </is>
      </c>
      <c r="J215" s="9" t="inlineStr">
        <is>
          <t>记忆钩子：supprimer → 废除；suppress → 压制。</t>
        </is>
      </c>
      <c r="K215" s="9" t="inlineStr">
        <is>
          <t>Dans le vocabulaire du TEM4, « supprimer » signifie ici « 废除 ».</t>
        </is>
      </c>
      <c r="L215" s="9" t="inlineStr">
        <is>
          <t>05专四</t>
        </is>
      </c>
      <c r="M215" s="9" t="n">
        <v>207</v>
      </c>
      <c r="N215" s="9" t="n">
        <v>184</v>
      </c>
      <c r="O215" s="9" t="inlineStr">
        <is>
          <t>LEXI_BRIDGE_FF4-0270</t>
        </is>
      </c>
      <c r="P215" s="9" t="inlineStr">
        <is>
          <t>待人工教研复核</t>
        </is>
      </c>
    </row>
    <row r="216" ht="54" customHeight="1">
      <c r="A216" s="7" t="n">
        <v>273</v>
      </c>
      <c r="B216" s="10" t="inlineStr">
        <is>
          <t>中频</t>
        </is>
      </c>
      <c r="C216" s="7" t="inlineStr">
        <is>
          <t>encore</t>
        </is>
      </c>
      <c r="D216" s="7" t="inlineStr">
        <is>
          <t>ad.</t>
        </is>
      </c>
      <c r="E216" s="7" t="inlineStr"/>
      <c r="F216" s="7" t="inlineStr">
        <is>
          <t>encore</t>
        </is>
      </c>
      <c r="G216" s="7" t="inlineStr">
        <is>
          <t>还、尚、仍；又、再</t>
        </is>
      </c>
      <c r="H216" s="7" t="inlineStr">
        <is>
          <t>返场</t>
        </is>
      </c>
      <c r="I216" s="7" t="inlineStr">
        <is>
          <t>法语“encore”表示“还、尚、仍；又、再”；不要直接套用英文“encore”的“返场”义项。</t>
        </is>
      </c>
      <c r="J216" s="7" t="inlineStr">
        <is>
          <t>记忆钩子：encore → 还；encore → 返场。</t>
        </is>
      </c>
      <c r="K216" s="7" t="inlineStr">
        <is>
          <t>Dans le vocabulaire du TEM4, « encore » signifie ici « 还 ».</t>
        </is>
      </c>
      <c r="L216" s="7" t="inlineStr">
        <is>
          <t>18专四</t>
        </is>
      </c>
      <c r="M216" s="7" t="n">
        <v>208</v>
      </c>
      <c r="N216" s="7" t="n">
        <v>71</v>
      </c>
      <c r="O216" s="7" t="inlineStr">
        <is>
          <t>LEXI_BRIDGE_FF4-0273</t>
        </is>
      </c>
      <c r="P216" s="7" t="inlineStr">
        <is>
          <t>待人工教研复核</t>
        </is>
      </c>
    </row>
    <row r="217" ht="54" customHeight="1">
      <c r="A217" s="9" t="n">
        <v>277</v>
      </c>
      <c r="B217" s="10" t="inlineStr">
        <is>
          <t>中频</t>
        </is>
      </c>
      <c r="C217" s="9" t="inlineStr">
        <is>
          <t>chanter</t>
        </is>
      </c>
      <c r="D217" s="9" t="inlineStr">
        <is>
          <t>v.i.; v.t.</t>
        </is>
      </c>
      <c r="E217" s="9" t="inlineStr"/>
      <c r="F217" s="9" t="inlineStr">
        <is>
          <t>chant</t>
        </is>
      </c>
      <c r="G217" s="9" t="inlineStr">
        <is>
          <t>唱；啼、鸣叫；唱（歌曲）；歌颂</t>
        </is>
      </c>
      <c r="H217" s="9" t="inlineStr">
        <is>
          <t>吟唱</t>
        </is>
      </c>
      <c r="I217" s="9" t="inlineStr">
        <is>
          <t>法语“chanter”表示“唱；啼、鸣叫；唱（歌曲）；歌颂”；不要直接套用英文“chant”的“吟唱”义项。</t>
        </is>
      </c>
      <c r="J217" s="9" t="inlineStr">
        <is>
          <t>记忆钩子：chanter → 唱；chant → 吟唱。</t>
        </is>
      </c>
      <c r="K217" s="9" t="inlineStr">
        <is>
          <t>Dans le vocabulaire du TEM4, « chanter » signifie ici « 唱 ».</t>
        </is>
      </c>
      <c r="L217" s="9" t="inlineStr">
        <is>
          <t>11专四</t>
        </is>
      </c>
      <c r="M217" s="9" t="n">
        <v>215</v>
      </c>
      <c r="N217" s="9" t="n">
        <v>35</v>
      </c>
      <c r="O217" s="9" t="inlineStr">
        <is>
          <t>LEXI_BRIDGE_FF4-0277</t>
        </is>
      </c>
      <c r="P217" s="9" t="inlineStr">
        <is>
          <t>待人工教研复核</t>
        </is>
      </c>
    </row>
    <row r="218" ht="54" customHeight="1">
      <c r="A218" s="7" t="n">
        <v>282</v>
      </c>
      <c r="B218" s="10" t="inlineStr">
        <is>
          <t>中频</t>
        </is>
      </c>
      <c r="C218" s="7" t="inlineStr">
        <is>
          <t>publicité</t>
        </is>
      </c>
      <c r="D218" s="7" t="inlineStr">
        <is>
          <t>n.f.</t>
        </is>
      </c>
      <c r="E218" s="7" t="inlineStr"/>
      <c r="F218" s="7" t="inlineStr">
        <is>
          <t>publicity</t>
        </is>
      </c>
      <c r="G218" s="7" t="inlineStr">
        <is>
          <t>（简称 pub）广告</t>
        </is>
      </c>
      <c r="H218" s="7" t="inlineStr">
        <is>
          <t>公众关注; 宣传</t>
        </is>
      </c>
      <c r="I218" s="7" t="inlineStr">
        <is>
          <t>法语“publicité”表示“（简称 pub）广告”；不要直接套用英文“publicity”的“公众关注; 宣传”义项。</t>
        </is>
      </c>
      <c r="J218" s="7" t="inlineStr">
        <is>
          <t>记忆钩子：publicité → （简称 pub）广告；publicity → 公众关注。</t>
        </is>
      </c>
      <c r="K218" s="7" t="inlineStr">
        <is>
          <t>Dans le vocabulaire du TEM4, « publicité » signifie ici « （简称 pub）广告 ».</t>
        </is>
      </c>
      <c r="L218" s="7" t="inlineStr">
        <is>
          <t>11专四</t>
        </is>
      </c>
      <c r="M218" s="7" t="n">
        <v>220</v>
      </c>
      <c r="N218" s="7" t="n">
        <v>155</v>
      </c>
      <c r="O218" s="7" t="inlineStr">
        <is>
          <t>LEXI_BRIDGE_FF4-0282</t>
        </is>
      </c>
      <c r="P218" s="7" t="inlineStr">
        <is>
          <t>待人工教研复核</t>
        </is>
      </c>
    </row>
    <row r="219" ht="54" customHeight="1">
      <c r="A219" s="9" t="n">
        <v>283</v>
      </c>
      <c r="B219" s="10" t="inlineStr">
        <is>
          <t>中频</t>
        </is>
      </c>
      <c r="C219" s="9" t="inlineStr">
        <is>
          <t>élaborer</t>
        </is>
      </c>
      <c r="D219" s="9" t="inlineStr">
        <is>
          <t>v.t.</t>
        </is>
      </c>
      <c r="E219" s="9" t="inlineStr"/>
      <c r="F219" s="9" t="inlineStr">
        <is>
          <t>elaborate</t>
        </is>
      </c>
      <c r="G219" s="9" t="inlineStr">
        <is>
          <t>制作</t>
        </is>
      </c>
      <c r="H219" s="9" t="inlineStr">
        <is>
          <t>详细阐述</t>
        </is>
      </c>
      <c r="I219" s="9" t="inlineStr">
        <is>
          <t>法语“élaborer”表示“制作”；不要直接套用英文“elaborate”的“详细阐述”义项。</t>
        </is>
      </c>
      <c r="J219" s="9" t="inlineStr">
        <is>
          <t>记忆钩子：élaborer → 制作；elaborate → 详细阐述。</t>
        </is>
      </c>
      <c r="K219" s="9" t="inlineStr">
        <is>
          <t>Dans le vocabulaire du TEM4, « élaborer » signifie ici « 制作 ».</t>
        </is>
      </c>
      <c r="L219" s="9" t="inlineStr">
        <is>
          <t>17专四</t>
        </is>
      </c>
      <c r="M219" s="9" t="n">
        <v>221</v>
      </c>
      <c r="N219" s="9" t="n">
        <v>69</v>
      </c>
      <c r="O219" s="9" t="inlineStr">
        <is>
          <t>LEXI_BRIDGE_FF4-0283</t>
        </is>
      </c>
      <c r="P219" s="9" t="inlineStr">
        <is>
          <t>待人工教研复核</t>
        </is>
      </c>
    </row>
    <row r="220" ht="54" customHeight="1">
      <c r="A220" s="7" t="n">
        <v>284</v>
      </c>
      <c r="B220" s="10" t="inlineStr">
        <is>
          <t>中频</t>
        </is>
      </c>
      <c r="C220" s="7" t="inlineStr">
        <is>
          <t>costume</t>
        </is>
      </c>
      <c r="D220" s="7" t="inlineStr">
        <is>
          <t>n.m.</t>
        </is>
      </c>
      <c r="E220" s="7" t="inlineStr"/>
      <c r="F220" s="7" t="inlineStr">
        <is>
          <t>costume</t>
        </is>
      </c>
      <c r="G220" s="7" t="inlineStr">
        <is>
          <t>服装；成套男士西服</t>
        </is>
      </c>
      <c r="H220" s="7" t="inlineStr">
        <is>
          <t>服装; 戏服</t>
        </is>
      </c>
      <c r="I220" s="7" t="inlineStr">
        <is>
          <t>法语“costume”表示“服装；成套男士西服”；不要直接套用英文“costume”的“服装; 戏服”义项。</t>
        </is>
      </c>
      <c r="J220" s="7" t="inlineStr">
        <is>
          <t>记忆钩子：costume → 服装；costume → 服装。</t>
        </is>
      </c>
      <c r="K220" s="7" t="inlineStr">
        <is>
          <t>Dans le vocabulaire du TEM4, « costume » signifie ici « 服装 ».</t>
        </is>
      </c>
      <c r="L220" s="7" t="inlineStr">
        <is>
          <t>10专四</t>
        </is>
      </c>
      <c r="M220" s="7" t="n">
        <v>221</v>
      </c>
      <c r="N220" s="7" t="n">
        <v>48</v>
      </c>
      <c r="O220" s="7" t="inlineStr">
        <is>
          <t>LEXI_BRIDGE_FF4-0284</t>
        </is>
      </c>
      <c r="P220" s="7" t="inlineStr">
        <is>
          <t>待人工教研复核</t>
        </is>
      </c>
    </row>
    <row r="221" ht="54" customHeight="1">
      <c r="A221" s="9" t="n">
        <v>285</v>
      </c>
      <c r="B221" s="10" t="inlineStr">
        <is>
          <t>中频</t>
        </is>
      </c>
      <c r="C221" s="9" t="inlineStr">
        <is>
          <t>stationner</t>
        </is>
      </c>
      <c r="D221" s="9" t="inlineStr">
        <is>
          <t>v.i.</t>
        </is>
      </c>
      <c r="E221" s="9" t="inlineStr"/>
      <c r="F221" s="9" t="inlineStr">
        <is>
          <t>station</t>
        </is>
      </c>
      <c r="G221" s="9" t="inlineStr">
        <is>
          <t>停车</t>
        </is>
      </c>
      <c r="H221" s="9" t="inlineStr">
        <is>
          <t>驻扎; 站点</t>
        </is>
      </c>
      <c r="I221" s="9" t="inlineStr">
        <is>
          <t>法语“stationner”表示“停车”；不要直接套用英文“station”的“驻扎; 站点”义项。</t>
        </is>
      </c>
      <c r="J221" s="9" t="inlineStr">
        <is>
          <t>记忆钩子：stationner → 停车；station → 驻扎。</t>
        </is>
      </c>
      <c r="K221" s="9" t="inlineStr">
        <is>
          <t>Dans le vocabulaire du TEM4, « stationner » signifie ici « 停车 ».</t>
        </is>
      </c>
      <c r="L221" s="9" t="inlineStr">
        <is>
          <t>11专四</t>
        </is>
      </c>
      <c r="M221" s="9" t="n">
        <v>222</v>
      </c>
      <c r="N221" s="9" t="n">
        <v>182</v>
      </c>
      <c r="O221" s="9" t="inlineStr">
        <is>
          <t>LEXI_BRIDGE_FF4-0285</t>
        </is>
      </c>
      <c r="P221" s="9" t="inlineStr">
        <is>
          <t>待人工教研复核</t>
        </is>
      </c>
    </row>
    <row r="222" ht="54" customHeight="1">
      <c r="A222" s="7" t="n">
        <v>286</v>
      </c>
      <c r="B222" s="10" t="inlineStr">
        <is>
          <t>中频</t>
        </is>
      </c>
      <c r="C222" s="7" t="inlineStr">
        <is>
          <t>coin</t>
        </is>
      </c>
      <c r="D222" s="7" t="inlineStr">
        <is>
          <t>n.m.</t>
        </is>
      </c>
      <c r="E222" s="7" t="inlineStr"/>
      <c r="F222" s="7" t="inlineStr">
        <is>
          <t>coin</t>
        </is>
      </c>
      <c r="G222" s="7" t="inlineStr">
        <is>
          <t>角落、隅；一小块、一隅之地</t>
        </is>
      </c>
      <c r="H222" s="7" t="inlineStr">
        <is>
          <t>硬币</t>
        </is>
      </c>
      <c r="I222" s="7" t="inlineStr">
        <is>
          <t>法语“coin”表示“角落、隅；一小块、一隅之地”；不要直接套用英文“coin”的“硬币”义项。</t>
        </is>
      </c>
      <c r="J222" s="7" t="inlineStr">
        <is>
          <t>记忆钩子：coin → 角落；coin → 硬币。</t>
        </is>
      </c>
      <c r="K222" s="7" t="inlineStr">
        <is>
          <t>Dans le vocabulaire du TEM4, « coin » signifie ici « 角落 ».</t>
        </is>
      </c>
      <c r="L222" s="7" t="inlineStr">
        <is>
          <t>05专四</t>
        </is>
      </c>
      <c r="M222" s="7" t="n">
        <v>223</v>
      </c>
      <c r="N222" s="7" t="n">
        <v>39</v>
      </c>
      <c r="O222" s="7" t="inlineStr">
        <is>
          <t>LEXI_BRIDGE_FF4-0286</t>
        </is>
      </c>
      <c r="P222" s="7" t="inlineStr">
        <is>
          <t>待人工教研复核</t>
        </is>
      </c>
    </row>
    <row r="223" ht="54" customHeight="1">
      <c r="A223" s="9" t="n">
        <v>288</v>
      </c>
      <c r="B223" s="10" t="inlineStr">
        <is>
          <t>中频</t>
        </is>
      </c>
      <c r="C223" s="9" t="inlineStr">
        <is>
          <t>crème</t>
        </is>
      </c>
      <c r="D223" s="9" t="inlineStr">
        <is>
          <t>n.f.</t>
        </is>
      </c>
      <c r="E223" s="9" t="inlineStr"/>
      <c r="F223" s="9" t="inlineStr">
        <is>
          <t>cream</t>
        </is>
      </c>
      <c r="G223" s="9" t="inlineStr">
        <is>
          <t>奶油、乳霜配制品；润肤霜</t>
        </is>
      </c>
      <c r="H223" s="9" t="inlineStr">
        <is>
          <t>奶油</t>
        </is>
      </c>
      <c r="I223" s="9" t="inlineStr">
        <is>
          <t>法语“crème”表示“奶油、乳霜配制品；润肤霜”；不要直接套用英文“cream”的“奶油”义项。</t>
        </is>
      </c>
      <c r="J223" s="9" t="inlineStr">
        <is>
          <t>记忆钩子：crème → 奶油；cream → 奶油。</t>
        </is>
      </c>
      <c r="K223" s="9" t="inlineStr">
        <is>
          <t>Dans le vocabulaire du TEM4, « crème » signifie ici « 奶油 ».</t>
        </is>
      </c>
      <c r="L223" s="9" t="inlineStr">
        <is>
          <t>18专四</t>
        </is>
      </c>
      <c r="M223" s="9" t="n">
        <v>227</v>
      </c>
      <c r="N223" s="9" t="n">
        <v>50</v>
      </c>
      <c r="O223" s="9" t="inlineStr">
        <is>
          <t>LEXI_BRIDGE_FF4-0288</t>
        </is>
      </c>
      <c r="P223" s="9" t="inlineStr">
        <is>
          <t>待人工教研复核</t>
        </is>
      </c>
    </row>
    <row r="224" ht="54" customHeight="1">
      <c r="A224" s="7" t="n">
        <v>291</v>
      </c>
      <c r="B224" s="10" t="inlineStr">
        <is>
          <t>中频</t>
        </is>
      </c>
      <c r="C224" s="7" t="inlineStr">
        <is>
          <t>heurter</t>
        </is>
      </c>
      <c r="D224" s="7" t="inlineStr">
        <is>
          <t>v.t.</t>
        </is>
      </c>
      <c r="E224" s="7" t="inlineStr"/>
      <c r="F224" s="7" t="inlineStr">
        <is>
          <t>hurt</t>
        </is>
      </c>
      <c r="G224" s="7" t="inlineStr">
        <is>
          <t>撞撞；触犯、与…相抵触</t>
        </is>
      </c>
      <c r="H224" s="7" t="inlineStr">
        <is>
          <t>伤害</t>
        </is>
      </c>
      <c r="I224" s="7" t="inlineStr">
        <is>
          <t>法语“heurter”表示“撞撞；触犯、与…相抵触”；不要直接套用英文“hurt”的“伤害”义项。</t>
        </is>
      </c>
      <c r="J224" s="7" t="inlineStr">
        <is>
          <t>记忆钩子：heurter → 撞撞；hurt → 伤害。</t>
        </is>
      </c>
      <c r="K224" s="7" t="inlineStr">
        <is>
          <t>Dans le vocabulaire du TEM4, « heurter » signifie ici « 撞撞 ».</t>
        </is>
      </c>
      <c r="L224" s="7" t="inlineStr">
        <is>
          <t>09专四</t>
        </is>
      </c>
      <c r="M224" s="7" t="n">
        <v>228</v>
      </c>
      <c r="N224" s="7" t="n">
        <v>96</v>
      </c>
      <c r="O224" s="7" t="inlineStr">
        <is>
          <t>LEXI_BRIDGE_FF4-0291</t>
        </is>
      </c>
      <c r="P224" s="7" t="inlineStr">
        <is>
          <t>待人工教研复核</t>
        </is>
      </c>
    </row>
    <row r="225" ht="54" customHeight="1">
      <c r="A225" s="9" t="n">
        <v>293</v>
      </c>
      <c r="B225" s="10" t="inlineStr">
        <is>
          <t>中频</t>
        </is>
      </c>
      <c r="C225" s="9" t="inlineStr">
        <is>
          <t>chasse</t>
        </is>
      </c>
      <c r="D225" s="9" t="inlineStr">
        <is>
          <t>n.f.</t>
        </is>
      </c>
      <c r="E225" s="9" t="inlineStr"/>
      <c r="F225" s="9" t="inlineStr">
        <is>
          <t>chase</t>
        </is>
      </c>
      <c r="G225" s="9" t="inlineStr">
        <is>
          <t>打猎；追逐、追击；冲洗</t>
        </is>
      </c>
      <c r="H225" s="9" t="inlineStr">
        <is>
          <t>追赶</t>
        </is>
      </c>
      <c r="I225" s="9" t="inlineStr">
        <is>
          <t>法语“chasse”表示“打猎；追逐、追击；冲洗”；不要直接套用英文“chase”的“追赶”义项。</t>
        </is>
      </c>
      <c r="J225" s="9" t="inlineStr">
        <is>
          <t>记忆钩子：chasse → 打猎；chase → 追赶。</t>
        </is>
      </c>
      <c r="K225" s="9" t="inlineStr">
        <is>
          <t>Dans le vocabulaire du TEM4, « chasse » signifie ici « 打猎 ».</t>
        </is>
      </c>
      <c r="L225" s="9" t="inlineStr">
        <is>
          <t>16专四</t>
        </is>
      </c>
      <c r="M225" s="9" t="n">
        <v>229</v>
      </c>
      <c r="N225" s="9" t="n">
        <v>36</v>
      </c>
      <c r="O225" s="9" t="inlineStr">
        <is>
          <t>LEXI_BRIDGE_FF4-0293</t>
        </is>
      </c>
      <c r="P225" s="9" t="inlineStr">
        <is>
          <t>待人工教研复核</t>
        </is>
      </c>
    </row>
    <row r="226" ht="54" customHeight="1">
      <c r="A226" s="7" t="n">
        <v>294</v>
      </c>
      <c r="B226" s="10" t="inlineStr">
        <is>
          <t>中频</t>
        </is>
      </c>
      <c r="C226" s="7" t="inlineStr">
        <is>
          <t>cap</t>
        </is>
      </c>
      <c r="D226" s="7" t="inlineStr">
        <is>
          <t>n.m.; n.f.</t>
        </is>
      </c>
      <c r="E226" s="7" t="inlineStr"/>
      <c r="F226" s="7" t="inlineStr">
        <is>
          <t>cap</t>
        </is>
      </c>
      <c r="G226" s="7" t="inlineStr">
        <is>
          <t>岬、海角；船头</t>
        </is>
      </c>
      <c r="H226" s="7" t="inlineStr">
        <is>
          <t>帽子</t>
        </is>
      </c>
      <c r="I226" s="7" t="inlineStr">
        <is>
          <t>法语“cap”表示“岬、海角；船头”；不要直接套用英文“cap”的“帽子”义项。</t>
        </is>
      </c>
      <c r="J226" s="7" t="inlineStr">
        <is>
          <t>记忆钩子：cap → 岬；cap → 帽子。</t>
        </is>
      </c>
      <c r="K226" s="7" t="inlineStr">
        <is>
          <t>Dans le vocabulaire du TEM4, « cap » signifie ici « 岬 ».</t>
        </is>
      </c>
      <c r="L226" s="7" t="inlineStr">
        <is>
          <t>13专四</t>
        </is>
      </c>
      <c r="M226" s="7" t="n">
        <v>230</v>
      </c>
      <c r="N226" s="7" t="n">
        <v>31</v>
      </c>
      <c r="O226" s="7" t="inlineStr">
        <is>
          <t>LEXI_BRIDGE_FF4-0294</t>
        </is>
      </c>
      <c r="P226" s="7" t="inlineStr">
        <is>
          <t>待人工教研复核</t>
        </is>
      </c>
    </row>
    <row r="227" ht="54" customHeight="1">
      <c r="A227" s="9" t="n">
        <v>295</v>
      </c>
      <c r="B227" s="10" t="inlineStr">
        <is>
          <t>中频</t>
        </is>
      </c>
      <c r="C227" s="9" t="inlineStr">
        <is>
          <t>somme</t>
        </is>
      </c>
      <c r="D227" s="9" t="inlineStr">
        <is>
          <t>n.f.</t>
        </is>
      </c>
      <c r="E227" s="9" t="inlineStr"/>
      <c r="F227" s="9" t="inlineStr">
        <is>
          <t>some</t>
        </is>
      </c>
      <c r="G227" s="9" t="inlineStr">
        <is>
          <t>金额、款项；总量</t>
        </is>
      </c>
      <c r="H227" s="9" t="inlineStr">
        <is>
          <t>一些</t>
        </is>
      </c>
      <c r="I227" s="9" t="inlineStr">
        <is>
          <t>法语“somme”表示“金额、款项；总量”；不要直接套用英文“some”的“一些”义项。</t>
        </is>
      </c>
      <c r="J227" s="9" t="inlineStr">
        <is>
          <t>记忆钩子：somme → 金额；some → 一些。</t>
        </is>
      </c>
      <c r="K227" s="9" t="inlineStr">
        <is>
          <t>Dans le vocabulaire du TEM4, « somme » signifie ici « 金额 ».</t>
        </is>
      </c>
      <c r="L227" s="9" t="inlineStr">
        <is>
          <t>06专四</t>
        </is>
      </c>
      <c r="M227" s="9" t="n">
        <v>230</v>
      </c>
      <c r="N227" s="9" t="n">
        <v>179</v>
      </c>
      <c r="O227" s="9" t="inlineStr">
        <is>
          <t>LEXI_BRIDGE_FF4-0295</t>
        </is>
      </c>
      <c r="P227" s="9" t="inlineStr">
        <is>
          <t>待人工教研复核</t>
        </is>
      </c>
    </row>
    <row r="228" ht="54" customHeight="1">
      <c r="A228" s="7" t="n">
        <v>296</v>
      </c>
      <c r="B228" s="10" t="inlineStr">
        <is>
          <t>中频</t>
        </is>
      </c>
      <c r="C228" s="7" t="inlineStr">
        <is>
          <t>journal</t>
        </is>
      </c>
      <c r="D228" s="7" t="inlineStr">
        <is>
          <t>n.m.</t>
        </is>
      </c>
      <c r="E228" s="7" t="inlineStr"/>
      <c r="F228" s="7" t="inlineStr">
        <is>
          <t>journal</t>
        </is>
      </c>
      <c r="G228" s="7" t="inlineStr">
        <is>
          <t>报纸</t>
        </is>
      </c>
      <c r="H228" s="7" t="inlineStr">
        <is>
          <t>期刊; 日志</t>
        </is>
      </c>
      <c r="I228" s="7" t="inlineStr">
        <is>
          <t>法语“journal”表示“报纸”；不要直接套用英文“journal”的“期刊; 日志”义项。</t>
        </is>
      </c>
      <c r="J228" s="7" t="inlineStr">
        <is>
          <t>记忆钩子：journal → 报纸；journal → 期刊。</t>
        </is>
      </c>
      <c r="K228" s="7" t="inlineStr">
        <is>
          <t>Dans le vocabulaire du TEM4, « journal » signifie ici « 报纸 ».</t>
        </is>
      </c>
      <c r="L228" s="7" t="inlineStr">
        <is>
          <t>13专四</t>
        </is>
      </c>
      <c r="M228" s="7" t="n">
        <v>234</v>
      </c>
      <c r="N228" s="7" t="n">
        <v>108</v>
      </c>
      <c r="O228" s="7" t="inlineStr">
        <is>
          <t>LEXI_BRIDGE_FF4-0296</t>
        </is>
      </c>
      <c r="P228" s="7" t="inlineStr">
        <is>
          <t>待人工教研复核</t>
        </is>
      </c>
    </row>
    <row r="229" ht="54" customHeight="1">
      <c r="A229" s="9" t="n">
        <v>300</v>
      </c>
      <c r="B229" s="10" t="inlineStr">
        <is>
          <t>中频</t>
        </is>
      </c>
      <c r="C229" s="9" t="inlineStr">
        <is>
          <t>défendre</t>
        </is>
      </c>
      <c r="D229" s="9" t="inlineStr">
        <is>
          <t>v.t.</t>
        </is>
      </c>
      <c r="E229" s="9" t="inlineStr"/>
      <c r="F229" s="9" t="inlineStr">
        <is>
          <t>defend</t>
        </is>
      </c>
      <c r="G229" s="9" t="inlineStr">
        <is>
          <t>防御；禁止</t>
        </is>
      </c>
      <c r="H229" s="9" t="inlineStr">
        <is>
          <t>保护; 辩护</t>
        </is>
      </c>
      <c r="I229" s="9" t="inlineStr">
        <is>
          <t>法语“défendre”表示“防御；禁止”；不要直接套用英文“defend”的“保护; 辩护”义项。</t>
        </is>
      </c>
      <c r="J229" s="9" t="inlineStr">
        <is>
          <t>记忆钩子：défendre → 防御；defend → 保护。</t>
        </is>
      </c>
      <c r="K229" s="9" t="inlineStr">
        <is>
          <t>Dans le vocabulaire du TEM4, « défendre » signifie ici « 防御 ».</t>
        </is>
      </c>
      <c r="L229" s="9" t="inlineStr">
        <is>
          <t>15专四</t>
        </is>
      </c>
      <c r="M229" s="9" t="n">
        <v>237</v>
      </c>
      <c r="N229" s="9" t="n">
        <v>56</v>
      </c>
      <c r="O229" s="9" t="inlineStr">
        <is>
          <t>LEXI_BRIDGE_FF4-0300</t>
        </is>
      </c>
      <c r="P229" s="9" t="inlineStr">
        <is>
          <t>待人工教研复核</t>
        </is>
      </c>
    </row>
    <row r="230" ht="54" customHeight="1">
      <c r="A230" s="7" t="n">
        <v>305</v>
      </c>
      <c r="B230" s="10" t="inlineStr">
        <is>
          <t>中频</t>
        </is>
      </c>
      <c r="C230" s="7" t="inlineStr">
        <is>
          <t>liquide</t>
        </is>
      </c>
      <c r="D230" s="7" t="inlineStr">
        <is>
          <t>a.; n.m.</t>
        </is>
      </c>
      <c r="E230" s="7" t="inlineStr"/>
      <c r="F230" s="7" t="inlineStr">
        <is>
          <t>liquid</t>
        </is>
      </c>
      <c r="G230" s="7" t="inlineStr">
        <is>
          <t>液态的；液体；现金</t>
        </is>
      </c>
      <c r="H230" s="7" t="inlineStr">
        <is>
          <t>液体; 清偿力</t>
        </is>
      </c>
      <c r="I230" s="7" t="inlineStr">
        <is>
          <t>法语“liquide”表示“液态的；液体；现金”；不要直接套用英文“liquid”的“液体; 清偿力”义项。</t>
        </is>
      </c>
      <c r="J230" s="7" t="inlineStr">
        <is>
          <t>记忆钩子：liquide → 液态的；liquid → 液体。</t>
        </is>
      </c>
      <c r="K230" s="7" t="inlineStr">
        <is>
          <t>Dans le vocabulaire du TEM4, « liquide » signifie ici « 液态的 ».</t>
        </is>
      </c>
      <c r="L230" s="7" t="inlineStr">
        <is>
          <t>06专四</t>
        </is>
      </c>
      <c r="M230" s="7" t="n">
        <v>242</v>
      </c>
      <c r="N230" s="7" t="n">
        <v>114</v>
      </c>
      <c r="O230" s="7" t="inlineStr">
        <is>
          <t>LEXI_BRIDGE_FF4-0305</t>
        </is>
      </c>
      <c r="P230" s="7" t="inlineStr">
        <is>
          <t>待人工教研复核</t>
        </is>
      </c>
    </row>
    <row r="231" ht="54" customHeight="1">
      <c r="A231" s="9" t="n">
        <v>306</v>
      </c>
      <c r="B231" s="10" t="inlineStr">
        <is>
          <t>中频</t>
        </is>
      </c>
      <c r="C231" s="9" t="inlineStr">
        <is>
          <t>local</t>
        </is>
      </c>
      <c r="D231" s="9" t="inlineStr">
        <is>
          <t>a.; n.m.</t>
        </is>
      </c>
      <c r="E231" s="9" t="inlineStr"/>
      <c r="F231" s="9" t="inlineStr">
        <is>
          <t>local</t>
        </is>
      </c>
      <c r="G231" s="9" t="inlineStr">
        <is>
          <t>地方的、当地的；局部的；居所、场所</t>
        </is>
      </c>
      <c r="H231" s="9" t="inlineStr">
        <is>
          <t>当地的; 酒吧</t>
        </is>
      </c>
      <c r="I231" s="9" t="inlineStr">
        <is>
          <t>法语“local”表示“地方的、当地的；局部的；居所、场所”；不要直接套用英文“local”的“当地的; 酒吧”义项。</t>
        </is>
      </c>
      <c r="J231" s="9" t="inlineStr">
        <is>
          <t>记忆钩子：local → 地方的；local → 当地的。</t>
        </is>
      </c>
      <c r="K231" s="9" t="inlineStr">
        <is>
          <t>Dans le vocabulaire du TEM4, « local » signifie ici « 地方的 ».</t>
        </is>
      </c>
      <c r="L231" s="9" t="inlineStr">
        <is>
          <t>15专四</t>
        </is>
      </c>
      <c r="M231" s="9" t="n">
        <v>243</v>
      </c>
      <c r="N231" s="9" t="n">
        <v>115</v>
      </c>
      <c r="O231" s="9" t="inlineStr">
        <is>
          <t>LEXI_BRIDGE_FF4-0306</t>
        </is>
      </c>
      <c r="P231" s="9" t="inlineStr">
        <is>
          <t>待人工教研复核</t>
        </is>
      </c>
    </row>
    <row r="232" ht="54" customHeight="1">
      <c r="A232" s="7" t="n">
        <v>309</v>
      </c>
      <c r="B232" s="10" t="inlineStr">
        <is>
          <t>中频</t>
        </is>
      </c>
      <c r="C232" s="7" t="inlineStr">
        <is>
          <t>persuader</t>
        </is>
      </c>
      <c r="D232" s="7" t="inlineStr">
        <is>
          <t>v.t.</t>
        </is>
      </c>
      <c r="E232" s="7" t="inlineStr"/>
      <c r="F232" s="7" t="inlineStr">
        <is>
          <t>persuade</t>
        </is>
      </c>
      <c r="G232" s="7" t="inlineStr">
        <is>
          <t>说服</t>
        </is>
      </c>
      <c r="H232" s="7" t="inlineStr">
        <is>
          <t>说服</t>
        </is>
      </c>
      <c r="I232" s="7" t="inlineStr">
        <is>
          <t>法语“persuader”表示“说服”；不要直接套用英文“persuade”的“说服”义项。</t>
        </is>
      </c>
      <c r="J232" s="7" t="inlineStr">
        <is>
          <t>记忆钩子：persuader → 说服；persuade → 说服。</t>
        </is>
      </c>
      <c r="K232" s="7" t="inlineStr">
        <is>
          <t>Dans le vocabulaire du TEM4, « persuader » signifie ici « 说服 ».</t>
        </is>
      </c>
      <c r="L232" s="7" t="inlineStr">
        <is>
          <t>05专四</t>
        </is>
      </c>
      <c r="M232" s="7" t="n">
        <v>243</v>
      </c>
      <c r="N232" s="7" t="n">
        <v>142</v>
      </c>
      <c r="O232" s="7" t="inlineStr">
        <is>
          <t>LEXI_BRIDGE_FF4-0309</t>
        </is>
      </c>
      <c r="P232" s="7" t="inlineStr">
        <is>
          <t>待人工教研复核</t>
        </is>
      </c>
    </row>
    <row r="233" ht="54" customHeight="1">
      <c r="A233" s="9" t="n">
        <v>313</v>
      </c>
      <c r="B233" s="10" t="inlineStr">
        <is>
          <t>中频</t>
        </is>
      </c>
      <c r="C233" s="9" t="inlineStr">
        <is>
          <t>chat</t>
        </is>
      </c>
      <c r="D233" s="9" t="inlineStr">
        <is>
          <t>n.</t>
        </is>
      </c>
      <c r="E233" s="9" t="inlineStr"/>
      <c r="F233" s="9" t="inlineStr">
        <is>
          <t>chat</t>
        </is>
      </c>
      <c r="G233" s="9" t="inlineStr">
        <is>
          <t>猫</t>
        </is>
      </c>
      <c r="H233" s="9" t="inlineStr">
        <is>
          <t>聊天</t>
        </is>
      </c>
      <c r="I233" s="9" t="inlineStr">
        <is>
          <t>法语“chat”表示“猫”；不要直接套用英文“chat”的“聊天”义项。</t>
        </is>
      </c>
      <c r="J233" s="9" t="inlineStr">
        <is>
          <t>记忆钩子：chat → 猫；chat → 聊天。</t>
        </is>
      </c>
      <c r="K233" s="9" t="inlineStr">
        <is>
          <t>Dans le vocabulaire du TEM4, « chat » signifie ici « 猫 ».</t>
        </is>
      </c>
      <c r="L233" s="9" t="inlineStr">
        <is>
          <t>14专四</t>
        </is>
      </c>
      <c r="M233" s="9" t="n">
        <v>249</v>
      </c>
      <c r="N233" s="9" t="n">
        <v>36</v>
      </c>
      <c r="O233" s="9" t="inlineStr">
        <is>
          <t>LEXI_BRIDGE_FF4-0313</t>
        </is>
      </c>
      <c r="P233" s="9" t="inlineStr">
        <is>
          <t>待人工教研复核</t>
        </is>
      </c>
    </row>
    <row r="234" ht="54" customHeight="1">
      <c r="A234" s="7" t="n">
        <v>317</v>
      </c>
      <c r="B234" s="10" t="inlineStr">
        <is>
          <t>中频</t>
        </is>
      </c>
      <c r="C234" s="7" t="inlineStr">
        <is>
          <t>galerie</t>
        </is>
      </c>
      <c r="D234" s="7" t="inlineStr">
        <is>
          <t>n.f.</t>
        </is>
      </c>
      <c r="E234" s="7" t="inlineStr"/>
      <c r="F234" s="7" t="inlineStr">
        <is>
          <t>gallery</t>
        </is>
      </c>
      <c r="G234" s="7" t="inlineStr">
        <is>
          <t>走廊；艺术品陈列馆</t>
        </is>
      </c>
      <c r="H234" s="7" t="inlineStr">
        <is>
          <t>画廊; 走廊</t>
        </is>
      </c>
      <c r="I234" s="7" t="inlineStr">
        <is>
          <t>法语“galerie”表示“走廊；艺术品陈列馆”；不要直接套用英文“gallery”的“画廊; 走廊”义项。</t>
        </is>
      </c>
      <c r="J234" s="7" t="inlineStr">
        <is>
          <t>记忆钩子：galerie → 走廊；gallery → 画廊。</t>
        </is>
      </c>
      <c r="K234" s="7" t="inlineStr">
        <is>
          <t>Dans le vocabulaire du TEM4, « galerie » signifie ici « 走廊 ».</t>
        </is>
      </c>
      <c r="L234" s="7" t="inlineStr">
        <is>
          <t>16专四</t>
        </is>
      </c>
      <c r="M234" s="7" t="n">
        <v>250</v>
      </c>
      <c r="N234" s="7" t="n">
        <v>88</v>
      </c>
      <c r="O234" s="7" t="inlineStr">
        <is>
          <t>LEXI_BRIDGE_FF4-0317</t>
        </is>
      </c>
      <c r="P234" s="7" t="inlineStr">
        <is>
          <t>待人工教研复核</t>
        </is>
      </c>
    </row>
    <row r="235" ht="54" customHeight="1">
      <c r="A235" s="9" t="n">
        <v>318</v>
      </c>
      <c r="B235" s="10" t="inlineStr">
        <is>
          <t>中频</t>
        </is>
      </c>
      <c r="C235" s="9" t="inlineStr">
        <is>
          <t>réviser</t>
        </is>
      </c>
      <c r="D235" s="9" t="inlineStr">
        <is>
          <t>v.t.</t>
        </is>
      </c>
      <c r="E235" s="9" t="inlineStr"/>
      <c r="F235" s="9" t="inlineStr">
        <is>
          <t>revise</t>
        </is>
      </c>
      <c r="G235" s="9" t="inlineStr">
        <is>
          <t>修订；复习</t>
        </is>
      </c>
      <c r="H235" s="9" t="inlineStr">
        <is>
          <t>修改; 复习</t>
        </is>
      </c>
      <c r="I235" s="9" t="inlineStr">
        <is>
          <t>法语“réviser”表示“修订；复习”；不要直接套用英文“revise”的“修改; 复习”义项。</t>
        </is>
      </c>
      <c r="J235" s="9" t="inlineStr">
        <is>
          <t>记忆钩子：réviser → 修订；revise → 修改。</t>
        </is>
      </c>
      <c r="K235" s="9" t="inlineStr">
        <is>
          <t>Dans le vocabulaire du TEM4, « réviser » signifie ici « 修订 ».</t>
        </is>
      </c>
      <c r="L235" s="9" t="inlineStr">
        <is>
          <t>17专四</t>
        </is>
      </c>
      <c r="M235" s="9" t="n">
        <v>251</v>
      </c>
      <c r="N235" s="9" t="n">
        <v>168</v>
      </c>
      <c r="O235" s="9" t="inlineStr">
        <is>
          <t>LEXI_BRIDGE_FF4-0318</t>
        </is>
      </c>
      <c r="P235" s="9" t="inlineStr">
        <is>
          <t>待人工教研复核</t>
        </is>
      </c>
    </row>
    <row r="236" ht="54" customHeight="1">
      <c r="A236" s="7" t="n">
        <v>321</v>
      </c>
      <c r="B236" s="10" t="inlineStr">
        <is>
          <t>中频</t>
        </is>
      </c>
      <c r="C236" s="7" t="inlineStr">
        <is>
          <t>union</t>
        </is>
      </c>
      <c r="D236" s="7" t="inlineStr">
        <is>
          <t>n.f.</t>
        </is>
      </c>
      <c r="E236" s="7" t="inlineStr"/>
      <c r="F236" s="7" t="inlineStr">
        <is>
          <t>union</t>
        </is>
      </c>
      <c r="G236" s="7" t="inlineStr">
        <is>
          <t>联合会、联邦</t>
        </is>
      </c>
      <c r="H236" s="7" t="inlineStr">
        <is>
          <t>联合; 工会</t>
        </is>
      </c>
      <c r="I236" s="7" t="inlineStr">
        <is>
          <t>法语“union”表示“联合会、联邦”；不要直接套用英文“union”的“联合; 工会”义项。</t>
        </is>
      </c>
      <c r="J236" s="7" t="inlineStr">
        <is>
          <t>记忆钩子：union → 联合会；union → 联合。</t>
        </is>
      </c>
      <c r="K236" s="7" t="inlineStr">
        <is>
          <t>Dans le vocabulaire du TEM4, « union » signifie ici « 联合会 ».</t>
        </is>
      </c>
      <c r="L236" s="7" t="inlineStr">
        <is>
          <t>14专四</t>
        </is>
      </c>
      <c r="M236" s="7" t="n">
        <v>253</v>
      </c>
      <c r="N236" s="7" t="n">
        <v>195</v>
      </c>
      <c r="O236" s="7" t="inlineStr">
        <is>
          <t>LEXI_BRIDGE_FF4-0321</t>
        </is>
      </c>
      <c r="P236" s="7" t="inlineStr">
        <is>
          <t>待人工教研复核</t>
        </is>
      </c>
    </row>
    <row r="237" ht="54" customHeight="1">
      <c r="A237" s="9" t="n">
        <v>322</v>
      </c>
      <c r="B237" s="10" t="inlineStr">
        <is>
          <t>中频</t>
        </is>
      </c>
      <c r="C237" s="9" t="inlineStr">
        <is>
          <t>intérieur</t>
        </is>
      </c>
      <c r="D237" s="9" t="inlineStr">
        <is>
          <t>n.m.; a.</t>
        </is>
      </c>
      <c r="E237" s="9" t="inlineStr"/>
      <c r="F237" s="9" t="inlineStr">
        <is>
          <t>interior</t>
        </is>
      </c>
      <c r="G237" s="9" t="inlineStr">
        <is>
          <t>内部（的）</t>
        </is>
      </c>
      <c r="H237" s="9" t="inlineStr">
        <is>
          <t>内部; 室内</t>
        </is>
      </c>
      <c r="I237" s="9" t="inlineStr">
        <is>
          <t>法语“intérieur”表示“内部（的）”；不要直接套用英文“interior”的“内部; 室内”义项。</t>
        </is>
      </c>
      <c r="J237" s="9" t="inlineStr">
        <is>
          <t>记忆钩子：intérieur → 内部（的）；interior → 内部。</t>
        </is>
      </c>
      <c r="K237" s="9" t="inlineStr">
        <is>
          <t>Dans le vocabulaire du TEM4, « intérieur » signifie ici « 内部（的） ».</t>
        </is>
      </c>
      <c r="L237" s="9" t="inlineStr">
        <is>
          <t>07专四</t>
        </is>
      </c>
      <c r="M237" s="9" t="n">
        <v>253</v>
      </c>
      <c r="N237" s="9" t="n">
        <v>105</v>
      </c>
      <c r="O237" s="9" t="inlineStr">
        <is>
          <t>LEXI_BRIDGE_FF4-0322</t>
        </is>
      </c>
      <c r="P237" s="9" t="inlineStr">
        <is>
          <t>待人工教研复核</t>
        </is>
      </c>
    </row>
    <row r="238" ht="54" customHeight="1">
      <c r="A238" s="7" t="n">
        <v>323</v>
      </c>
      <c r="B238" s="10" t="inlineStr">
        <is>
          <t>中频</t>
        </is>
      </c>
      <c r="C238" s="7" t="inlineStr">
        <is>
          <t>saisir</t>
        </is>
      </c>
      <c r="D238" s="7" t="inlineStr">
        <is>
          <t>v.t.</t>
        </is>
      </c>
      <c r="E238" s="7" t="inlineStr"/>
      <c r="F238" s="7" t="inlineStr">
        <is>
          <t>seize</t>
        </is>
      </c>
      <c r="G238" s="7" t="inlineStr">
        <is>
          <t>抓住；抓住、利用</t>
        </is>
      </c>
      <c r="H238" s="7" t="inlineStr">
        <is>
          <t>抓住</t>
        </is>
      </c>
      <c r="I238" s="7" t="inlineStr">
        <is>
          <t>法语“saisir”表示“抓住；抓住、利用”；不要直接套用英文“seize”的“抓住”义项。</t>
        </is>
      </c>
      <c r="J238" s="7" t="inlineStr">
        <is>
          <t>记忆钩子：saisir → 抓住；seize → 抓住。</t>
        </is>
      </c>
      <c r="K238" s="7" t="inlineStr">
        <is>
          <t>Dans le vocabulaire du TEM4, « saisir » signifie ici « 抓住 ».</t>
        </is>
      </c>
      <c r="L238" s="7" t="inlineStr">
        <is>
          <t>08专四</t>
        </is>
      </c>
      <c r="M238" s="7" t="n">
        <v>253</v>
      </c>
      <c r="N238" s="7" t="n">
        <v>172</v>
      </c>
      <c r="O238" s="7" t="inlineStr">
        <is>
          <t>LEXI_BRIDGE_FF4-0323</t>
        </is>
      </c>
      <c r="P238" s="7" t="inlineStr">
        <is>
          <t>待人工教研复核</t>
        </is>
      </c>
    </row>
    <row r="239" ht="54" customHeight="1">
      <c r="A239" s="9" t="n">
        <v>324</v>
      </c>
      <c r="B239" s="10" t="inlineStr">
        <is>
          <t>中频</t>
        </is>
      </c>
      <c r="C239" s="9" t="inlineStr">
        <is>
          <t>physique</t>
        </is>
      </c>
      <c r="D239" s="9" t="inlineStr">
        <is>
          <t>a.; n.f.</t>
        </is>
      </c>
      <c r="E239" s="9" t="inlineStr"/>
      <c r="F239" s="9" t="inlineStr">
        <is>
          <t>physics</t>
        </is>
      </c>
      <c r="G239" s="9" t="inlineStr">
        <is>
          <t>身体的；物理的、物理学</t>
        </is>
      </c>
      <c r="H239" s="9" t="inlineStr">
        <is>
          <t>物理学</t>
        </is>
      </c>
      <c r="I239" s="9" t="inlineStr">
        <is>
          <t>法语“physique”表示“身体的；物理的、物理学”；不要直接套用英文“physics”的“物理学”义项。</t>
        </is>
      </c>
      <c r="J239" s="9" t="inlineStr">
        <is>
          <t>记忆钩子：physique → 身体的；physics → 物理学。</t>
        </is>
      </c>
      <c r="K239" s="9" t="inlineStr">
        <is>
          <t>Dans le vocabulaire du TEM4, « physique » signifie ici « 身体的 ».</t>
        </is>
      </c>
      <c r="L239" s="9" t="inlineStr">
        <is>
          <t>10专四</t>
        </is>
      </c>
      <c r="M239" s="9" t="n">
        <v>255</v>
      </c>
      <c r="N239" s="9" t="n">
        <v>143</v>
      </c>
      <c r="O239" s="9" t="inlineStr">
        <is>
          <t>LEXI_BRIDGE_FF4-0324</t>
        </is>
      </c>
      <c r="P239" s="9" t="inlineStr">
        <is>
          <t>待人工教研复核</t>
        </is>
      </c>
    </row>
    <row r="240" ht="54" customHeight="1">
      <c r="A240" s="7" t="n">
        <v>328</v>
      </c>
      <c r="B240" s="10" t="inlineStr">
        <is>
          <t>中频</t>
        </is>
      </c>
      <c r="C240" s="7" t="inlineStr">
        <is>
          <t>instruire</t>
        </is>
      </c>
      <c r="D240" s="7" t="inlineStr">
        <is>
          <t>v.t.</t>
        </is>
      </c>
      <c r="E240" s="7" t="inlineStr"/>
      <c r="F240" s="7" t="inlineStr">
        <is>
          <t>instruct</t>
        </is>
      </c>
      <c r="G240" s="7" t="inlineStr">
        <is>
          <t>教育、教</t>
        </is>
      </c>
      <c r="H240" s="7" t="inlineStr">
        <is>
          <t>指导; 教育</t>
        </is>
      </c>
      <c r="I240" s="7" t="inlineStr">
        <is>
          <t>法语“instruire”表示“教育、教”；不要直接套用英文“instruct”的“指导; 教育”义项。</t>
        </is>
      </c>
      <c r="J240" s="7" t="inlineStr">
        <is>
          <t>记忆钩子：instruire → 教育；instruct → 指导。</t>
        </is>
      </c>
      <c r="K240" s="7" t="inlineStr">
        <is>
          <t>Dans le vocabulaire du TEM4, « instruire » signifie ici « 教育 ».</t>
        </is>
      </c>
      <c r="L240" s="7" t="inlineStr">
        <is>
          <t>13专四</t>
        </is>
      </c>
      <c r="M240" s="7" t="n">
        <v>256</v>
      </c>
      <c r="N240" s="7" t="n">
        <v>105</v>
      </c>
      <c r="O240" s="7" t="inlineStr">
        <is>
          <t>LEXI_BRIDGE_FF4-0328</t>
        </is>
      </c>
      <c r="P240" s="7" t="inlineStr">
        <is>
          <t>待人工教研复核</t>
        </is>
      </c>
    </row>
    <row r="241" ht="54" customHeight="1">
      <c r="A241" s="9" t="n">
        <v>330</v>
      </c>
      <c r="B241" s="10" t="inlineStr">
        <is>
          <t>中频</t>
        </is>
      </c>
      <c r="C241" s="9" t="inlineStr">
        <is>
          <t>ressentir</t>
        </is>
      </c>
      <c r="D241" s="9" t="inlineStr">
        <is>
          <t>v.t.</t>
        </is>
      </c>
      <c r="E241" s="9" t="inlineStr">
        <is>
          <t>[rəsɑtir]</t>
        </is>
      </c>
      <c r="F241" s="9" t="inlineStr">
        <is>
          <t>resent</t>
        </is>
      </c>
      <c r="G241" s="9" t="inlineStr">
        <is>
          <t>感受到；受到影响</t>
        </is>
      </c>
      <c r="H241" s="9" t="inlineStr">
        <is>
          <t>怨恨</t>
        </is>
      </c>
      <c r="I241" s="9" t="inlineStr">
        <is>
          <t>法语“ressentir”表示“感受到；受到影响”；不要直接套用英文“resent”的“怨恨”义项。</t>
        </is>
      </c>
      <c r="J241" s="9" t="inlineStr">
        <is>
          <t>记忆钩子：ressentir → 感受到；resent → 怨恨。</t>
        </is>
      </c>
      <c r="K241" s="9" t="inlineStr">
        <is>
          <t>Dans le vocabulaire du TEM4, « ressentir » signifie ici « 感受到 ».</t>
        </is>
      </c>
      <c r="L241" s="9" t="inlineStr">
        <is>
          <t>08专四</t>
        </is>
      </c>
      <c r="M241" s="9" t="n">
        <v>258</v>
      </c>
      <c r="N241" s="9" t="n">
        <v>166</v>
      </c>
      <c r="O241" s="9" t="inlineStr">
        <is>
          <t>LEXI_BRIDGE_FF4-0330</t>
        </is>
      </c>
      <c r="P241" s="9" t="inlineStr">
        <is>
          <t>待人工教研复核</t>
        </is>
      </c>
    </row>
    <row r="242" ht="54" customHeight="1">
      <c r="A242" s="7" t="n">
        <v>10</v>
      </c>
      <c r="B242" s="11" t="inlineStr">
        <is>
          <t>低频</t>
        </is>
      </c>
      <c r="C242" s="7" t="inlineStr">
        <is>
          <t>compenser</t>
        </is>
      </c>
      <c r="D242" s="7" t="inlineStr">
        <is>
          <t>v.t.</t>
        </is>
      </c>
      <c r="E242" s="7" t="inlineStr">
        <is>
          <t>[kɔpɑse]</t>
        </is>
      </c>
      <c r="F242" s="7" t="inlineStr">
        <is>
          <t>compensate</t>
        </is>
      </c>
      <c r="G242" s="7" t="inlineStr">
        <is>
          <t>补偿；赔偿</t>
        </is>
      </c>
      <c r="H242" s="7" t="inlineStr">
        <is>
          <t>补偿</t>
        </is>
      </c>
      <c r="I242" s="7" t="inlineStr">
        <is>
          <t>法语“compenser”表示“补偿；赔偿”；不要直接套用英文“compensate”的“补偿”义项。</t>
        </is>
      </c>
      <c r="J242" s="7" t="inlineStr">
        <is>
          <t>记忆钩子：compenser → 补偿；compensate → 补偿。</t>
        </is>
      </c>
      <c r="K242" s="7" t="inlineStr">
        <is>
          <t>Dans le vocabulaire du TEM4, « compenser » signifie ici « 补偿 ».</t>
        </is>
      </c>
      <c r="L242" s="7" t="inlineStr"/>
      <c r="M242" s="7" t="n">
        <v>13</v>
      </c>
      <c r="N242" s="7" t="n">
        <v>41</v>
      </c>
      <c r="O242" s="7" t="inlineStr">
        <is>
          <t>LEXI_BRIDGE_FF4-0010</t>
        </is>
      </c>
      <c r="P242" s="7" t="inlineStr">
        <is>
          <t>待人工教研复核</t>
        </is>
      </c>
    </row>
    <row r="243" ht="54" customHeight="1">
      <c r="A243" s="9" t="n">
        <v>11</v>
      </c>
      <c r="B243" s="11" t="inlineStr">
        <is>
          <t>低频</t>
        </is>
      </c>
      <c r="C243" s="9" t="inlineStr">
        <is>
          <t>vexer</t>
        </is>
      </c>
      <c r="D243" s="9" t="inlineStr">
        <is>
          <t>v.t.</t>
        </is>
      </c>
      <c r="E243" s="9" t="inlineStr">
        <is>
          <t>[vɛkse]</t>
        </is>
      </c>
      <c r="F243" s="9" t="inlineStr">
        <is>
          <t>vex</t>
        </is>
      </c>
      <c r="G243" s="9" t="inlineStr">
        <is>
          <t>得罪；使恼火</t>
        </is>
      </c>
      <c r="H243" s="9" t="inlineStr">
        <is>
          <t>使恼火</t>
        </is>
      </c>
      <c r="I243" s="9" t="inlineStr">
        <is>
          <t>法语“vexer”表示“得罪；使恼火”；不要直接套用英文“vex”的“使恼火”义项。</t>
        </is>
      </c>
      <c r="J243" s="9" t="inlineStr">
        <is>
          <t>记忆钩子：vexer → 得罪；vex → 使恼火。</t>
        </is>
      </c>
      <c r="K243" s="9" t="inlineStr">
        <is>
          <t>Dans le vocabulaire du TEM4, « vexer » signifie ici « 得罪 ».</t>
        </is>
      </c>
      <c r="L243" s="9" t="inlineStr"/>
      <c r="M243" s="9" t="n">
        <v>14</v>
      </c>
      <c r="N243" s="9" t="n">
        <v>199</v>
      </c>
      <c r="O243" s="9" t="inlineStr">
        <is>
          <t>LEXI_BRIDGE_FF4-0011</t>
        </is>
      </c>
      <c r="P243" s="9" t="inlineStr">
        <is>
          <t>待人工教研复核</t>
        </is>
      </c>
    </row>
    <row r="244" ht="54" customHeight="1">
      <c r="A244" s="7" t="n">
        <v>12</v>
      </c>
      <c r="B244" s="11" t="inlineStr">
        <is>
          <t>低频</t>
        </is>
      </c>
      <c r="C244" s="7" t="inlineStr">
        <is>
          <t>vice</t>
        </is>
      </c>
      <c r="D244" s="7" t="inlineStr">
        <is>
          <t>n.m.</t>
        </is>
      </c>
      <c r="E244" s="7" t="inlineStr">
        <is>
          <t>[vis]</t>
        </is>
      </c>
      <c r="F244" s="7" t="inlineStr">
        <is>
          <t>vice</t>
        </is>
      </c>
      <c r="G244" s="7" t="inlineStr">
        <is>
          <t>恶习；瑕疵；毛病</t>
        </is>
      </c>
      <c r="H244" s="7" t="inlineStr">
        <is>
          <t>恶习; 副职</t>
        </is>
      </c>
      <c r="I244" s="7" t="inlineStr">
        <is>
          <t>法语“vice”表示“恶习；瑕疵；毛病”；不要直接套用英文“vice”的“恶习; 副职”义项。</t>
        </is>
      </c>
      <c r="J244" s="7" t="inlineStr">
        <is>
          <t>记忆钩子：vice → 恶习；vice → 恶习。</t>
        </is>
      </c>
      <c r="K244" s="7" t="inlineStr">
        <is>
          <t>Dans le vocabulaire du TEM4, « vice » signifie ici « 恶习 ».</t>
        </is>
      </c>
      <c r="L244" s="7" t="inlineStr"/>
      <c r="M244" s="7" t="n">
        <v>16</v>
      </c>
      <c r="N244" s="7" t="n">
        <v>199</v>
      </c>
      <c r="O244" s="7" t="inlineStr">
        <is>
          <t>LEXI_BRIDGE_FF4-0012</t>
        </is>
      </c>
      <c r="P244" s="7" t="inlineStr">
        <is>
          <t>待人工教研复核</t>
        </is>
      </c>
    </row>
    <row r="245" ht="54" customHeight="1">
      <c r="A245" s="9" t="n">
        <v>20</v>
      </c>
      <c r="B245" s="11" t="inlineStr">
        <is>
          <t>低频</t>
        </is>
      </c>
      <c r="C245" s="9" t="inlineStr">
        <is>
          <t>sot</t>
        </is>
      </c>
      <c r="D245" s="9" t="inlineStr">
        <is>
          <t>a.; n.</t>
        </is>
      </c>
      <c r="E245" s="9" t="inlineStr"/>
      <c r="F245" s="9" t="inlineStr">
        <is>
          <t>sot</t>
        </is>
      </c>
      <c r="G245" s="9" t="inlineStr">
        <is>
          <t>愚蠢的；蠢人</t>
        </is>
      </c>
      <c r="H245" s="9" t="inlineStr">
        <is>
          <t>盐酸盐</t>
        </is>
      </c>
      <c r="I245" s="9" t="inlineStr">
        <is>
          <t>法语“sot”表示“愚蠢的；蠢人”；不要直接套用英文“sot”的“盐酸盐”义项。</t>
        </is>
      </c>
      <c r="J245" s="9" t="inlineStr">
        <is>
          <t>记忆钩子：sot → 愚蠢的；sot → 盐酸盐。</t>
        </is>
      </c>
      <c r="K245" s="9" t="inlineStr">
        <is>
          <t>Dans le vocabulaire du TEM4, « sot » signifie ici « 愚蠢的 ».</t>
        </is>
      </c>
      <c r="L245" s="9" t="inlineStr"/>
      <c r="M245" s="9" t="n">
        <v>21</v>
      </c>
      <c r="N245" s="9" t="n">
        <v>180</v>
      </c>
      <c r="O245" s="9" t="inlineStr">
        <is>
          <t>LEXI_BRIDGE_FF4-0020</t>
        </is>
      </c>
      <c r="P245" s="9" t="inlineStr">
        <is>
          <t>待人工教研复核</t>
        </is>
      </c>
    </row>
    <row r="246" ht="54" customHeight="1">
      <c r="A246" s="7" t="n">
        <v>25</v>
      </c>
      <c r="B246" s="11" t="inlineStr">
        <is>
          <t>低频</t>
        </is>
      </c>
      <c r="C246" s="7" t="inlineStr">
        <is>
          <t>turbulent</t>
        </is>
      </c>
      <c r="D246" s="7" t="inlineStr">
        <is>
          <t>a.</t>
        </is>
      </c>
      <c r="E246" s="7" t="inlineStr"/>
      <c r="F246" s="7" t="inlineStr">
        <is>
          <t>turbulent</t>
        </is>
      </c>
      <c r="G246" s="7" t="inlineStr">
        <is>
          <t>好动的；爱吵闹的；纷乱的；湍流的</t>
        </is>
      </c>
      <c r="H246" s="7" t="inlineStr">
        <is>
          <t>湍流的; 动荡的</t>
        </is>
      </c>
      <c r="I246" s="7" t="inlineStr">
        <is>
          <t>法语“turbulent”表示“好动的；爱吵闹的；纷乱的；湍流的”；不要直接套用英文“turbulent”的“湍流的; 动荡的”义项。</t>
        </is>
      </c>
      <c r="J246" s="7" t="inlineStr">
        <is>
          <t>记忆钩子：turbulent → 好动的；turbulent → 湍流的。</t>
        </is>
      </c>
      <c r="K246" s="7" t="inlineStr">
        <is>
          <t>Dans le vocabulaire du TEM4, « turbulent » signifie ici « 好动的 ».</t>
        </is>
      </c>
      <c r="L246" s="7" t="inlineStr"/>
      <c r="M246" s="7" t="n">
        <v>27</v>
      </c>
      <c r="N246" s="7" t="n">
        <v>194</v>
      </c>
      <c r="O246" s="7" t="inlineStr">
        <is>
          <t>LEXI_BRIDGE_FF4-0025</t>
        </is>
      </c>
      <c r="P246" s="7" t="inlineStr">
        <is>
          <t>待人工教研复核</t>
        </is>
      </c>
    </row>
    <row r="247" ht="54" customHeight="1">
      <c r="A247" s="9" t="n">
        <v>29</v>
      </c>
      <c r="B247" s="11" t="inlineStr">
        <is>
          <t>低频</t>
        </is>
      </c>
      <c r="C247" s="9" t="inlineStr">
        <is>
          <t>fatiguer</t>
        </is>
      </c>
      <c r="D247" s="9" t="inlineStr">
        <is>
          <t>v.t.</t>
        </is>
      </c>
      <c r="E247" s="9" t="inlineStr"/>
      <c r="F247" s="9" t="inlineStr">
        <is>
          <t>fatigue</t>
        </is>
      </c>
      <c r="G247" s="9" t="inlineStr">
        <is>
          <t>使疲劳；使厌烦</t>
        </is>
      </c>
      <c r="H247" s="9" t="inlineStr">
        <is>
          <t>疲劳; 使疲劳</t>
        </is>
      </c>
      <c r="I247" s="9" t="inlineStr">
        <is>
          <t>法语“fatiguer”表示“使疲劳；使厌烦”；不要直接套用英文“fatigue”的“疲劳; 使疲劳”义项。</t>
        </is>
      </c>
      <c r="J247" s="9" t="inlineStr">
        <is>
          <t>记忆钩子：fatiguer → 使疲劳；fatigue → 疲劳。</t>
        </is>
      </c>
      <c r="K247" s="9" t="inlineStr">
        <is>
          <t>Dans le vocabulaire du TEM4, « fatiguer » signifie ici « 使疲劳 ».</t>
        </is>
      </c>
      <c r="L247" s="9" t="inlineStr"/>
      <c r="M247" s="9" t="n">
        <v>33</v>
      </c>
      <c r="N247" s="9" t="n">
        <v>80</v>
      </c>
      <c r="O247" s="9" t="inlineStr">
        <is>
          <t>LEXI_BRIDGE_FF4-0029</t>
        </is>
      </c>
      <c r="P247" s="9" t="inlineStr">
        <is>
          <t>待人工教研复核</t>
        </is>
      </c>
    </row>
    <row r="248" ht="54" customHeight="1">
      <c r="A248" s="7" t="n">
        <v>31</v>
      </c>
      <c r="B248" s="11" t="inlineStr">
        <is>
          <t>低频</t>
        </is>
      </c>
      <c r="C248" s="7" t="inlineStr">
        <is>
          <t>caution</t>
        </is>
      </c>
      <c r="D248" s="7" t="inlineStr">
        <is>
          <t>n.f.</t>
        </is>
      </c>
      <c r="E248" s="7" t="inlineStr"/>
      <c r="F248" s="7" t="inlineStr">
        <is>
          <t>caution</t>
        </is>
      </c>
      <c r="G248" s="7" t="inlineStr">
        <is>
          <t>担保；保证；保证金；担保人</t>
        </is>
      </c>
      <c r="H248" s="7" t="inlineStr">
        <is>
          <t>谨慎</t>
        </is>
      </c>
      <c r="I248" s="7" t="inlineStr">
        <is>
          <t>法语“caution”表示“担保；保证；保证金；担保人”；不要直接套用英文“caution”的“谨慎”义项。</t>
        </is>
      </c>
      <c r="J248" s="7" t="inlineStr">
        <is>
          <t>记忆钩子：caution → 担保；caution → 谨慎。</t>
        </is>
      </c>
      <c r="K248" s="7" t="inlineStr">
        <is>
          <t>Dans le vocabulaire du TEM4, « caution » signifie ici « 担保 ».</t>
        </is>
      </c>
      <c r="L248" s="7" t="inlineStr"/>
      <c r="M248" s="7" t="n">
        <v>35</v>
      </c>
      <c r="N248" s="7" t="n">
        <v>33</v>
      </c>
      <c r="O248" s="7" t="inlineStr">
        <is>
          <t>LEXI_BRIDGE_FF4-0031</t>
        </is>
      </c>
      <c r="P248" s="7" t="inlineStr">
        <is>
          <t>待人工教研复核</t>
        </is>
      </c>
    </row>
    <row r="249" ht="54" customHeight="1">
      <c r="A249" s="9" t="n">
        <v>32</v>
      </c>
      <c r="B249" s="11" t="inlineStr">
        <is>
          <t>低频</t>
        </is>
      </c>
      <c r="C249" s="9" t="inlineStr">
        <is>
          <t>répliquer</t>
        </is>
      </c>
      <c r="D249" s="9" t="inlineStr">
        <is>
          <t>v.t.ind.; v.i.</t>
        </is>
      </c>
      <c r="E249" s="9" t="inlineStr"/>
      <c r="F249" s="9" t="inlineStr">
        <is>
          <t>reply</t>
        </is>
      </c>
      <c r="G249" s="9" t="inlineStr">
        <is>
          <t>辩驳；反驳</t>
        </is>
      </c>
      <c r="H249" s="9" t="inlineStr">
        <is>
          <t>回复</t>
        </is>
      </c>
      <c r="I249" s="9" t="inlineStr">
        <is>
          <t>法语“répliquer”表示“辩驳；反驳”；不要直接套用英文“reply”的“回复”义项。</t>
        </is>
      </c>
      <c r="J249" s="9" t="inlineStr">
        <is>
          <t>记忆钩子：répliquer → 辩驳；reply → 回复。</t>
        </is>
      </c>
      <c r="K249" s="9" t="inlineStr">
        <is>
          <t>Dans le vocabulaire du TEM4, « répliquer » signifie ici « 辩驳 ».</t>
        </is>
      </c>
      <c r="L249" s="9" t="inlineStr"/>
      <c r="M249" s="9" t="n">
        <v>35</v>
      </c>
      <c r="N249" s="9" t="n">
        <v>165</v>
      </c>
      <c r="O249" s="9" t="inlineStr">
        <is>
          <t>LEXI_BRIDGE_FF4-0032</t>
        </is>
      </c>
      <c r="P249" s="9" t="inlineStr">
        <is>
          <t>待人工教研复核</t>
        </is>
      </c>
    </row>
    <row r="250" ht="54" customHeight="1">
      <c r="A250" s="7" t="n">
        <v>39</v>
      </c>
      <c r="B250" s="11" t="inlineStr">
        <is>
          <t>低频</t>
        </is>
      </c>
      <c r="C250" s="7" t="inlineStr">
        <is>
          <t>villa</t>
        </is>
      </c>
      <c r="D250" s="7" t="inlineStr">
        <is>
          <t>n.f.</t>
        </is>
      </c>
      <c r="E250" s="7" t="inlineStr"/>
      <c r="F250" s="7" t="inlineStr">
        <is>
          <t>villa</t>
        </is>
      </c>
      <c r="G250" s="7" t="inlineStr">
        <is>
          <t>别墅</t>
        </is>
      </c>
      <c r="H250" s="7" t="inlineStr">
        <is>
          <t>别墅</t>
        </is>
      </c>
      <c r="I250" s="7" t="inlineStr">
        <is>
          <t>法语“villa”表示“别墅”；不要直接套用英文“villa”的“别墅”义项。</t>
        </is>
      </c>
      <c r="J250" s="7" t="inlineStr">
        <is>
          <t>记忆钩子：villa → 别墅；villa → 别墅。</t>
        </is>
      </c>
      <c r="K250" s="7" t="inlineStr">
        <is>
          <t>Dans le vocabulaire du TEM4, « villa » signifie ici « 别墅 ».</t>
        </is>
      </c>
      <c r="L250" s="7" t="inlineStr"/>
      <c r="M250" s="7" t="n">
        <v>41</v>
      </c>
      <c r="N250" s="7" t="n">
        <v>199</v>
      </c>
      <c r="O250" s="7" t="inlineStr">
        <is>
          <t>LEXI_BRIDGE_FF4-0039</t>
        </is>
      </c>
      <c r="P250" s="7" t="inlineStr">
        <is>
          <t>待人工教研复核</t>
        </is>
      </c>
    </row>
    <row r="251" ht="54" customHeight="1">
      <c r="A251" s="9" t="n">
        <v>51</v>
      </c>
      <c r="B251" s="11" t="inlineStr">
        <is>
          <t>低频</t>
        </is>
      </c>
      <c r="C251" s="9" t="inlineStr">
        <is>
          <t>hâter</t>
        </is>
      </c>
      <c r="D251" s="9" t="inlineStr">
        <is>
          <t>v.t.; v.pr.</t>
        </is>
      </c>
      <c r="E251" s="9" t="inlineStr"/>
      <c r="F251" s="9" t="inlineStr">
        <is>
          <t>hate</t>
        </is>
      </c>
      <c r="G251" s="9" t="inlineStr">
        <is>
          <t>加速；提前；赶紧</t>
        </is>
      </c>
      <c r="H251" s="9" t="inlineStr">
        <is>
          <t>仇恨</t>
        </is>
      </c>
      <c r="I251" s="9" t="inlineStr">
        <is>
          <t>法语“hâter”表示“加速；提前；赶紧”；不要直接套用英文“hate”的“仇恨”义项。</t>
        </is>
      </c>
      <c r="J251" s="9" t="inlineStr">
        <is>
          <t>记忆钩子：hâter → 加速；hate → 仇恨。</t>
        </is>
      </c>
      <c r="K251" s="9" t="inlineStr">
        <is>
          <t>Dans le vocabulaire du TEM4, « hâter » signifie ici « 加速 ».</t>
        </is>
      </c>
      <c r="L251" s="9" t="inlineStr"/>
      <c r="M251" s="9" t="n">
        <v>46</v>
      </c>
      <c r="N251" s="9" t="n">
        <v>95</v>
      </c>
      <c r="O251" s="9" t="inlineStr">
        <is>
          <t>LEXI_BRIDGE_FF4-0051</t>
        </is>
      </c>
      <c r="P251" s="9" t="inlineStr">
        <is>
          <t>待人工教研复核</t>
        </is>
      </c>
    </row>
    <row r="252" ht="54" customHeight="1">
      <c r="A252" s="7" t="n">
        <v>52</v>
      </c>
      <c r="B252" s="11" t="inlineStr">
        <is>
          <t>低频</t>
        </is>
      </c>
      <c r="C252" s="7" t="inlineStr">
        <is>
          <t>répéter</t>
        </is>
      </c>
      <c r="D252" s="7" t="inlineStr">
        <is>
          <t>v.t.; v.pr.</t>
        </is>
      </c>
      <c r="E252" s="7" t="inlineStr"/>
      <c r="F252" s="7" t="inlineStr">
        <is>
          <t>repeat</t>
        </is>
      </c>
      <c r="G252" s="7" t="inlineStr">
        <is>
          <t>重复；重说；复习；排练；重复出现</t>
        </is>
      </c>
      <c r="H252" s="7" t="inlineStr">
        <is>
          <t>重复</t>
        </is>
      </c>
      <c r="I252" s="7" t="inlineStr">
        <is>
          <t>法语“répéter”表示“重复；重说；复习；排练；重复出现”；不要直接套用英文“repeat”的“重复”义项。</t>
        </is>
      </c>
      <c r="J252" s="7" t="inlineStr">
        <is>
          <t>记忆钩子：répéter → 重复；repeat → 重复。</t>
        </is>
      </c>
      <c r="K252" s="7" t="inlineStr">
        <is>
          <t>Dans le vocabulaire du TEM4, « répéter » signifie ici « 重复 ».</t>
        </is>
      </c>
      <c r="L252" s="7" t="inlineStr"/>
      <c r="M252" s="7" t="n">
        <v>46</v>
      </c>
      <c r="N252" s="7" t="n">
        <v>164</v>
      </c>
      <c r="O252" s="7" t="inlineStr">
        <is>
          <t>LEXI_BRIDGE_FF4-0052</t>
        </is>
      </c>
      <c r="P252" s="7" t="inlineStr">
        <is>
          <t>待人工教研复核</t>
        </is>
      </c>
    </row>
    <row r="253" ht="54" customHeight="1">
      <c r="A253" s="9" t="n">
        <v>53</v>
      </c>
      <c r="B253" s="11" t="inlineStr">
        <is>
          <t>低频</t>
        </is>
      </c>
      <c r="C253" s="9" t="inlineStr">
        <is>
          <t>oriental</t>
        </is>
      </c>
      <c r="D253" s="9" t="inlineStr">
        <is>
          <t>a.</t>
        </is>
      </c>
      <c r="E253" s="9" t="inlineStr"/>
      <c r="F253" s="9" t="inlineStr">
        <is>
          <t>oriental</t>
        </is>
      </c>
      <c r="G253" s="9" t="inlineStr">
        <is>
          <t>东部的；东方国家的</t>
        </is>
      </c>
      <c r="H253" s="9" t="inlineStr">
        <is>
          <t>东方的</t>
        </is>
      </c>
      <c r="I253" s="9" t="inlineStr">
        <is>
          <t>法语“oriental”表示“东部的；东方国家的”；不要直接套用英文“oriental”的“东方的”义项。</t>
        </is>
      </c>
      <c r="J253" s="9" t="inlineStr">
        <is>
          <t>记忆钩子：oriental → 东部的；oriental → 东方的。</t>
        </is>
      </c>
      <c r="K253" s="9" t="inlineStr">
        <is>
          <t>Dans le vocabulaire du TEM4, « oriental » signifie ici « 东部的 ».</t>
        </is>
      </c>
      <c r="L253" s="9" t="inlineStr"/>
      <c r="M253" s="9" t="n">
        <v>47</v>
      </c>
      <c r="N253" s="9" t="n">
        <v>133</v>
      </c>
      <c r="O253" s="9" t="inlineStr">
        <is>
          <t>LEXI_BRIDGE_FF4-0053</t>
        </is>
      </c>
      <c r="P253" s="9" t="inlineStr">
        <is>
          <t>待人工教研复核</t>
        </is>
      </c>
    </row>
    <row r="254" ht="54" customHeight="1">
      <c r="A254" s="7" t="n">
        <v>71</v>
      </c>
      <c r="B254" s="11" t="inlineStr">
        <is>
          <t>低频</t>
        </is>
      </c>
      <c r="C254" s="7" t="inlineStr">
        <is>
          <t>monter</t>
        </is>
      </c>
      <c r="D254" s="7" t="inlineStr">
        <is>
          <t>v.t.; v.i.</t>
        </is>
      </c>
      <c r="E254" s="7" t="inlineStr"/>
      <c r="F254" s="7" t="inlineStr">
        <is>
          <t>mount</t>
        </is>
      </c>
      <c r="G254" s="7" t="inlineStr">
        <is>
          <t>登上；爬上；骑上；升高；提高；搬上；运上；装配；剪辑；组织</t>
        </is>
      </c>
      <c r="H254" s="7" t="inlineStr">
        <is>
          <t>登上; 山</t>
        </is>
      </c>
      <c r="I254" s="7" t="inlineStr">
        <is>
          <t>法语“monter”表示“登上；爬上；骑上；升高；提高；搬上；运上；装配；剪辑；组织”；不要直接套用英文“mount”的“登上; 山”义项。</t>
        </is>
      </c>
      <c r="J254" s="7" t="inlineStr">
        <is>
          <t>记忆钩子：monter → 登上；mount → 登上。</t>
        </is>
      </c>
      <c r="K254" s="7" t="inlineStr">
        <is>
          <t>Dans le vocabulaire du TEM4, « monter » signifie ici « 登上 ».</t>
        </is>
      </c>
      <c r="L254" s="7" t="inlineStr"/>
      <c r="M254" s="7" t="n">
        <v>57</v>
      </c>
      <c r="N254" s="7" t="n">
        <v>125</v>
      </c>
      <c r="O254" s="7" t="inlineStr">
        <is>
          <t>LEXI_BRIDGE_FF4-0071</t>
        </is>
      </c>
      <c r="P254" s="7" t="inlineStr">
        <is>
          <t>待人工教研复核</t>
        </is>
      </c>
    </row>
    <row r="255" ht="54" customHeight="1">
      <c r="A255" s="9" t="n">
        <v>79</v>
      </c>
      <c r="B255" s="11" t="inlineStr">
        <is>
          <t>低频</t>
        </is>
      </c>
      <c r="C255" s="9" t="inlineStr">
        <is>
          <t>sens</t>
        </is>
      </c>
      <c r="D255" s="9" t="inlineStr">
        <is>
          <t>n.m.</t>
        </is>
      </c>
      <c r="E255" s="9" t="inlineStr"/>
      <c r="F255" s="9" t="inlineStr">
        <is>
          <t>sense</t>
        </is>
      </c>
      <c r="G255" s="9" t="inlineStr">
        <is>
          <t>感官；感觉；观念；意识；意义；方向</t>
        </is>
      </c>
      <c r="H255" s="9" t="inlineStr">
        <is>
          <t>感觉; 意义</t>
        </is>
      </c>
      <c r="I255" s="9" t="inlineStr">
        <is>
          <t>法语“sens”表示“感官；感觉；观念；意识；意义；方向”；不要直接套用英文“sense”的“感觉; 意义”义项。</t>
        </is>
      </c>
      <c r="J255" s="9" t="inlineStr">
        <is>
          <t>记忆钩子：sens → 感官；sense → 感觉。</t>
        </is>
      </c>
      <c r="K255" s="9" t="inlineStr">
        <is>
          <t>Dans le vocabulaire du TEM4, « sens » signifie ici « 感官 ».</t>
        </is>
      </c>
      <c r="L255" s="9" t="inlineStr"/>
      <c r="M255" s="9" t="n">
        <v>60</v>
      </c>
      <c r="N255" s="9" t="n">
        <v>175</v>
      </c>
      <c r="O255" s="9" t="inlineStr">
        <is>
          <t>LEXI_BRIDGE_FF4-0079</t>
        </is>
      </c>
      <c r="P255" s="9" t="inlineStr">
        <is>
          <t>待人工教研复核</t>
        </is>
      </c>
    </row>
    <row r="256" ht="54" customHeight="1">
      <c r="A256" s="7" t="n">
        <v>84</v>
      </c>
      <c r="B256" s="11" t="inlineStr">
        <is>
          <t>低频</t>
        </is>
      </c>
      <c r="C256" s="7" t="inlineStr">
        <is>
          <t>tribune</t>
        </is>
      </c>
      <c r="D256" s="7" t="inlineStr">
        <is>
          <t>n.f.</t>
        </is>
      </c>
      <c r="E256" s="7" t="inlineStr"/>
      <c r="F256" s="7" t="inlineStr">
        <is>
          <t>tribune</t>
        </is>
      </c>
      <c r="G256" s="7" t="inlineStr">
        <is>
          <t>讲台；主席台；看台；观礼台</t>
        </is>
      </c>
      <c r="H256" s="7" t="inlineStr">
        <is>
          <t>论坛; 讲坛</t>
        </is>
      </c>
      <c r="I256" s="7" t="inlineStr">
        <is>
          <t>法语“tribune”表示“讲台；主席台；看台；观礼台”；不要直接套用英文“tribune”的“论坛; 讲坛”义项。</t>
        </is>
      </c>
      <c r="J256" s="7" t="inlineStr">
        <is>
          <t>记忆钩子：tribune → 讲台；tribune → 论坛。</t>
        </is>
      </c>
      <c r="K256" s="7" t="inlineStr">
        <is>
          <t>Dans le vocabulaire du TEM4, « tribune » signifie ici « 讲台 ».</t>
        </is>
      </c>
      <c r="L256" s="7" t="inlineStr"/>
      <c r="M256" s="7" t="n">
        <v>62</v>
      </c>
      <c r="N256" s="7" t="n">
        <v>192</v>
      </c>
      <c r="O256" s="7" t="inlineStr">
        <is>
          <t>LEXI_BRIDGE_FF4-0084</t>
        </is>
      </c>
      <c r="P256" s="7" t="inlineStr">
        <is>
          <t>待人工教研复核</t>
        </is>
      </c>
    </row>
    <row r="257" ht="54" customHeight="1">
      <c r="A257" s="9" t="n">
        <v>86</v>
      </c>
      <c r="B257" s="11" t="inlineStr">
        <is>
          <t>低频</t>
        </is>
      </c>
      <c r="C257" s="9" t="inlineStr">
        <is>
          <t>facteur</t>
        </is>
      </c>
      <c r="D257" s="9" t="inlineStr">
        <is>
          <t>n.m.</t>
        </is>
      </c>
      <c r="E257" s="9" t="inlineStr"/>
      <c r="F257" s="9" t="inlineStr">
        <is>
          <t>factor</t>
        </is>
      </c>
      <c r="G257" s="9" t="inlineStr">
        <is>
          <t>因素</t>
        </is>
      </c>
      <c r="H257" s="9" t="inlineStr">
        <is>
          <t>因素; 因子</t>
        </is>
      </c>
      <c r="I257" s="9" t="inlineStr">
        <is>
          <t>法语“facteur”表示“因素”；不要直接套用英文“factor”的“因素; 因子”义项。</t>
        </is>
      </c>
      <c r="J257" s="9" t="inlineStr">
        <is>
          <t>记忆钩子：facteur → 因素；factor → 因素。</t>
        </is>
      </c>
      <c r="K257" s="9" t="inlineStr">
        <is>
          <t>Dans le vocabulaire du TEM4, « facteur » signifie ici « 因素 ».</t>
        </is>
      </c>
      <c r="L257" s="9" t="inlineStr"/>
      <c r="M257" s="9" t="n">
        <v>64</v>
      </c>
      <c r="N257" s="9" t="n">
        <v>78</v>
      </c>
      <c r="O257" s="9" t="inlineStr">
        <is>
          <t>LEXI_BRIDGE_FF4-0086</t>
        </is>
      </c>
      <c r="P257" s="9" t="inlineStr">
        <is>
          <t>待人工教研复核</t>
        </is>
      </c>
    </row>
    <row r="258" ht="54" customHeight="1">
      <c r="A258" s="7" t="n">
        <v>87</v>
      </c>
      <c r="B258" s="11" t="inlineStr">
        <is>
          <t>低频</t>
        </is>
      </c>
      <c r="C258" s="7" t="inlineStr">
        <is>
          <t>réformer</t>
        </is>
      </c>
      <c r="D258" s="7" t="inlineStr">
        <is>
          <t>v.t.</t>
        </is>
      </c>
      <c r="E258" s="7" t="inlineStr"/>
      <c r="F258" s="7" t="inlineStr">
        <is>
          <t>reform</t>
        </is>
      </c>
      <c r="G258" s="7" t="inlineStr">
        <is>
          <t>改革</t>
        </is>
      </c>
      <c r="H258" s="7" t="inlineStr">
        <is>
          <t>改革; 改良</t>
        </is>
      </c>
      <c r="I258" s="7" t="inlineStr">
        <is>
          <t>法语“réformer”表示“改革”；不要直接套用英文“reform”的“改革; 改良”义项。</t>
        </is>
      </c>
      <c r="J258" s="7" t="inlineStr">
        <is>
          <t>记忆钩子：réformer → 改革；reform → 改革。</t>
        </is>
      </c>
      <c r="K258" s="7" t="inlineStr">
        <is>
          <t>Dans le vocabulaire du TEM4, « réformer » signifie ici « 改革 ».</t>
        </is>
      </c>
      <c r="L258" s="7" t="inlineStr"/>
      <c r="M258" s="7" t="n">
        <v>64</v>
      </c>
      <c r="N258" s="7" t="n">
        <v>162</v>
      </c>
      <c r="O258" s="7" t="inlineStr">
        <is>
          <t>LEXI_BRIDGE_FF4-0087</t>
        </is>
      </c>
      <c r="P258" s="7" t="inlineStr">
        <is>
          <t>待人工教研复核</t>
        </is>
      </c>
    </row>
    <row r="259" ht="54" customHeight="1">
      <c r="A259" s="9" t="n">
        <v>91</v>
      </c>
      <c r="B259" s="11" t="inlineStr">
        <is>
          <t>低频</t>
        </is>
      </c>
      <c r="C259" s="9" t="inlineStr">
        <is>
          <t>excéder</t>
        </is>
      </c>
      <c r="D259" s="9" t="inlineStr">
        <is>
          <t>v.t.</t>
        </is>
      </c>
      <c r="E259" s="9" t="inlineStr"/>
      <c r="F259" s="9" t="inlineStr">
        <is>
          <t>exceed</t>
        </is>
      </c>
      <c r="G259" s="9" t="inlineStr">
        <is>
          <t>超过；超越；使厌烦；使恼怒</t>
        </is>
      </c>
      <c r="H259" s="9" t="inlineStr">
        <is>
          <t>超过</t>
        </is>
      </c>
      <c r="I259" s="9" t="inlineStr">
        <is>
          <t>法语“excéder”表示“超过；超越；使厌烦；使恼怒”；不要直接套用英文“exceed”的“超过”义项。</t>
        </is>
      </c>
      <c r="J259" s="9" t="inlineStr">
        <is>
          <t>记忆钩子：excéder → 超过；exceed → 超过。</t>
        </is>
      </c>
      <c r="K259" s="9" t="inlineStr">
        <is>
          <t>Dans le vocabulaire du TEM4, « excéder » signifie ici « 超过 ».</t>
        </is>
      </c>
      <c r="L259" s="9" t="inlineStr"/>
      <c r="M259" s="9" t="n">
        <v>67</v>
      </c>
      <c r="N259" s="9" t="n">
        <v>75</v>
      </c>
      <c r="O259" s="9" t="inlineStr">
        <is>
          <t>LEXI_BRIDGE_FF4-0091</t>
        </is>
      </c>
      <c r="P259" s="9" t="inlineStr">
        <is>
          <t>待人工教研复核</t>
        </is>
      </c>
    </row>
    <row r="260" ht="54" customHeight="1">
      <c r="A260" s="7" t="n">
        <v>94</v>
      </c>
      <c r="B260" s="11" t="inlineStr">
        <is>
          <t>低频</t>
        </is>
      </c>
      <c r="C260" s="7" t="inlineStr">
        <is>
          <t>craquer</t>
        </is>
      </c>
      <c r="D260" s="7" t="inlineStr">
        <is>
          <t>v.i.</t>
        </is>
      </c>
      <c r="E260" s="7" t="inlineStr"/>
      <c r="F260" s="7" t="inlineStr">
        <is>
          <t>crack</t>
        </is>
      </c>
      <c r="G260" s="7" t="inlineStr">
        <is>
          <t>发出爆裂声；破裂；濒于崩溃；垮掉</t>
        </is>
      </c>
      <c r="H260" s="7" t="inlineStr">
        <is>
          <t>破裂</t>
        </is>
      </c>
      <c r="I260" s="7" t="inlineStr">
        <is>
          <t>法语“craquer”表示“发出爆裂声；破裂；濒于崩溃；垮掉”；不要直接套用英文“crack”的“破裂”义项。</t>
        </is>
      </c>
      <c r="J260" s="7" t="inlineStr">
        <is>
          <t>记忆钩子：craquer → 发出爆裂声；crack → 破裂。</t>
        </is>
      </c>
      <c r="K260" s="7" t="inlineStr">
        <is>
          <t>Dans le vocabulaire du TEM4, « craquer » signifie ici « 发出爆裂声 ».</t>
        </is>
      </c>
      <c r="L260" s="7" t="inlineStr"/>
      <c r="M260" s="7" t="n">
        <v>70</v>
      </c>
      <c r="N260" s="7" t="n">
        <v>50</v>
      </c>
      <c r="O260" s="7" t="inlineStr">
        <is>
          <t>LEXI_BRIDGE_FF4-0094</t>
        </is>
      </c>
      <c r="P260" s="7" t="inlineStr">
        <is>
          <t>待人工教研复核</t>
        </is>
      </c>
    </row>
    <row r="261" ht="54" customHeight="1">
      <c r="A261" s="9" t="n">
        <v>96</v>
      </c>
      <c r="B261" s="11" t="inlineStr">
        <is>
          <t>低频</t>
        </is>
      </c>
      <c r="C261" s="9" t="inlineStr">
        <is>
          <t>génie</t>
        </is>
      </c>
      <c r="D261" s="9" t="inlineStr">
        <is>
          <t>n.m.</t>
        </is>
      </c>
      <c r="E261" s="9" t="inlineStr"/>
      <c r="F261" s="9" t="inlineStr">
        <is>
          <t>genius</t>
        </is>
      </c>
      <c r="G261" s="9" t="inlineStr">
        <is>
          <t>天才；才华；工程学</t>
        </is>
      </c>
      <c r="H261" s="9" t="inlineStr">
        <is>
          <t>天才</t>
        </is>
      </c>
      <c r="I261" s="9" t="inlineStr">
        <is>
          <t>法语“génie”表示“天才；才华；工程学”；不要直接套用英文“genius”的“天才”义项。</t>
        </is>
      </c>
      <c r="J261" s="9" t="inlineStr">
        <is>
          <t>记忆钩子：génie → 天才；genius → 天才。</t>
        </is>
      </c>
      <c r="K261" s="9" t="inlineStr">
        <is>
          <t>Dans le vocabulaire du TEM4, « génie » signifie ici « 天才 ».</t>
        </is>
      </c>
      <c r="L261" s="9" t="inlineStr"/>
      <c r="M261" s="9" t="n">
        <v>71</v>
      </c>
      <c r="N261" s="9" t="n">
        <v>90</v>
      </c>
      <c r="O261" s="9" t="inlineStr">
        <is>
          <t>LEXI_BRIDGE_FF4-0096</t>
        </is>
      </c>
      <c r="P261" s="9" t="inlineStr">
        <is>
          <t>待人工教研复核</t>
        </is>
      </c>
    </row>
    <row r="262" ht="54" customHeight="1">
      <c r="A262" s="7" t="n">
        <v>100</v>
      </c>
      <c r="B262" s="11" t="inlineStr">
        <is>
          <t>低频</t>
        </is>
      </c>
      <c r="C262" s="7" t="inlineStr">
        <is>
          <t>rubrique</t>
        </is>
      </c>
      <c r="D262" s="7" t="inlineStr">
        <is>
          <t>n.f.</t>
        </is>
      </c>
      <c r="E262" s="7" t="inlineStr"/>
      <c r="F262" s="7" t="inlineStr">
        <is>
          <t>rubric</t>
        </is>
      </c>
      <c r="G262" s="7" t="inlineStr">
        <is>
          <t>报刊的一专栏；专栏文章</t>
        </is>
      </c>
      <c r="H262" s="7" t="inlineStr">
        <is>
          <t>评分标准; 标题</t>
        </is>
      </c>
      <c r="I262" s="7" t="inlineStr">
        <is>
          <t>法语“rubrique”表示“报刊的一专栏；专栏文章”；不要直接套用英文“rubric”的“评分标准; 标题”义项。</t>
        </is>
      </c>
      <c r="J262" s="7" t="inlineStr">
        <is>
          <t>记忆钩子：rubrique → 报刊的一专栏；rubric → 评分标准。</t>
        </is>
      </c>
      <c r="K262" s="7" t="inlineStr">
        <is>
          <t>Dans le vocabulaire du TEM4, « rubrique » signifie ici « 报刊的一专栏 ».</t>
        </is>
      </c>
      <c r="L262" s="7" t="inlineStr"/>
      <c r="M262" s="7" t="n">
        <v>77</v>
      </c>
      <c r="N262" s="7" t="n">
        <v>170</v>
      </c>
      <c r="O262" s="7" t="inlineStr">
        <is>
          <t>LEXI_BRIDGE_FF4-0100</t>
        </is>
      </c>
      <c r="P262" s="7" t="inlineStr">
        <is>
          <t>待人工教研复核</t>
        </is>
      </c>
    </row>
    <row r="263" ht="54" customHeight="1">
      <c r="A263" s="9" t="n">
        <v>103</v>
      </c>
      <c r="B263" s="11" t="inlineStr">
        <is>
          <t>低频</t>
        </is>
      </c>
      <c r="C263" s="9" t="inlineStr">
        <is>
          <t>merci</t>
        </is>
      </c>
      <c r="D263" s="9" t="inlineStr">
        <is>
          <t>n.f.; n.m.; interj.</t>
        </is>
      </c>
      <c r="E263" s="9" t="inlineStr"/>
      <c r="F263" s="9" t="inlineStr">
        <is>
          <t>mercy</t>
        </is>
      </c>
      <c r="G263" s="9" t="inlineStr">
        <is>
          <t>怜悯；仁慈；感谢；谢谢</t>
        </is>
      </c>
      <c r="H263" s="9" t="inlineStr">
        <is>
          <t>怜悯</t>
        </is>
      </c>
      <c r="I263" s="9" t="inlineStr">
        <is>
          <t>法语“merci”表示“怜悯；仁慈；感谢；谢谢”；不要直接套用英文“mercy”的“怜悯”义项。</t>
        </is>
      </c>
      <c r="J263" s="9" t="inlineStr">
        <is>
          <t>记忆钩子：merci → 怜悯；mercy → 怜悯。</t>
        </is>
      </c>
      <c r="K263" s="9" t="inlineStr">
        <is>
          <t>Dans le vocabulaire du TEM4, « merci » signifie ici « 怜悯 ».</t>
        </is>
      </c>
      <c r="L263" s="9" t="inlineStr"/>
      <c r="M263" s="9" t="n">
        <v>78</v>
      </c>
      <c r="N263" s="9" t="n">
        <v>122</v>
      </c>
      <c r="O263" s="9" t="inlineStr">
        <is>
          <t>LEXI_BRIDGE_FF4-0103</t>
        </is>
      </c>
      <c r="P263" s="9" t="inlineStr">
        <is>
          <t>待人工教研复核</t>
        </is>
      </c>
    </row>
    <row r="264" ht="54" customHeight="1">
      <c r="A264" s="7" t="n">
        <v>104</v>
      </c>
      <c r="B264" s="11" t="inlineStr">
        <is>
          <t>低频</t>
        </is>
      </c>
      <c r="C264" s="7" t="inlineStr">
        <is>
          <t>réclamer</t>
        </is>
      </c>
      <c r="D264" s="7" t="inlineStr">
        <is>
          <t>v.t.</t>
        </is>
      </c>
      <c r="E264" s="7" t="inlineStr"/>
      <c r="F264" s="7" t="inlineStr">
        <is>
          <t>reclaim</t>
        </is>
      </c>
      <c r="G264" s="7" t="inlineStr">
        <is>
          <t>要求；索回；需要</t>
        </is>
      </c>
      <c r="H264" s="7" t="inlineStr">
        <is>
          <t>收回; 开垦</t>
        </is>
      </c>
      <c r="I264" s="7" t="inlineStr">
        <is>
          <t>法语“réclamer”表示“要求；索回；需要”；不要直接套用英文“reclaim”的“收回; 开垦”义项。</t>
        </is>
      </c>
      <c r="J264" s="7" t="inlineStr">
        <is>
          <t>记忆钩子：réclamer → 要求；reclaim → 收回。</t>
        </is>
      </c>
      <c r="K264" s="7" t="inlineStr">
        <is>
          <t>Dans le vocabulaire du TEM4, « réclamer » signifie ici « 要求 ».</t>
        </is>
      </c>
      <c r="L264" s="7" t="inlineStr"/>
      <c r="M264" s="7" t="n">
        <v>80</v>
      </c>
      <c r="N264" s="7" t="n">
        <v>161</v>
      </c>
      <c r="O264" s="7" t="inlineStr">
        <is>
          <t>LEXI_BRIDGE_FF4-0104</t>
        </is>
      </c>
      <c r="P264" s="7" t="inlineStr">
        <is>
          <t>待人工教研复核</t>
        </is>
      </c>
    </row>
    <row r="265" ht="54" customHeight="1">
      <c r="A265" s="9" t="n">
        <v>106</v>
      </c>
      <c r="B265" s="11" t="inlineStr">
        <is>
          <t>低频</t>
        </is>
      </c>
      <c r="C265" s="9" t="inlineStr">
        <is>
          <t>rentable</t>
        </is>
      </c>
      <c r="D265" s="9" t="inlineStr">
        <is>
          <t>a.</t>
        </is>
      </c>
      <c r="E265" s="9" t="inlineStr"/>
      <c r="F265" s="9" t="inlineStr">
        <is>
          <t>rentable</t>
        </is>
      </c>
      <c r="G265" s="9" t="inlineStr">
        <is>
          <t>有收益的</t>
        </is>
      </c>
      <c r="H265" s="9" t="inlineStr">
        <is>
          <t>可出租的</t>
        </is>
      </c>
      <c r="I265" s="9" t="inlineStr">
        <is>
          <t>法语“rentable”表示“有收益的”；不要直接套用英文“rentable”的“可出租的”义项。</t>
        </is>
      </c>
      <c r="J265" s="9" t="inlineStr">
        <is>
          <t>记忆钩子：rentable → 有收益的；rentable → 可出租的。</t>
        </is>
      </c>
      <c r="K265" s="9" t="inlineStr">
        <is>
          <t>Dans le vocabulaire du TEM4, « rentable » signifie ici « 有收益的 ».</t>
        </is>
      </c>
      <c r="L265" s="9" t="inlineStr"/>
      <c r="M265" s="9" t="n">
        <v>82</v>
      </c>
      <c r="N265" s="9" t="n">
        <v>164</v>
      </c>
      <c r="O265" s="9" t="inlineStr">
        <is>
          <t>LEXI_BRIDGE_FF4-0106</t>
        </is>
      </c>
      <c r="P265" s="9" t="inlineStr">
        <is>
          <t>待人工教研复核</t>
        </is>
      </c>
    </row>
    <row r="266" ht="54" customHeight="1">
      <c r="A266" s="7" t="n">
        <v>107</v>
      </c>
      <c r="B266" s="11" t="inlineStr">
        <is>
          <t>低频</t>
        </is>
      </c>
      <c r="C266" s="7" t="inlineStr">
        <is>
          <t>monument</t>
        </is>
      </c>
      <c r="D266" s="7" t="inlineStr">
        <is>
          <t>n.m.</t>
        </is>
      </c>
      <c r="E266" s="7" t="inlineStr"/>
      <c r="F266" s="7" t="inlineStr">
        <is>
          <t>monument</t>
        </is>
      </c>
      <c r="G266" s="7" t="inlineStr">
        <is>
          <t>纪念性建筑物；古迹；文物</t>
        </is>
      </c>
      <c r="H266" s="7" t="inlineStr">
        <is>
          <t>纪念碑</t>
        </is>
      </c>
      <c r="I266" s="7" t="inlineStr">
        <is>
          <t>法语“monument”表示“纪念性建筑物；古迹；文物”；不要直接套用英文“monument”的“纪念碑”义项。</t>
        </is>
      </c>
      <c r="J266" s="7" t="inlineStr">
        <is>
          <t>记忆钩子：monument → 纪念性建筑物；monument → 纪念碑。</t>
        </is>
      </c>
      <c r="K266" s="7" t="inlineStr">
        <is>
          <t>Dans le vocabulaire du TEM4, « monument » signifie ici « 纪念性建筑物 ».</t>
        </is>
      </c>
      <c r="L266" s="7" t="inlineStr"/>
      <c r="M266" s="7" t="n">
        <v>82</v>
      </c>
      <c r="N266" s="7" t="n">
        <v>125</v>
      </c>
      <c r="O266" s="7" t="inlineStr">
        <is>
          <t>LEXI_BRIDGE_FF4-0107</t>
        </is>
      </c>
      <c r="P266" s="7" t="inlineStr">
        <is>
          <t>待人工教研复核</t>
        </is>
      </c>
    </row>
    <row r="267" ht="54" customHeight="1">
      <c r="A267" s="9" t="n">
        <v>114</v>
      </c>
      <c r="B267" s="11" t="inlineStr">
        <is>
          <t>低频</t>
        </is>
      </c>
      <c r="C267" s="9" t="inlineStr">
        <is>
          <t>file</t>
        </is>
      </c>
      <c r="D267" s="9" t="inlineStr">
        <is>
          <t>n.f.</t>
        </is>
      </c>
      <c r="E267" s="9" t="inlineStr"/>
      <c r="F267" s="9" t="inlineStr">
        <is>
          <t>file</t>
        </is>
      </c>
      <c r="G267" s="9" t="inlineStr">
        <is>
          <t>直行；直列</t>
        </is>
      </c>
      <c r="H267" s="9" t="inlineStr">
        <is>
          <t>文件; 队列; 锉刀</t>
        </is>
      </c>
      <c r="I267" s="9" t="inlineStr">
        <is>
          <t>法语“file”表示“直行；直列”；不要直接套用英文“file”的“文件; 队列; 锉刀”义项。</t>
        </is>
      </c>
      <c r="J267" s="9" t="inlineStr">
        <is>
          <t>记忆钩子：file → 直行；file → 文件。</t>
        </is>
      </c>
      <c r="K267" s="9" t="inlineStr">
        <is>
          <t>Dans le vocabulaire du TEM4, « file » signifie ici « 直行 ».</t>
        </is>
      </c>
      <c r="L267" s="9" t="inlineStr"/>
      <c r="M267" s="9" t="n">
        <v>86</v>
      </c>
      <c r="N267" s="9" t="n">
        <v>81</v>
      </c>
      <c r="O267" s="9" t="inlineStr">
        <is>
          <t>LEXI_BRIDGE_FF4-0114</t>
        </is>
      </c>
      <c r="P267" s="9" t="inlineStr">
        <is>
          <t>待人工教研复核</t>
        </is>
      </c>
    </row>
    <row r="268" ht="54" customHeight="1">
      <c r="A268" s="7" t="n">
        <v>116</v>
      </c>
      <c r="B268" s="11" t="inlineStr">
        <is>
          <t>低频</t>
        </is>
      </c>
      <c r="C268" s="7" t="inlineStr">
        <is>
          <t>marcher</t>
        </is>
      </c>
      <c r="D268" s="7" t="inlineStr">
        <is>
          <t>v.i.</t>
        </is>
      </c>
      <c r="E268" s="7" t="inlineStr"/>
      <c r="F268" s="7" t="inlineStr">
        <is>
          <t>march</t>
        </is>
      </c>
      <c r="G268" s="7" t="inlineStr">
        <is>
          <t>走；运行；进行</t>
        </is>
      </c>
      <c r="H268" s="7" t="inlineStr">
        <is>
          <t>行进</t>
        </is>
      </c>
      <c r="I268" s="7" t="inlineStr">
        <is>
          <t>法语“marcher”表示“走；运行；进行”；不要直接套用英文“march”的“行进”义项。</t>
        </is>
      </c>
      <c r="J268" s="7" t="inlineStr">
        <is>
          <t>记忆钩子：marcher → 走；march → 行进。</t>
        </is>
      </c>
      <c r="K268" s="7" t="inlineStr">
        <is>
          <t>Dans le vocabulaire du TEM4, « marcher » signifie ici « 走 ».</t>
        </is>
      </c>
      <c r="L268" s="7" t="inlineStr"/>
      <c r="M268" s="7" t="n">
        <v>87</v>
      </c>
      <c r="N268" s="7" t="n">
        <v>119</v>
      </c>
      <c r="O268" s="7" t="inlineStr">
        <is>
          <t>LEXI_BRIDGE_FF4-0116</t>
        </is>
      </c>
      <c r="P268" s="7" t="inlineStr">
        <is>
          <t>待人工教研复核</t>
        </is>
      </c>
    </row>
    <row r="269" ht="54" customHeight="1">
      <c r="A269" s="9" t="n">
        <v>118</v>
      </c>
      <c r="B269" s="11" t="inlineStr">
        <is>
          <t>低频</t>
        </is>
      </c>
      <c r="C269" s="9" t="inlineStr">
        <is>
          <t>vulgaire</t>
        </is>
      </c>
      <c r="D269" s="9" t="inlineStr">
        <is>
          <t>a.</t>
        </is>
      </c>
      <c r="E269" s="9" t="inlineStr"/>
      <c r="F269" s="9" t="inlineStr">
        <is>
          <t>vulgar</t>
        </is>
      </c>
      <c r="G269" s="9" t="inlineStr">
        <is>
          <t>通俗的；普通的；粗俗的</t>
        </is>
      </c>
      <c r="H269" s="9" t="inlineStr">
        <is>
          <t>粗俗的</t>
        </is>
      </c>
      <c r="I269" s="9" t="inlineStr">
        <is>
          <t>法语“vulgaire”表示“通俗的；普通的；粗俗的”；不要直接套用英文“vulgar”的“粗俗的”义项。</t>
        </is>
      </c>
      <c r="J269" s="9" t="inlineStr">
        <is>
          <t>记忆钩子：vulgaire → 通俗的；vulgar → 粗俗的。</t>
        </is>
      </c>
      <c r="K269" s="9" t="inlineStr">
        <is>
          <t>Dans le vocabulaire du TEM4, « vulgaire » signifie ici « 通俗的 ».</t>
        </is>
      </c>
      <c r="L269" s="9" t="inlineStr"/>
      <c r="M269" s="9" t="n">
        <v>89</v>
      </c>
      <c r="N269" s="9" t="n">
        <v>201</v>
      </c>
      <c r="O269" s="9" t="inlineStr">
        <is>
          <t>LEXI_BRIDGE_FF4-0118</t>
        </is>
      </c>
      <c r="P269" s="9" t="inlineStr">
        <is>
          <t>待人工教研复核</t>
        </is>
      </c>
    </row>
    <row r="270" ht="54" customHeight="1">
      <c r="A270" s="7" t="n">
        <v>119</v>
      </c>
      <c r="B270" s="11" t="inlineStr">
        <is>
          <t>低频</t>
        </is>
      </c>
      <c r="C270" s="7" t="inlineStr">
        <is>
          <t>fatal</t>
        </is>
      </c>
      <c r="D270" s="7" t="inlineStr">
        <is>
          <t>a.</t>
        </is>
      </c>
      <c r="E270" s="7" t="inlineStr"/>
      <c r="F270" s="7" t="inlineStr">
        <is>
          <t>fatal</t>
        </is>
      </c>
      <c r="G270" s="7" t="inlineStr">
        <is>
          <t>命运的；决定命运的；致命的；必然的</t>
        </is>
      </c>
      <c r="H270" s="7" t="inlineStr">
        <is>
          <t>致命的</t>
        </is>
      </c>
      <c r="I270" s="7" t="inlineStr">
        <is>
          <t>法语“fatal”表示“命运的；决定命运的；致命的；必然的”；不要直接套用英文“fatal”的“致命的”义项。</t>
        </is>
      </c>
      <c r="J270" s="7" t="inlineStr">
        <is>
          <t>记忆钩子：fatal → 命运的；fatal → 致命的。</t>
        </is>
      </c>
      <c r="K270" s="7" t="inlineStr">
        <is>
          <t>Dans le vocabulaire du TEM4, « fatal » signifie ici « 命运的 ».</t>
        </is>
      </c>
      <c r="L270" s="7" t="inlineStr"/>
      <c r="M270" s="7" t="n">
        <v>89</v>
      </c>
      <c r="N270" s="7" t="n">
        <v>79</v>
      </c>
      <c r="O270" s="7" t="inlineStr">
        <is>
          <t>LEXI_BRIDGE_FF4-0119</t>
        </is>
      </c>
      <c r="P270" s="7" t="inlineStr">
        <is>
          <t>待人工教研复核</t>
        </is>
      </c>
    </row>
    <row r="271" ht="54" customHeight="1">
      <c r="A271" s="9" t="n">
        <v>121</v>
      </c>
      <c r="B271" s="11" t="inlineStr">
        <is>
          <t>低频</t>
        </is>
      </c>
      <c r="C271" s="9" t="inlineStr">
        <is>
          <t>veine</t>
        </is>
      </c>
      <c r="D271" s="9" t="inlineStr">
        <is>
          <t>n.f.</t>
        </is>
      </c>
      <c r="E271" s="9" t="inlineStr"/>
      <c r="F271" s="9" t="inlineStr">
        <is>
          <t>vein</t>
        </is>
      </c>
      <c r="G271" s="9" t="inlineStr">
        <is>
          <t>静脉</t>
        </is>
      </c>
      <c r="H271" s="9" t="inlineStr">
        <is>
          <t>静脉; 纹理</t>
        </is>
      </c>
      <c r="I271" s="9" t="inlineStr">
        <is>
          <t>法语“veine”表示“静脉”；不要直接套用英文“vein”的“静脉; 纹理”义项。</t>
        </is>
      </c>
      <c r="J271" s="9" t="inlineStr">
        <is>
          <t>记忆钩子：veine → 静脉；vein → 静脉。</t>
        </is>
      </c>
      <c r="K271" s="9" t="inlineStr">
        <is>
          <t>Dans le vocabulaire du TEM4, « veine » signifie ici « 静脉 ».</t>
        </is>
      </c>
      <c r="L271" s="9" t="inlineStr"/>
      <c r="M271" s="9" t="n">
        <v>91</v>
      </c>
      <c r="N271" s="9" t="n">
        <v>197</v>
      </c>
      <c r="O271" s="9" t="inlineStr">
        <is>
          <t>LEXI_BRIDGE_FF4-0121</t>
        </is>
      </c>
      <c r="P271" s="9" t="inlineStr">
        <is>
          <t>待人工教研复核</t>
        </is>
      </c>
    </row>
    <row r="272" ht="54" customHeight="1">
      <c r="A272" s="7" t="n">
        <v>126</v>
      </c>
      <c r="B272" s="11" t="inlineStr">
        <is>
          <t>低频</t>
        </is>
      </c>
      <c r="C272" s="7" t="inlineStr">
        <is>
          <t>paradis</t>
        </is>
      </c>
      <c r="D272" s="7" t="inlineStr">
        <is>
          <t>n.m.</t>
        </is>
      </c>
      <c r="E272" s="7" t="inlineStr"/>
      <c r="F272" s="7" t="inlineStr">
        <is>
          <t>paradise</t>
        </is>
      </c>
      <c r="G272" s="7" t="inlineStr">
        <is>
          <t>天堂；乐土</t>
        </is>
      </c>
      <c r="H272" s="7" t="inlineStr">
        <is>
          <t>天堂</t>
        </is>
      </c>
      <c r="I272" s="7" t="inlineStr">
        <is>
          <t>法语“paradis”表示“天堂；乐土”；不要直接套用英文“paradise”的“天堂”义项。</t>
        </is>
      </c>
      <c r="J272" s="7" t="inlineStr">
        <is>
          <t>记忆钩子：paradis → 天堂；paradise → 天堂。</t>
        </is>
      </c>
      <c r="K272" s="7" t="inlineStr">
        <is>
          <t>Dans le vocabulaire du TEM4, « paradis » signifie ici « 天堂 ».</t>
        </is>
      </c>
      <c r="L272" s="7" t="inlineStr"/>
      <c r="M272" s="7" t="n">
        <v>96</v>
      </c>
      <c r="N272" s="7" t="n">
        <v>136</v>
      </c>
      <c r="O272" s="7" t="inlineStr">
        <is>
          <t>LEXI_BRIDGE_FF4-0126</t>
        </is>
      </c>
      <c r="P272" s="7" t="inlineStr">
        <is>
          <t>待人工教研复核</t>
        </is>
      </c>
    </row>
    <row r="273" ht="54" customHeight="1">
      <c r="A273" s="9" t="n">
        <v>132</v>
      </c>
      <c r="B273" s="11" t="inlineStr">
        <is>
          <t>低频</t>
        </is>
      </c>
      <c r="C273" s="9" t="inlineStr">
        <is>
          <t>user</t>
        </is>
      </c>
      <c r="D273" s="9" t="inlineStr">
        <is>
          <t>v.t.; v.t.ind.</t>
        </is>
      </c>
      <c r="E273" s="9" t="inlineStr"/>
      <c r="F273" s="9" t="inlineStr">
        <is>
          <t>use</t>
        </is>
      </c>
      <c r="G273" s="9" t="inlineStr">
        <is>
          <t>消耗；用坏；磨损；使用</t>
        </is>
      </c>
      <c r="H273" s="9" t="inlineStr">
        <is>
          <t>使用</t>
        </is>
      </c>
      <c r="I273" s="9" t="inlineStr">
        <is>
          <t>法语“user”表示“消耗；用坏；磨损；使用”；不要直接套用英文“use”的“使用”义项。</t>
        </is>
      </c>
      <c r="J273" s="9" t="inlineStr">
        <is>
          <t>记忆钩子：user → 消耗；use → 使用。</t>
        </is>
      </c>
      <c r="K273" s="9" t="inlineStr">
        <is>
          <t>Dans le vocabulaire du TEM4, « user » signifie ici « 消耗 ».</t>
        </is>
      </c>
      <c r="L273" s="9" t="inlineStr"/>
      <c r="M273" s="9" t="n">
        <v>98</v>
      </c>
      <c r="N273" s="9" t="n">
        <v>196</v>
      </c>
      <c r="O273" s="9" t="inlineStr">
        <is>
          <t>LEXI_BRIDGE_FF4-0132</t>
        </is>
      </c>
      <c r="P273" s="9" t="inlineStr">
        <is>
          <t>待人工教研复核</t>
        </is>
      </c>
    </row>
    <row r="274" ht="54" customHeight="1">
      <c r="A274" s="7" t="n">
        <v>133</v>
      </c>
      <c r="B274" s="11" t="inlineStr">
        <is>
          <t>低频</t>
        </is>
      </c>
      <c r="C274" s="7" t="inlineStr">
        <is>
          <t>dériver</t>
        </is>
      </c>
      <c r="D274" s="7" t="inlineStr">
        <is>
          <t>v.t.; v.t.ind.</t>
        </is>
      </c>
      <c r="E274" s="7" t="inlineStr"/>
      <c r="F274" s="7" t="inlineStr">
        <is>
          <t>derive</t>
        </is>
      </c>
      <c r="G274" s="7" t="inlineStr">
        <is>
          <t>使漂流；使改道；从……派生；由……产生</t>
        </is>
      </c>
      <c r="H274" s="7" t="inlineStr">
        <is>
          <t>获得; 起源于</t>
        </is>
      </c>
      <c r="I274" s="7" t="inlineStr">
        <is>
          <t>法语“dériver”表示“使漂流；使改道；从……派生；由……产生”；不要直接套用英文“derive”的“获得; 起源于”义项。</t>
        </is>
      </c>
      <c r="J274" s="7" t="inlineStr">
        <is>
          <t>记忆钩子：dériver → 使漂流；derive → 获得。</t>
        </is>
      </c>
      <c r="K274" s="7" t="inlineStr">
        <is>
          <t>Dans le vocabulaire du TEM4, « dériver » signifie ici « 使漂流 ».</t>
        </is>
      </c>
      <c r="L274" s="7" t="inlineStr"/>
      <c r="M274" s="7" t="n">
        <v>99</v>
      </c>
      <c r="N274" s="7" t="n">
        <v>60</v>
      </c>
      <c r="O274" s="7" t="inlineStr">
        <is>
          <t>LEXI_BRIDGE_FF4-0133</t>
        </is>
      </c>
      <c r="P274" s="7" t="inlineStr">
        <is>
          <t>待人工教研复核</t>
        </is>
      </c>
    </row>
    <row r="275" ht="54" customHeight="1">
      <c r="A275" s="9" t="n">
        <v>136</v>
      </c>
      <c r="B275" s="11" t="inlineStr">
        <is>
          <t>低频</t>
        </is>
      </c>
      <c r="C275" s="9" t="inlineStr">
        <is>
          <t>poli</t>
        </is>
      </c>
      <c r="D275" s="9" t="inlineStr">
        <is>
          <t>a.</t>
        </is>
      </c>
      <c r="E275" s="9" t="inlineStr"/>
      <c r="F275" s="9" t="inlineStr">
        <is>
          <t>polite</t>
        </is>
      </c>
      <c r="G275" s="9" t="inlineStr">
        <is>
          <t>有礼貌的；光滑的</t>
        </is>
      </c>
      <c r="H275" s="9" t="inlineStr">
        <is>
          <t>有礼貌的</t>
        </is>
      </c>
      <c r="I275" s="9" t="inlineStr">
        <is>
          <t>法语“poli”表示“有礼貌的；光滑的”；不要直接套用英文“polite”的“有礼貌的”义项。</t>
        </is>
      </c>
      <c r="J275" s="9" t="inlineStr">
        <is>
          <t>记忆钩子：poli → 有礼貌的；polite → 有礼貌的。</t>
        </is>
      </c>
      <c r="K275" s="9" t="inlineStr">
        <is>
          <t>Dans le vocabulaire du TEM4, « poli » signifie ici « 有礼貌的 ».</t>
        </is>
      </c>
      <c r="L275" s="9" t="inlineStr"/>
      <c r="M275" s="9" t="n">
        <v>100</v>
      </c>
      <c r="N275" s="9" t="n">
        <v>147</v>
      </c>
      <c r="O275" s="9" t="inlineStr">
        <is>
          <t>LEXI_BRIDGE_FF4-0136</t>
        </is>
      </c>
      <c r="P275" s="9" t="inlineStr">
        <is>
          <t>待人工教研复核</t>
        </is>
      </c>
    </row>
    <row r="276" ht="54" customHeight="1">
      <c r="A276" s="7" t="n">
        <v>139</v>
      </c>
      <c r="B276" s="11" t="inlineStr">
        <is>
          <t>低频</t>
        </is>
      </c>
      <c r="C276" s="7" t="inlineStr">
        <is>
          <t>mandat</t>
        </is>
      </c>
      <c r="D276" s="7" t="inlineStr">
        <is>
          <t>n.m.</t>
        </is>
      </c>
      <c r="E276" s="7" t="inlineStr"/>
      <c r="F276" s="7" t="inlineStr">
        <is>
          <t>mandate</t>
        </is>
      </c>
      <c r="G276" s="7" t="inlineStr">
        <is>
          <t>授权；职务；委托；委托书；付款通知</t>
        </is>
      </c>
      <c r="H276" s="7" t="inlineStr">
        <is>
          <t>授权; 任期</t>
        </is>
      </c>
      <c r="I276" s="7" t="inlineStr">
        <is>
          <t>法语“mandat”表示“授权；职务；委托；委托书；付款通知”；不要直接套用英文“mandate”的“授权; 任期”义项。</t>
        </is>
      </c>
      <c r="J276" s="7" t="inlineStr">
        <is>
          <t>记忆钩子：mandat → 授权；mandate → 授权。</t>
        </is>
      </c>
      <c r="K276" s="7" t="inlineStr">
        <is>
          <t>Dans le vocabulaire du TEM4, « mandat » signifie ici « 授权 ».</t>
        </is>
      </c>
      <c r="L276" s="7" t="inlineStr"/>
      <c r="M276" s="7" t="n">
        <v>107</v>
      </c>
      <c r="N276" s="7" t="n">
        <v>118</v>
      </c>
      <c r="O276" s="7" t="inlineStr">
        <is>
          <t>LEXI_BRIDGE_FF4-0139</t>
        </is>
      </c>
      <c r="P276" s="7" t="inlineStr">
        <is>
          <t>待人工教研复核</t>
        </is>
      </c>
    </row>
    <row r="277" ht="54" customHeight="1">
      <c r="A277" s="9" t="n">
        <v>142</v>
      </c>
      <c r="B277" s="11" t="inlineStr">
        <is>
          <t>低频</t>
        </is>
      </c>
      <c r="C277" s="9" t="inlineStr">
        <is>
          <t>col</t>
        </is>
      </c>
      <c r="D277" s="9" t="inlineStr">
        <is>
          <t>n.m.</t>
        </is>
      </c>
      <c r="E277" s="9" t="inlineStr"/>
      <c r="F277" s="9" t="inlineStr">
        <is>
          <t>collar</t>
        </is>
      </c>
      <c r="G277" s="9" t="inlineStr">
        <is>
          <t>衣领</t>
        </is>
      </c>
      <c r="H277" s="9" t="inlineStr">
        <is>
          <t>衣领</t>
        </is>
      </c>
      <c r="I277" s="9" t="inlineStr">
        <is>
          <t>法语“col”表示“衣领”；不要直接套用英文“collar”的“衣领”义项。</t>
        </is>
      </c>
      <c r="J277" s="9" t="inlineStr">
        <is>
          <t>记忆钩子：col → 衣领；collar → 衣领。</t>
        </is>
      </c>
      <c r="K277" s="9" t="inlineStr">
        <is>
          <t>Dans le vocabulaire du TEM4, « col » signifie ici « 衣领 ».</t>
        </is>
      </c>
      <c r="L277" s="9" t="inlineStr"/>
      <c r="M277" s="9" t="n">
        <v>107</v>
      </c>
      <c r="N277" s="9" t="n">
        <v>39</v>
      </c>
      <c r="O277" s="9" t="inlineStr">
        <is>
          <t>LEXI_BRIDGE_FF4-0142</t>
        </is>
      </c>
      <c r="P277" s="9" t="inlineStr">
        <is>
          <t>待人工教研复核</t>
        </is>
      </c>
    </row>
    <row r="278" ht="54" customHeight="1">
      <c r="A278" s="7" t="n">
        <v>148</v>
      </c>
      <c r="B278" s="11" t="inlineStr">
        <is>
          <t>低频</t>
        </is>
      </c>
      <c r="C278" s="7" t="inlineStr">
        <is>
          <t>moniteur</t>
        </is>
      </c>
      <c r="D278" s="7" t="inlineStr">
        <is>
          <t>n.</t>
        </is>
      </c>
      <c r="E278" s="7" t="inlineStr"/>
      <c r="F278" s="7" t="inlineStr">
        <is>
          <t>monitor</t>
        </is>
      </c>
      <c r="G278" s="7" t="inlineStr">
        <is>
          <t>教练员；教官</t>
        </is>
      </c>
      <c r="H278" s="7" t="inlineStr">
        <is>
          <t>监视器; 班长</t>
        </is>
      </c>
      <c r="I278" s="7" t="inlineStr">
        <is>
          <t>法语“moniteur”表示“教练员；教官”；不要直接套用英文“monitor”的“监视器; 班长”义项。</t>
        </is>
      </c>
      <c r="J278" s="7" t="inlineStr">
        <is>
          <t>记忆钩子：moniteur → 教练员；monitor → 监视器。</t>
        </is>
      </c>
      <c r="K278" s="7" t="inlineStr">
        <is>
          <t>Dans le vocabulaire du TEM4, « moniteur » signifie ici « 教练员 ».</t>
        </is>
      </c>
      <c r="L278" s="7" t="inlineStr"/>
      <c r="M278" s="7" t="n">
        <v>111</v>
      </c>
      <c r="N278" s="7" t="n">
        <v>125</v>
      </c>
      <c r="O278" s="7" t="inlineStr">
        <is>
          <t>LEXI_BRIDGE_FF4-0148</t>
        </is>
      </c>
      <c r="P278" s="7" t="inlineStr">
        <is>
          <t>待人工教研复核</t>
        </is>
      </c>
    </row>
    <row r="279" ht="54" customHeight="1">
      <c r="A279" s="9" t="n">
        <v>150</v>
      </c>
      <c r="B279" s="11" t="inlineStr">
        <is>
          <t>低频</t>
        </is>
      </c>
      <c r="C279" s="9" t="inlineStr">
        <is>
          <t>serviette</t>
        </is>
      </c>
      <c r="D279" s="9" t="inlineStr">
        <is>
          <t>n.f.</t>
        </is>
      </c>
      <c r="E279" s="9" t="inlineStr"/>
      <c r="F279" s="9" t="inlineStr">
        <is>
          <t>serviette</t>
        </is>
      </c>
      <c r="G279" s="9" t="inlineStr">
        <is>
          <t>毛巾</t>
        </is>
      </c>
      <c r="H279" s="9" t="inlineStr">
        <is>
          <t>餐巾</t>
        </is>
      </c>
      <c r="I279" s="9" t="inlineStr">
        <is>
          <t>法语“serviette”表示“毛巾”；不要直接套用英文“serviette”的“餐巾”义项。</t>
        </is>
      </c>
      <c r="J279" s="9" t="inlineStr">
        <is>
          <t>记忆钩子：serviette → 毛巾；serviette → 餐巾。</t>
        </is>
      </c>
      <c r="K279" s="9" t="inlineStr">
        <is>
          <t>Dans le vocabulaire du TEM4, « serviette » signifie ici « 毛巾 ».</t>
        </is>
      </c>
      <c r="L279" s="9" t="inlineStr"/>
      <c r="M279" s="9" t="n">
        <v>111</v>
      </c>
      <c r="N279" s="9" t="n">
        <v>176</v>
      </c>
      <c r="O279" s="9" t="inlineStr">
        <is>
          <t>LEXI_BRIDGE_FF4-0150</t>
        </is>
      </c>
      <c r="P279" s="9" t="inlineStr">
        <is>
          <t>待人工教研复核</t>
        </is>
      </c>
    </row>
    <row r="280" ht="54" customHeight="1">
      <c r="A280" s="7" t="n">
        <v>151</v>
      </c>
      <c r="B280" s="11" t="inlineStr">
        <is>
          <t>低频</t>
        </is>
      </c>
      <c r="C280" s="7" t="inlineStr">
        <is>
          <t>château</t>
        </is>
      </c>
      <c r="D280" s="7" t="inlineStr">
        <is>
          <t>n.m.</t>
        </is>
      </c>
      <c r="E280" s="7" t="inlineStr"/>
      <c r="F280" s="7" t="inlineStr">
        <is>
          <t>castle</t>
        </is>
      </c>
      <c r="G280" s="7" t="inlineStr">
        <is>
          <t>城堡</t>
        </is>
      </c>
      <c r="H280" s="7" t="inlineStr">
        <is>
          <t>城堡</t>
        </is>
      </c>
      <c r="I280" s="7" t="inlineStr">
        <is>
          <t>法语“château”表示“城堡”；不要直接套用英文“castle”的“城堡”义项。</t>
        </is>
      </c>
      <c r="J280" s="7" t="inlineStr">
        <is>
          <t>记忆钩子：château → 城堡；castle → 城堡。</t>
        </is>
      </c>
      <c r="K280" s="7" t="inlineStr">
        <is>
          <t>Dans le vocabulaire du TEM4, « château » signifie ici « 城堡 ».</t>
        </is>
      </c>
      <c r="L280" s="7" t="inlineStr"/>
      <c r="M280" s="7" t="n">
        <v>111</v>
      </c>
      <c r="N280" s="7" t="n">
        <v>36</v>
      </c>
      <c r="O280" s="7" t="inlineStr">
        <is>
          <t>LEXI_BRIDGE_FF4-0151</t>
        </is>
      </c>
      <c r="P280" s="7" t="inlineStr">
        <is>
          <t>待人工教研复核</t>
        </is>
      </c>
    </row>
    <row r="281" ht="54" customHeight="1">
      <c r="A281" s="9" t="n">
        <v>154</v>
      </c>
      <c r="B281" s="11" t="inlineStr">
        <is>
          <t>低频</t>
        </is>
      </c>
      <c r="C281" s="9" t="inlineStr">
        <is>
          <t>contester</t>
        </is>
      </c>
      <c r="D281" s="9" t="inlineStr">
        <is>
          <t>v.t.</t>
        </is>
      </c>
      <c r="E281" s="9" t="inlineStr"/>
      <c r="F281" s="9" t="inlineStr">
        <is>
          <t>contest</t>
        </is>
      </c>
      <c r="G281" s="9" t="inlineStr">
        <is>
          <t>质疑；争论</t>
        </is>
      </c>
      <c r="H281" s="9" t="inlineStr">
        <is>
          <t>比赛</t>
        </is>
      </c>
      <c r="I281" s="9" t="inlineStr">
        <is>
          <t>法语“contester”表示“质疑；争论”；不要直接套用英文“contest”的“比赛”义项。</t>
        </is>
      </c>
      <c r="J281" s="9" t="inlineStr">
        <is>
          <t>记忆钩子：contester → 质疑；contest → 比赛。</t>
        </is>
      </c>
      <c r="K281" s="9" t="inlineStr">
        <is>
          <t>Dans le vocabulaire du TEM4, « contester » signifie ici « 质疑 ».</t>
        </is>
      </c>
      <c r="L281" s="9" t="inlineStr"/>
      <c r="M281" s="9" t="n">
        <v>112</v>
      </c>
      <c r="N281" s="9" t="n">
        <v>46</v>
      </c>
      <c r="O281" s="9" t="inlineStr">
        <is>
          <t>LEXI_BRIDGE_FF4-0154</t>
        </is>
      </c>
      <c r="P281" s="9" t="inlineStr">
        <is>
          <t>待人工教研复核</t>
        </is>
      </c>
    </row>
    <row r="282" ht="54" customHeight="1">
      <c r="A282" s="7" t="n">
        <v>157</v>
      </c>
      <c r="B282" s="11" t="inlineStr">
        <is>
          <t>低频</t>
        </is>
      </c>
      <c r="C282" s="7" t="inlineStr">
        <is>
          <t>confus</t>
        </is>
      </c>
      <c r="D282" s="7" t="inlineStr">
        <is>
          <t>a.</t>
        </is>
      </c>
      <c r="E282" s="7" t="inlineStr"/>
      <c r="F282" s="7" t="inlineStr">
        <is>
          <t>confused</t>
        </is>
      </c>
      <c r="G282" s="7" t="inlineStr">
        <is>
          <t>羞愧的；局促不安的；混杂的</t>
        </is>
      </c>
      <c r="H282" s="7" t="inlineStr">
        <is>
          <t>困惑的</t>
        </is>
      </c>
      <c r="I282" s="7" t="inlineStr">
        <is>
          <t>法语“confus”表示“羞愧的；局促不安的；混杂的”；不要直接套用英文“confused”的“困惑的”义项。</t>
        </is>
      </c>
      <c r="J282" s="7" t="inlineStr">
        <is>
          <t>记忆钩子：confus → 羞愧的；confused → 困惑的。</t>
        </is>
      </c>
      <c r="K282" s="7" t="inlineStr">
        <is>
          <t>Dans le vocabulaire du TEM4, « confus » signifie ici « 羞愧的 ».</t>
        </is>
      </c>
      <c r="L282" s="7" t="inlineStr"/>
      <c r="M282" s="7" t="n">
        <v>113</v>
      </c>
      <c r="N282" s="7" t="n">
        <v>44</v>
      </c>
      <c r="O282" s="7" t="inlineStr">
        <is>
          <t>LEXI_BRIDGE_FF4-0157</t>
        </is>
      </c>
      <c r="P282" s="7" t="inlineStr">
        <is>
          <t>待人工教研复核</t>
        </is>
      </c>
    </row>
    <row r="283" ht="54" customHeight="1">
      <c r="A283" s="9" t="n">
        <v>162</v>
      </c>
      <c r="B283" s="11" t="inlineStr">
        <is>
          <t>低频</t>
        </is>
      </c>
      <c r="C283" s="9" t="inlineStr">
        <is>
          <t>fièvre</t>
        </is>
      </c>
      <c r="D283" s="9" t="inlineStr">
        <is>
          <t>n.f.</t>
        </is>
      </c>
      <c r="E283" s="9" t="inlineStr"/>
      <c r="F283" s="9" t="inlineStr">
        <is>
          <t>fever</t>
        </is>
      </c>
      <c r="G283" s="9" t="inlineStr">
        <is>
          <t>发烧；狂热；兴奋</t>
        </is>
      </c>
      <c r="H283" s="9" t="inlineStr">
        <is>
          <t>发烧; 狂热</t>
        </is>
      </c>
      <c r="I283" s="9" t="inlineStr">
        <is>
          <t>法语“fièvre”表示“发烧；狂热；兴奋”；不要直接套用英文“fever”的“发烧; 狂热”义项。</t>
        </is>
      </c>
      <c r="J283" s="9" t="inlineStr">
        <is>
          <t>记忆钩子：fièvre → 发烧；fever → 发烧。</t>
        </is>
      </c>
      <c r="K283" s="9" t="inlineStr">
        <is>
          <t>Dans le vocabulaire du TEM4, « fièvre » signifie ici « 发烧 ».</t>
        </is>
      </c>
      <c r="L283" s="9" t="inlineStr"/>
      <c r="M283" s="9" t="n">
        <v>120</v>
      </c>
      <c r="N283" s="9" t="n">
        <v>80</v>
      </c>
      <c r="O283" s="9" t="inlineStr">
        <is>
          <t>LEXI_BRIDGE_FF4-0162</t>
        </is>
      </c>
      <c r="P283" s="9" t="inlineStr">
        <is>
          <t>待人工教研复核</t>
        </is>
      </c>
    </row>
    <row r="284" ht="54" customHeight="1">
      <c r="A284" s="7" t="n">
        <v>163</v>
      </c>
      <c r="B284" s="11" t="inlineStr">
        <is>
          <t>低频</t>
        </is>
      </c>
      <c r="C284" s="7" t="inlineStr">
        <is>
          <t>repasser</t>
        </is>
      </c>
      <c r="D284" s="7" t="inlineStr">
        <is>
          <t>v.i.; v.t.</t>
        </is>
      </c>
      <c r="E284" s="7" t="inlineStr"/>
      <c r="F284" s="7" t="inlineStr">
        <is>
          <t>repass</t>
        </is>
      </c>
      <c r="G284" s="7" t="inlineStr">
        <is>
          <t>重新经过；重新通过；复习；熨烫</t>
        </is>
      </c>
      <c r="H284" s="7" t="inlineStr">
        <is>
          <t>重新通过</t>
        </is>
      </c>
      <c r="I284" s="7" t="inlineStr">
        <is>
          <t>法语“repasser”表示“重新经过；重新通过；复习；熨烫”；不要直接套用英文“repass”的“重新通过”义项。</t>
        </is>
      </c>
      <c r="J284" s="7" t="inlineStr">
        <is>
          <t>记忆钩子：repasser → 重新经过；repass → 重新通过。</t>
        </is>
      </c>
      <c r="K284" s="7" t="inlineStr">
        <is>
          <t>Dans le vocabulaire du TEM4, « repasser » signifie ici « 重新经过 ».</t>
        </is>
      </c>
      <c r="L284" s="7" t="inlineStr"/>
      <c r="M284" s="7" t="n">
        <v>122</v>
      </c>
      <c r="N284" s="7" t="n">
        <v>164</v>
      </c>
      <c r="O284" s="7" t="inlineStr">
        <is>
          <t>LEXI_BRIDGE_FF4-0163</t>
        </is>
      </c>
      <c r="P284" s="7" t="inlineStr">
        <is>
          <t>待人工教研复核</t>
        </is>
      </c>
    </row>
    <row r="285" ht="54" customHeight="1">
      <c r="A285" s="9" t="n">
        <v>171</v>
      </c>
      <c r="B285" s="11" t="inlineStr">
        <is>
          <t>低频</t>
        </is>
      </c>
      <c r="C285" s="9" t="inlineStr">
        <is>
          <t>kiosque</t>
        </is>
      </c>
      <c r="D285" s="9" t="inlineStr">
        <is>
          <t>n.m.</t>
        </is>
      </c>
      <c r="E285" s="9" t="inlineStr"/>
      <c r="F285" s="9" t="inlineStr">
        <is>
          <t>kiosk</t>
        </is>
      </c>
      <c r="G285" s="9" t="inlineStr">
        <is>
          <t>亭子；报亭</t>
        </is>
      </c>
      <c r="H285" s="9" t="inlineStr">
        <is>
          <t>自助终端; 售货亭</t>
        </is>
      </c>
      <c r="I285" s="9" t="inlineStr">
        <is>
          <t>法语“kiosque”表示“亭子；报亭”；不要直接套用英文“kiosk”的“自助终端; 售货亭”义项。</t>
        </is>
      </c>
      <c r="J285" s="9" t="inlineStr">
        <is>
          <t>记忆钩子：kiosque → 亭子；kiosk → 自助终端。</t>
        </is>
      </c>
      <c r="K285" s="9" t="inlineStr">
        <is>
          <t>Dans le vocabulaire du TEM4, « kiosque » signifie ici « 亭子 ».</t>
        </is>
      </c>
      <c r="L285" s="9" t="inlineStr"/>
      <c r="M285" s="9" t="n">
        <v>134</v>
      </c>
      <c r="N285" s="9" t="n">
        <v>109</v>
      </c>
      <c r="O285" s="9" t="inlineStr">
        <is>
          <t>LEXI_BRIDGE_FF4-0171</t>
        </is>
      </c>
      <c r="P285" s="9" t="inlineStr">
        <is>
          <t>待人工教研复核</t>
        </is>
      </c>
    </row>
    <row r="286" ht="54" customHeight="1">
      <c r="A286" s="7" t="n">
        <v>174</v>
      </c>
      <c r="B286" s="11" t="inlineStr">
        <is>
          <t>低频</t>
        </is>
      </c>
      <c r="C286" s="7" t="inlineStr">
        <is>
          <t>tablette</t>
        </is>
      </c>
      <c r="D286" s="7" t="inlineStr">
        <is>
          <t>n.f.</t>
        </is>
      </c>
      <c r="E286" s="7" t="inlineStr"/>
      <c r="F286" s="7" t="inlineStr">
        <is>
          <t>tablet</t>
        </is>
      </c>
      <c r="G286" s="7" t="inlineStr">
        <is>
          <t>搁板；平板电脑</t>
        </is>
      </c>
      <c r="H286" s="7" t="inlineStr">
        <is>
          <t>平板电脑; 药片</t>
        </is>
      </c>
      <c r="I286" s="7" t="inlineStr">
        <is>
          <t>法语“tablette”表示“搁板；平板电脑”；不要直接套用英文“tablet”的“平板电脑; 药片”义项。</t>
        </is>
      </c>
      <c r="J286" s="7" t="inlineStr">
        <is>
          <t>记忆钩子：tablette → 搁板；tablet → 平板电脑。</t>
        </is>
      </c>
      <c r="K286" s="7" t="inlineStr">
        <is>
          <t>Dans le vocabulaire du TEM4, « tablette » signifie ici « 搁板 ».</t>
        </is>
      </c>
      <c r="L286" s="7" t="inlineStr"/>
      <c r="M286" s="7" t="n">
        <v>136</v>
      </c>
      <c r="N286" s="7" t="n">
        <v>186</v>
      </c>
      <c r="O286" s="7" t="inlineStr">
        <is>
          <t>LEXI_BRIDGE_FF4-0174</t>
        </is>
      </c>
      <c r="P286" s="7" t="inlineStr">
        <is>
          <t>待人工教研复核</t>
        </is>
      </c>
    </row>
    <row r="287" ht="54" customHeight="1">
      <c r="A287" s="9" t="n">
        <v>182</v>
      </c>
      <c r="B287" s="11" t="inlineStr">
        <is>
          <t>低频</t>
        </is>
      </c>
      <c r="C287" s="9" t="inlineStr">
        <is>
          <t>détacher</t>
        </is>
      </c>
      <c r="D287" s="9" t="inlineStr">
        <is>
          <t>v.t.; v.pr.</t>
        </is>
      </c>
      <c r="E287" s="9" t="inlineStr"/>
      <c r="F287" s="9" t="inlineStr">
        <is>
          <t>detach</t>
        </is>
      </c>
      <c r="G287" s="9" t="inlineStr">
        <is>
          <t>解开；使移开；脱离</t>
        </is>
      </c>
      <c r="H287" s="9" t="inlineStr">
        <is>
          <t>分离</t>
        </is>
      </c>
      <c r="I287" s="9" t="inlineStr">
        <is>
          <t>法语“détacher”表示“解开；使移开；脱离”；不要直接套用英文“detach”的“分离”义项。</t>
        </is>
      </c>
      <c r="J287" s="9" t="inlineStr">
        <is>
          <t>记忆钩子：détacher → 解开；detach → 分离。</t>
        </is>
      </c>
      <c r="K287" s="9" t="inlineStr">
        <is>
          <t>Dans le vocabulaire du TEM4, « détacher » signifie ici « 解开 ».</t>
        </is>
      </c>
      <c r="L287" s="9" t="inlineStr"/>
      <c r="M287" s="9" t="n">
        <v>143</v>
      </c>
      <c r="N287" s="9" t="n">
        <v>61</v>
      </c>
      <c r="O287" s="9" t="inlineStr">
        <is>
          <t>LEXI_BRIDGE_FF4-0182</t>
        </is>
      </c>
      <c r="P287" s="9" t="inlineStr">
        <is>
          <t>待人工教研复核</t>
        </is>
      </c>
    </row>
    <row r="288" ht="54" customHeight="1">
      <c r="A288" s="7" t="n">
        <v>184</v>
      </c>
      <c r="B288" s="11" t="inlineStr">
        <is>
          <t>低频</t>
        </is>
      </c>
      <c r="C288" s="7" t="inlineStr">
        <is>
          <t>hardi</t>
        </is>
      </c>
      <c r="D288" s="7" t="inlineStr">
        <is>
          <t>a.</t>
        </is>
      </c>
      <c r="E288" s="7" t="inlineStr"/>
      <c r="F288" s="7" t="inlineStr">
        <is>
          <t>hardy</t>
        </is>
      </c>
      <c r="G288" s="7" t="inlineStr">
        <is>
          <t>大胆的；放肆的、厚脸皮的</t>
        </is>
      </c>
      <c r="H288" s="7" t="inlineStr">
        <is>
          <t>耐寒的; 健壮的</t>
        </is>
      </c>
      <c r="I288" s="7" t="inlineStr">
        <is>
          <t>法语“hardi”表示“大胆的；放肆的、厚脸皮的”；不要直接套用英文“hardy”的“耐寒的; 健壮的”义项。</t>
        </is>
      </c>
      <c r="J288" s="7" t="inlineStr">
        <is>
          <t>记忆钩子：hardi → 大胆的；hardy → 耐寒的。</t>
        </is>
      </c>
      <c r="K288" s="7" t="inlineStr">
        <is>
          <t>Dans le vocabulaire du TEM4, « hardi » signifie ici « 大胆的 ».</t>
        </is>
      </c>
      <c r="L288" s="7" t="inlineStr"/>
      <c r="M288" s="7" t="n">
        <v>144</v>
      </c>
      <c r="N288" s="7" t="n">
        <v>95</v>
      </c>
      <c r="O288" s="7" t="inlineStr">
        <is>
          <t>LEXI_BRIDGE_FF4-0184</t>
        </is>
      </c>
      <c r="P288" s="7" t="inlineStr">
        <is>
          <t>待人工教研复核</t>
        </is>
      </c>
    </row>
    <row r="289" ht="54" customHeight="1">
      <c r="A289" s="9" t="n">
        <v>187</v>
      </c>
      <c r="B289" s="11" t="inlineStr">
        <is>
          <t>低频</t>
        </is>
      </c>
      <c r="C289" s="9" t="inlineStr">
        <is>
          <t>flatter</t>
        </is>
      </c>
      <c r="D289" s="9" t="inlineStr">
        <is>
          <t>v.t.</t>
        </is>
      </c>
      <c r="E289" s="9" t="inlineStr"/>
      <c r="F289" s="9" t="inlineStr">
        <is>
          <t>flatter</t>
        </is>
      </c>
      <c r="G289" s="9" t="inlineStr">
        <is>
          <t>奉承</t>
        </is>
      </c>
      <c r="H289" s="9" t="inlineStr">
        <is>
          <t>奉承</t>
        </is>
      </c>
      <c r="I289" s="9" t="inlineStr">
        <is>
          <t>法语“flatter”表示“奉承”；不要直接套用英文“flatter”的“奉承”义项。</t>
        </is>
      </c>
      <c r="J289" s="9" t="inlineStr">
        <is>
          <t>记忆钩子：flatter → 奉承；flatter → 奉承。</t>
        </is>
      </c>
      <c r="K289" s="9" t="inlineStr">
        <is>
          <t>Dans le vocabulaire du TEM4, « flatter » signifie ici « 奉承 ».</t>
        </is>
      </c>
      <c r="L289" s="9" t="inlineStr"/>
      <c r="M289" s="9" t="n">
        <v>147</v>
      </c>
      <c r="N289" s="9" t="n">
        <v>82</v>
      </c>
      <c r="O289" s="9" t="inlineStr">
        <is>
          <t>LEXI_BRIDGE_FF4-0187</t>
        </is>
      </c>
      <c r="P289" s="9" t="inlineStr">
        <is>
          <t>待人工教研复核</t>
        </is>
      </c>
    </row>
    <row r="290" ht="54" customHeight="1">
      <c r="A290" s="7" t="n">
        <v>189</v>
      </c>
      <c r="B290" s="11" t="inlineStr">
        <is>
          <t>低频</t>
        </is>
      </c>
      <c r="C290" s="7" t="inlineStr">
        <is>
          <t>gomme</t>
        </is>
      </c>
      <c r="D290" s="7" t="inlineStr">
        <is>
          <t>n.f.</t>
        </is>
      </c>
      <c r="E290" s="7" t="inlineStr"/>
      <c r="F290" s="7" t="inlineStr">
        <is>
          <t>gum</t>
        </is>
      </c>
      <c r="G290" s="7" t="inlineStr">
        <is>
          <t>橡皮</t>
        </is>
      </c>
      <c r="H290" s="7" t="inlineStr">
        <is>
          <t>树胶; 牙龈</t>
        </is>
      </c>
      <c r="I290" s="7" t="inlineStr">
        <is>
          <t>法语“gomme”表示“橡皮”；不要直接套用英文“gum”的“树胶; 牙龈”义项。</t>
        </is>
      </c>
      <c r="J290" s="7" t="inlineStr">
        <is>
          <t>记忆钩子：gomme → 橡皮；gum → 树胶。</t>
        </is>
      </c>
      <c r="K290" s="7" t="inlineStr">
        <is>
          <t>Dans le vocabulaire du TEM4, « gomme » signifie ici « 橡皮 ».</t>
        </is>
      </c>
      <c r="L290" s="7" t="inlineStr"/>
      <c r="M290" s="7" t="n">
        <v>147</v>
      </c>
      <c r="N290" s="7" t="n">
        <v>91</v>
      </c>
      <c r="O290" s="7" t="inlineStr">
        <is>
          <t>LEXI_BRIDGE_FF4-0189</t>
        </is>
      </c>
      <c r="P290" s="7" t="inlineStr">
        <is>
          <t>待人工教研复核</t>
        </is>
      </c>
    </row>
    <row r="291" ht="54" customHeight="1">
      <c r="A291" s="9" t="n">
        <v>190</v>
      </c>
      <c r="B291" s="11" t="inlineStr">
        <is>
          <t>低频</t>
        </is>
      </c>
      <c r="C291" s="9" t="inlineStr">
        <is>
          <t>député</t>
        </is>
      </c>
      <c r="D291" s="9" t="inlineStr">
        <is>
          <t>n.</t>
        </is>
      </c>
      <c r="E291" s="9" t="inlineStr"/>
      <c r="F291" s="9" t="inlineStr">
        <is>
          <t>deputy</t>
        </is>
      </c>
      <c r="G291" s="9" t="inlineStr">
        <is>
          <t>代表、使节；众议员</t>
        </is>
      </c>
      <c r="H291" s="9" t="inlineStr">
        <is>
          <t>副职</t>
        </is>
      </c>
      <c r="I291" s="9" t="inlineStr">
        <is>
          <t>法语“député”表示“代表、使节；众议员”；不要直接套用英文“deputy”的“副职”义项。</t>
        </is>
      </c>
      <c r="J291" s="9" t="inlineStr">
        <is>
          <t>记忆钩子：député → 代表；deputy → 副职。</t>
        </is>
      </c>
      <c r="K291" s="9" t="inlineStr">
        <is>
          <t>Dans le vocabulaire du TEM4, « député » signifie ici « 代表 ».</t>
        </is>
      </c>
      <c r="L291" s="9" t="inlineStr"/>
      <c r="M291" s="9" t="n">
        <v>148</v>
      </c>
      <c r="N291" s="9" t="n">
        <v>60</v>
      </c>
      <c r="O291" s="9" t="inlineStr">
        <is>
          <t>LEXI_BRIDGE_FF4-0190</t>
        </is>
      </c>
      <c r="P291" s="9" t="inlineStr">
        <is>
          <t>待人工教研复核</t>
        </is>
      </c>
    </row>
    <row r="292" ht="54" customHeight="1">
      <c r="A292" s="7" t="n">
        <v>191</v>
      </c>
      <c r="B292" s="11" t="inlineStr">
        <is>
          <t>低频</t>
        </is>
      </c>
      <c r="C292" s="7" t="inlineStr">
        <is>
          <t>square</t>
        </is>
      </c>
      <c r="D292" s="7" t="inlineStr">
        <is>
          <t>n.m.</t>
        </is>
      </c>
      <c r="E292" s="7" t="inlineStr"/>
      <c r="F292" s="7" t="inlineStr">
        <is>
          <t>square</t>
        </is>
      </c>
      <c r="G292" s="7" t="inlineStr">
        <is>
          <t>广场中心的小公园、有小公园的广场</t>
        </is>
      </c>
      <c r="H292" s="7" t="inlineStr">
        <is>
          <t>广场; 正方形</t>
        </is>
      </c>
      <c r="I292" s="7" t="inlineStr">
        <is>
          <t>法语“square”表示“广场中心的小公园、有小公园的广场”；不要直接套用英文“square”的“广场; 正方形”义项。</t>
        </is>
      </c>
      <c r="J292" s="7" t="inlineStr">
        <is>
          <t>记忆钩子：square → 广场中心的小公园；square → 广场。</t>
        </is>
      </c>
      <c r="K292" s="7" t="inlineStr">
        <is>
          <t>Dans le vocabulaire du TEM4, « square » signifie ici « 广场中心的小公园 ».</t>
        </is>
      </c>
      <c r="L292" s="7" t="inlineStr"/>
      <c r="M292" s="7" t="n">
        <v>149</v>
      </c>
      <c r="N292" s="7" t="n">
        <v>181</v>
      </c>
      <c r="O292" s="7" t="inlineStr">
        <is>
          <t>LEXI_BRIDGE_FF4-0191</t>
        </is>
      </c>
      <c r="P292" s="7" t="inlineStr">
        <is>
          <t>待人工教研复核</t>
        </is>
      </c>
    </row>
    <row r="293" ht="54" customHeight="1">
      <c r="A293" s="9" t="n">
        <v>193</v>
      </c>
      <c r="B293" s="11" t="inlineStr">
        <is>
          <t>低频</t>
        </is>
      </c>
      <c r="C293" s="9" t="inlineStr">
        <is>
          <t>sain</t>
        </is>
      </c>
      <c r="D293" s="9" t="inlineStr">
        <is>
          <t>a.</t>
        </is>
      </c>
      <c r="E293" s="9" t="inlineStr"/>
      <c r="F293" s="9" t="inlineStr">
        <is>
          <t>sane</t>
        </is>
      </c>
      <c r="G293" s="9" t="inlineStr">
        <is>
          <t>健康的</t>
        </is>
      </c>
      <c r="H293" s="9" t="inlineStr">
        <is>
          <t>神志清醒的</t>
        </is>
      </c>
      <c r="I293" s="9" t="inlineStr">
        <is>
          <t>法语“sain”表示“健康的”；不要直接套用英文“sane”的“神志清醒的”义项。</t>
        </is>
      </c>
      <c r="J293" s="9" t="inlineStr">
        <is>
          <t>记忆钩子：sain → 健康的；sane → 神志清醒的。</t>
        </is>
      </c>
      <c r="K293" s="9" t="inlineStr">
        <is>
          <t>Dans le vocabulaire du TEM4, « sain » signifie ici « 健康的 ».</t>
        </is>
      </c>
      <c r="L293" s="9" t="inlineStr"/>
      <c r="M293" s="9" t="n">
        <v>150</v>
      </c>
      <c r="N293" s="9" t="n">
        <v>172</v>
      </c>
      <c r="O293" s="9" t="inlineStr">
        <is>
          <t>LEXI_BRIDGE_FF4-0193</t>
        </is>
      </c>
      <c r="P293" s="9" t="inlineStr">
        <is>
          <t>待人工教研复核</t>
        </is>
      </c>
    </row>
    <row r="294" ht="54" customHeight="1">
      <c r="A294" s="7" t="n">
        <v>198</v>
      </c>
      <c r="B294" s="11" t="inlineStr">
        <is>
          <t>低频</t>
        </is>
      </c>
      <c r="C294" s="7" t="inlineStr">
        <is>
          <t>laborieux</t>
        </is>
      </c>
      <c r="D294" s="7" t="inlineStr">
        <is>
          <t>a.</t>
        </is>
      </c>
      <c r="E294" s="7" t="inlineStr"/>
      <c r="F294" s="7" t="inlineStr">
        <is>
          <t>laborious</t>
        </is>
      </c>
      <c r="G294" s="7" t="inlineStr">
        <is>
          <t>勤劳的；艰苦的</t>
        </is>
      </c>
      <c r="H294" s="7" t="inlineStr">
        <is>
          <t>费力的</t>
        </is>
      </c>
      <c r="I294" s="7" t="inlineStr">
        <is>
          <t>法语“laborieux”表示“勤劳的；艰苦的”；不要直接套用英文“laborious”的“费力的”义项。</t>
        </is>
      </c>
      <c r="J294" s="7" t="inlineStr">
        <is>
          <t>记忆钩子：laborieux → 勤劳的；laborious → 费力的。</t>
        </is>
      </c>
      <c r="K294" s="7" t="inlineStr">
        <is>
          <t>Dans le vocabulaire du TEM4, « laborieux » signifie ici « 勤劳的 ».</t>
        </is>
      </c>
      <c r="L294" s="7" t="inlineStr"/>
      <c r="M294" s="7" t="n">
        <v>155</v>
      </c>
      <c r="N294" s="7" t="n">
        <v>110</v>
      </c>
      <c r="O294" s="7" t="inlineStr">
        <is>
          <t>LEXI_BRIDGE_FF4-0198</t>
        </is>
      </c>
      <c r="P294" s="7" t="inlineStr">
        <is>
          <t>待人工教研复核</t>
        </is>
      </c>
    </row>
    <row r="295" ht="54" customHeight="1">
      <c r="A295" s="9" t="n">
        <v>199</v>
      </c>
      <c r="B295" s="11" t="inlineStr">
        <is>
          <t>低频</t>
        </is>
      </c>
      <c r="C295" s="9" t="inlineStr">
        <is>
          <t>vaisselle</t>
        </is>
      </c>
      <c r="D295" s="9" t="inlineStr">
        <is>
          <t>n.f.</t>
        </is>
      </c>
      <c r="E295" s="9" t="inlineStr"/>
      <c r="F295" s="9" t="inlineStr">
        <is>
          <t>vessel</t>
        </is>
      </c>
      <c r="G295" s="9" t="inlineStr">
        <is>
          <t>餐具；需洗刷的餐具</t>
        </is>
      </c>
      <c r="H295" s="9" t="inlineStr">
        <is>
          <t>容器; 船</t>
        </is>
      </c>
      <c r="I295" s="9" t="inlineStr">
        <is>
          <t>法语“vaisselle”表示“餐具；需洗刷的餐具”；不要直接套用英文“vessel”的“容器; 船”义项。</t>
        </is>
      </c>
      <c r="J295" s="9" t="inlineStr">
        <is>
          <t>记忆钩子：vaisselle → 餐具；vessel → 容器。</t>
        </is>
      </c>
      <c r="K295" s="9" t="inlineStr">
        <is>
          <t>Dans le vocabulaire du TEM4, « vaisselle » signifie ici « 餐具 ».</t>
        </is>
      </c>
      <c r="L295" s="9" t="inlineStr"/>
      <c r="M295" s="9" t="n">
        <v>156</v>
      </c>
      <c r="N295" s="9" t="n">
        <v>196</v>
      </c>
      <c r="O295" s="9" t="inlineStr">
        <is>
          <t>LEXI_BRIDGE_FF4-0199</t>
        </is>
      </c>
      <c r="P295" s="9" t="inlineStr">
        <is>
          <t>待人工教研复核</t>
        </is>
      </c>
    </row>
    <row r="296" ht="54" customHeight="1">
      <c r="A296" s="7" t="n">
        <v>201</v>
      </c>
      <c r="B296" s="11" t="inlineStr">
        <is>
          <t>低频</t>
        </is>
      </c>
      <c r="C296" s="7" t="inlineStr">
        <is>
          <t>réservoir</t>
        </is>
      </c>
      <c r="D296" s="7" t="inlineStr">
        <is>
          <t>n.m.</t>
        </is>
      </c>
      <c r="E296" s="7" t="inlineStr"/>
      <c r="F296" s="7" t="inlineStr">
        <is>
          <t>reservoir</t>
        </is>
      </c>
      <c r="G296" s="7" t="inlineStr">
        <is>
          <t>水库；（盛液体或气体的）容器</t>
        </is>
      </c>
      <c r="H296" s="7" t="inlineStr">
        <is>
          <t>水库; 储存库</t>
        </is>
      </c>
      <c r="I296" s="7" t="inlineStr">
        <is>
          <t>法语“réservoir”表示“水库；（盛液体或气体的）容器”；不要直接套用英文“reservoir”的“水库; 储存库”义项。</t>
        </is>
      </c>
      <c r="J296" s="7" t="inlineStr">
        <is>
          <t>记忆钩子：réservoir → 水库；reservoir → 水库。</t>
        </is>
      </c>
      <c r="K296" s="7" t="inlineStr">
        <is>
          <t>Dans le vocabulaire du TEM4, « réservoir » signifie ici « 水库 ».</t>
        </is>
      </c>
      <c r="L296" s="7" t="inlineStr"/>
      <c r="M296" s="7" t="n">
        <v>156</v>
      </c>
      <c r="N296" s="7" t="n">
        <v>165</v>
      </c>
      <c r="O296" s="7" t="inlineStr">
        <is>
          <t>LEXI_BRIDGE_FF4-0201</t>
        </is>
      </c>
      <c r="P296" s="7" t="inlineStr">
        <is>
          <t>待人工教研复核</t>
        </is>
      </c>
    </row>
    <row r="297" ht="54" customHeight="1">
      <c r="A297" s="9" t="n">
        <v>202</v>
      </c>
      <c r="B297" s="11" t="inlineStr">
        <is>
          <t>低频</t>
        </is>
      </c>
      <c r="C297" s="9" t="inlineStr">
        <is>
          <t>mineur</t>
        </is>
      </c>
      <c r="D297" s="9" t="inlineStr">
        <is>
          <t>a.; n.</t>
        </is>
      </c>
      <c r="E297" s="9" t="inlineStr"/>
      <c r="F297" s="9" t="inlineStr">
        <is>
          <t>miner</t>
        </is>
      </c>
      <c r="G297" s="9" t="inlineStr">
        <is>
          <t>未成年的、未成年人；次要的、次等的</t>
        </is>
      </c>
      <c r="H297" s="9" t="inlineStr">
        <is>
          <t>矿工</t>
        </is>
      </c>
      <c r="I297" s="9" t="inlineStr">
        <is>
          <t>法语“mineur”表示“未成年的、未成年人；次要的、次等的”；不要直接套用英文“miner”的“矿工”义项。</t>
        </is>
      </c>
      <c r="J297" s="9" t="inlineStr">
        <is>
          <t>记忆钩子：mineur → 未成年的；miner → 矿工。</t>
        </is>
      </c>
      <c r="K297" s="9" t="inlineStr">
        <is>
          <t>Dans le vocabulaire du TEM4, « mineur » signifie ici « 未成年的 ».</t>
        </is>
      </c>
      <c r="L297" s="9" t="inlineStr"/>
      <c r="M297" s="9" t="n">
        <v>157</v>
      </c>
      <c r="N297" s="9" t="n">
        <v>123</v>
      </c>
      <c r="O297" s="9" t="inlineStr">
        <is>
          <t>LEXI_BRIDGE_FF4-0202</t>
        </is>
      </c>
      <c r="P297" s="9" t="inlineStr">
        <is>
          <t>待人工教研复核</t>
        </is>
      </c>
    </row>
    <row r="298" ht="54" customHeight="1">
      <c r="A298" s="7" t="n">
        <v>203</v>
      </c>
      <c r="B298" s="11" t="inlineStr">
        <is>
          <t>低频</t>
        </is>
      </c>
      <c r="C298" s="7" t="inlineStr">
        <is>
          <t>issue</t>
        </is>
      </c>
      <c r="D298" s="7" t="inlineStr">
        <is>
          <t>n.f.</t>
        </is>
      </c>
      <c r="E298" s="7" t="inlineStr"/>
      <c r="F298" s="7" t="inlineStr">
        <is>
          <t>issue</t>
        </is>
      </c>
      <c r="G298" s="7" t="inlineStr">
        <is>
          <t>出口</t>
        </is>
      </c>
      <c r="H298" s="7" t="inlineStr">
        <is>
          <t>问题; 结果; 发行物</t>
        </is>
      </c>
      <c r="I298" s="7" t="inlineStr">
        <is>
          <t>法语“issue”表示“出口”；不要直接套用英文“issue”的“问题; 结果; 发行物”义项。</t>
        </is>
      </c>
      <c r="J298" s="7" t="inlineStr">
        <is>
          <t>记忆钩子：issue → 出口；issue → 问题。</t>
        </is>
      </c>
      <c r="K298" s="7" t="inlineStr">
        <is>
          <t>Dans le vocabulaire du TEM4, « issue » signifie ici « 出口 ».</t>
        </is>
      </c>
      <c r="L298" s="7" t="inlineStr"/>
      <c r="M298" s="7" t="n">
        <v>157</v>
      </c>
      <c r="N298" s="7" t="n">
        <v>107</v>
      </c>
      <c r="O298" s="7" t="inlineStr">
        <is>
          <t>LEXI_BRIDGE_FF4-0203</t>
        </is>
      </c>
      <c r="P298" s="7" t="inlineStr">
        <is>
          <t>待人工教研复核</t>
        </is>
      </c>
    </row>
    <row r="299" ht="54" customHeight="1">
      <c r="A299" s="9" t="n">
        <v>206</v>
      </c>
      <c r="B299" s="11" t="inlineStr">
        <is>
          <t>低频</t>
        </is>
      </c>
      <c r="C299" s="9" t="inlineStr">
        <is>
          <t>ventiler</t>
        </is>
      </c>
      <c r="D299" s="9" t="inlineStr">
        <is>
          <t>v.t.</t>
        </is>
      </c>
      <c r="E299" s="9" t="inlineStr"/>
      <c r="F299" s="9" t="inlineStr">
        <is>
          <t>ventilate</t>
        </is>
      </c>
      <c r="G299" s="9" t="inlineStr">
        <is>
          <t>使通风</t>
        </is>
      </c>
      <c r="H299" s="9" t="inlineStr">
        <is>
          <t>通风</t>
        </is>
      </c>
      <c r="I299" s="9" t="inlineStr">
        <is>
          <t>法语“ventiler”表示“使通风”；不要直接套用英文“ventilate”的“通风”义项。</t>
        </is>
      </c>
      <c r="J299" s="9" t="inlineStr">
        <is>
          <t>记忆钩子：ventiler → 使通风；ventilate → 通风。</t>
        </is>
      </c>
      <c r="K299" s="9" t="inlineStr">
        <is>
          <t>Dans le vocabulaire du TEM4, « ventiler » signifie ici « 使通风 ».</t>
        </is>
      </c>
      <c r="L299" s="9" t="inlineStr"/>
      <c r="M299" s="9" t="n">
        <v>158</v>
      </c>
      <c r="N299" s="9" t="n">
        <v>198</v>
      </c>
      <c r="O299" s="9" t="inlineStr">
        <is>
          <t>LEXI_BRIDGE_FF4-0206</t>
        </is>
      </c>
      <c r="P299" s="9" t="inlineStr">
        <is>
          <t>待人工教研复核</t>
        </is>
      </c>
    </row>
    <row r="300" ht="54" customHeight="1">
      <c r="A300" s="7" t="n">
        <v>214</v>
      </c>
      <c r="B300" s="11" t="inlineStr">
        <is>
          <t>低频</t>
        </is>
      </c>
      <c r="C300" s="7" t="inlineStr">
        <is>
          <t>trésor</t>
        </is>
      </c>
      <c r="D300" s="7" t="inlineStr">
        <is>
          <t>n.m.</t>
        </is>
      </c>
      <c r="E300" s="7" t="inlineStr"/>
      <c r="F300" s="7" t="inlineStr">
        <is>
          <t>treasure</t>
        </is>
      </c>
      <c r="G300" s="7" t="inlineStr">
        <is>
          <t>宝藏、宝库</t>
        </is>
      </c>
      <c r="H300" s="7" t="inlineStr">
        <is>
          <t>宝藏</t>
        </is>
      </c>
      <c r="I300" s="7" t="inlineStr">
        <is>
          <t>法语“trésor”表示“宝藏、宝库”；不要直接套用英文“treasure”的“宝藏”义项。</t>
        </is>
      </c>
      <c r="J300" s="7" t="inlineStr">
        <is>
          <t>记忆钩子：trésor → 宝藏；treasure → 宝藏。</t>
        </is>
      </c>
      <c r="K300" s="7" t="inlineStr">
        <is>
          <t>Dans le vocabulaire du TEM4, « trésor » signifie ici « 宝藏 ».</t>
        </is>
      </c>
      <c r="L300" s="7" t="inlineStr"/>
      <c r="M300" s="7" t="n">
        <v>162</v>
      </c>
      <c r="N300" s="7" t="n">
        <v>192</v>
      </c>
      <c r="O300" s="7" t="inlineStr">
        <is>
          <t>LEXI_BRIDGE_FF4-0214</t>
        </is>
      </c>
      <c r="P300" s="7" t="inlineStr">
        <is>
          <t>待人工教研复核</t>
        </is>
      </c>
    </row>
    <row r="301" ht="54" customHeight="1">
      <c r="A301" s="9" t="n">
        <v>216</v>
      </c>
      <c r="B301" s="11" t="inlineStr">
        <is>
          <t>低频</t>
        </is>
      </c>
      <c r="C301" s="9" t="inlineStr">
        <is>
          <t>concret</t>
        </is>
      </c>
      <c r="D301" s="9" t="inlineStr">
        <is>
          <t>a.</t>
        </is>
      </c>
      <c r="E301" s="9" t="inlineStr"/>
      <c r="F301" s="9" t="inlineStr">
        <is>
          <t>concrete</t>
        </is>
      </c>
      <c r="G301" s="9" t="inlineStr">
        <is>
          <t>具体的</t>
        </is>
      </c>
      <c r="H301" s="9" t="inlineStr">
        <is>
          <t>混凝土</t>
        </is>
      </c>
      <c r="I301" s="9" t="inlineStr">
        <is>
          <t>法语“concret”表示“具体的”；不要直接套用英文“concrete”的“混凝土”义项。</t>
        </is>
      </c>
      <c r="J301" s="9" t="inlineStr">
        <is>
          <t>记忆钩子：concret → 具体的；concrete → 混凝土。</t>
        </is>
      </c>
      <c r="K301" s="9" t="inlineStr">
        <is>
          <t>Dans le vocabulaire du TEM4, « concret » signifie ici « 具体的 ».</t>
        </is>
      </c>
      <c r="L301" s="9" t="inlineStr"/>
      <c r="M301" s="9" t="n">
        <v>162</v>
      </c>
      <c r="N301" s="9" t="n">
        <v>42</v>
      </c>
      <c r="O301" s="9" t="inlineStr">
        <is>
          <t>LEXI_BRIDGE_FF4-0216</t>
        </is>
      </c>
      <c r="P301" s="9" t="inlineStr">
        <is>
          <t>待人工教研复核</t>
        </is>
      </c>
    </row>
    <row r="302" ht="54" customHeight="1">
      <c r="A302" s="7" t="n">
        <v>217</v>
      </c>
      <c r="B302" s="11" t="inlineStr">
        <is>
          <t>低频</t>
        </is>
      </c>
      <c r="C302" s="7" t="inlineStr">
        <is>
          <t>isoler</t>
        </is>
      </c>
      <c r="D302" s="7" t="inlineStr">
        <is>
          <t>v.t.</t>
        </is>
      </c>
      <c r="E302" s="7" t="inlineStr"/>
      <c r="F302" s="7" t="inlineStr">
        <is>
          <t>isolate</t>
        </is>
      </c>
      <c r="G302" s="7" t="inlineStr">
        <is>
          <t>使孤立、隔离</t>
        </is>
      </c>
      <c r="H302" s="7" t="inlineStr">
        <is>
          <t>隔离</t>
        </is>
      </c>
      <c r="I302" s="7" t="inlineStr">
        <is>
          <t>法语“isoler”表示“使孤立、隔离”；不要直接套用英文“isolate”的“隔离”义项。</t>
        </is>
      </c>
      <c r="J302" s="7" t="inlineStr">
        <is>
          <t>记忆钩子：isoler → 使孤立；isolate → 隔离。</t>
        </is>
      </c>
      <c r="K302" s="7" t="inlineStr">
        <is>
          <t>Dans le vocabulaire du TEM4, « isoler » signifie ici « 使孤立 ».</t>
        </is>
      </c>
      <c r="L302" s="7" t="inlineStr"/>
      <c r="M302" s="7" t="n">
        <v>164</v>
      </c>
      <c r="N302" s="7" t="n">
        <v>107</v>
      </c>
      <c r="O302" s="7" t="inlineStr">
        <is>
          <t>LEXI_BRIDGE_FF4-0217</t>
        </is>
      </c>
      <c r="P302" s="7" t="inlineStr">
        <is>
          <t>待人工教研复核</t>
        </is>
      </c>
    </row>
    <row r="303" ht="54" customHeight="1">
      <c r="A303" s="9" t="n">
        <v>223</v>
      </c>
      <c r="B303" s="11" t="inlineStr">
        <is>
          <t>低频</t>
        </is>
      </c>
      <c r="C303" s="9" t="inlineStr">
        <is>
          <t>combiner</t>
        </is>
      </c>
      <c r="D303" s="9" t="inlineStr">
        <is>
          <t>v.t.</t>
        </is>
      </c>
      <c r="E303" s="9" t="inlineStr"/>
      <c r="F303" s="9" t="inlineStr">
        <is>
          <t>combine</t>
        </is>
      </c>
      <c r="G303" s="9" t="inlineStr">
        <is>
          <t>组合</t>
        </is>
      </c>
      <c r="H303" s="9" t="inlineStr">
        <is>
          <t>结合</t>
        </is>
      </c>
      <c r="I303" s="9" t="inlineStr">
        <is>
          <t>法语“combiner”表示“组合”；不要直接套用英文“combine”的“结合”义项。</t>
        </is>
      </c>
      <c r="J303" s="9" t="inlineStr">
        <is>
          <t>记忆钩子：combiner → 组合；combine → 结合。</t>
        </is>
      </c>
      <c r="K303" s="9" t="inlineStr">
        <is>
          <t>Dans le vocabulaire du TEM4, « combiner » signifie ici « 组合 ».</t>
        </is>
      </c>
      <c r="L303" s="9" t="inlineStr"/>
      <c r="M303" s="9" t="n">
        <v>168</v>
      </c>
      <c r="N303" s="9" t="n">
        <v>40</v>
      </c>
      <c r="O303" s="9" t="inlineStr">
        <is>
          <t>LEXI_BRIDGE_FF4-0223</t>
        </is>
      </c>
      <c r="P303" s="9" t="inlineStr">
        <is>
          <t>待人工教研复核</t>
        </is>
      </c>
    </row>
    <row r="304" ht="54" customHeight="1">
      <c r="A304" s="7" t="n">
        <v>229</v>
      </c>
      <c r="B304" s="11" t="inlineStr">
        <is>
          <t>低频</t>
        </is>
      </c>
      <c r="C304" s="7" t="inlineStr">
        <is>
          <t>délivrer</t>
        </is>
      </c>
      <c r="D304" s="7" t="inlineStr">
        <is>
          <t>v.t.</t>
        </is>
      </c>
      <c r="E304" s="7" t="inlineStr"/>
      <c r="F304" s="7" t="inlineStr">
        <is>
          <t>deliver</t>
        </is>
      </c>
      <c r="G304" s="7" t="inlineStr">
        <is>
          <t>释放；使摆脱；交付、发给</t>
        </is>
      </c>
      <c r="H304" s="7" t="inlineStr">
        <is>
          <t>交付</t>
        </is>
      </c>
      <c r="I304" s="7" t="inlineStr">
        <is>
          <t>法语“délivrer”表示“释放；使摆脱；交付、发给”；不要直接套用英文“deliver”的“交付”义项。</t>
        </is>
      </c>
      <c r="J304" s="7" t="inlineStr">
        <is>
          <t>记忆钩子：délivrer → 释放；deliver → 交付。</t>
        </is>
      </c>
      <c r="K304" s="7" t="inlineStr">
        <is>
          <t>Dans le vocabulaire du TEM4, « délivrer » signifie ici « 释放 ».</t>
        </is>
      </c>
      <c r="L304" s="7" t="inlineStr"/>
      <c r="M304" s="7" t="n">
        <v>172</v>
      </c>
      <c r="N304" s="7" t="n">
        <v>57</v>
      </c>
      <c r="O304" s="7" t="inlineStr">
        <is>
          <t>LEXI_BRIDGE_FF4-0229</t>
        </is>
      </c>
      <c r="P304" s="7" t="inlineStr">
        <is>
          <t>待人工教研复核</t>
        </is>
      </c>
    </row>
    <row r="305" ht="54" customHeight="1">
      <c r="A305" s="9" t="n">
        <v>231</v>
      </c>
      <c r="B305" s="11" t="inlineStr">
        <is>
          <t>低频</t>
        </is>
      </c>
      <c r="C305" s="9" t="inlineStr">
        <is>
          <t>corde</t>
        </is>
      </c>
      <c r="D305" s="9" t="inlineStr">
        <is>
          <t>n.f.</t>
        </is>
      </c>
      <c r="E305" s="9" t="inlineStr"/>
      <c r="F305" s="9" t="inlineStr">
        <is>
          <t>cord</t>
        </is>
      </c>
      <c r="G305" s="9" t="inlineStr">
        <is>
          <t>绳子；乐器的弦</t>
        </is>
      </c>
      <c r="H305" s="9" t="inlineStr">
        <is>
          <t>绳索</t>
        </is>
      </c>
      <c r="I305" s="9" t="inlineStr">
        <is>
          <t>法语“corde”表示“绳子；乐器的弦”；不要直接套用英文“cord”的“绳索”义项。</t>
        </is>
      </c>
      <c r="J305" s="9" t="inlineStr">
        <is>
          <t>记忆钩子：corde → 绳子；cord → 绳索。</t>
        </is>
      </c>
      <c r="K305" s="9" t="inlineStr">
        <is>
          <t>Dans le vocabulaire du TEM4, « corde » signifie ici « 绳子 ».</t>
        </is>
      </c>
      <c r="L305" s="9" t="inlineStr"/>
      <c r="M305" s="9" t="n">
        <v>176</v>
      </c>
      <c r="N305" s="9" t="n">
        <v>47</v>
      </c>
      <c r="O305" s="9" t="inlineStr">
        <is>
          <t>LEXI_BRIDGE_FF4-0231</t>
        </is>
      </c>
      <c r="P305" s="9" t="inlineStr">
        <is>
          <t>待人工教研复核</t>
        </is>
      </c>
    </row>
    <row r="306" ht="54" customHeight="1">
      <c r="A306" s="7" t="n">
        <v>234</v>
      </c>
      <c r="B306" s="11" t="inlineStr">
        <is>
          <t>低频</t>
        </is>
      </c>
      <c r="C306" s="7" t="inlineStr">
        <is>
          <t>rail</t>
        </is>
      </c>
      <c r="D306" s="7" t="inlineStr">
        <is>
          <t>n.m.</t>
        </is>
      </c>
      <c r="E306" s="7" t="inlineStr"/>
      <c r="F306" s="7" t="inlineStr">
        <is>
          <t>rail</t>
        </is>
      </c>
      <c r="G306" s="7" t="inlineStr">
        <is>
          <t>铁路；铁路运输</t>
        </is>
      </c>
      <c r="H306" s="7" t="inlineStr">
        <is>
          <t>栏杆; 铁路</t>
        </is>
      </c>
      <c r="I306" s="7" t="inlineStr">
        <is>
          <t>法语“rail”表示“铁路；铁路运输”；不要直接套用英文“rail”的“栏杆; 铁路”义项。</t>
        </is>
      </c>
      <c r="J306" s="7" t="inlineStr">
        <is>
          <t>记忆钩子：rail → 铁路；rail → 栏杆。</t>
        </is>
      </c>
      <c r="K306" s="7" t="inlineStr">
        <is>
          <t>Dans le vocabulaire du TEM4, « rail » signifie ici « 铁路 ».</t>
        </is>
      </c>
      <c r="L306" s="7" t="inlineStr"/>
      <c r="M306" s="7" t="n">
        <v>177</v>
      </c>
      <c r="N306" s="7" t="n">
        <v>158</v>
      </c>
      <c r="O306" s="7" t="inlineStr">
        <is>
          <t>LEXI_BRIDGE_FF4-0234</t>
        </is>
      </c>
      <c r="P306" s="7" t="inlineStr">
        <is>
          <t>待人工教研复核</t>
        </is>
      </c>
    </row>
    <row r="307" ht="54" customHeight="1">
      <c r="A307" s="9" t="n">
        <v>236</v>
      </c>
      <c r="B307" s="11" t="inlineStr">
        <is>
          <t>低频</t>
        </is>
      </c>
      <c r="C307" s="9" t="inlineStr">
        <is>
          <t>volontaire</t>
        </is>
      </c>
      <c r="D307" s="9" t="inlineStr">
        <is>
          <t>a.</t>
        </is>
      </c>
      <c r="E307" s="9" t="inlineStr"/>
      <c r="F307" s="9" t="inlineStr">
        <is>
          <t>voluntary</t>
        </is>
      </c>
      <c r="G307" s="9" t="inlineStr">
        <is>
          <t>志愿的、自愿的；故意的；意志坚强的、固执的</t>
        </is>
      </c>
      <c r="H307" s="9" t="inlineStr">
        <is>
          <t>自愿的</t>
        </is>
      </c>
      <c r="I307" s="9" t="inlineStr">
        <is>
          <t>法语“volontaire”表示“志愿的、自愿的；故意的；意志坚强的、固执的”；不要直接套用英文“voluntary”的“自愿的”义项。</t>
        </is>
      </c>
      <c r="J307" s="9" t="inlineStr">
        <is>
          <t>记忆钩子：volontaire → 志愿的；voluntary → 自愿的。</t>
        </is>
      </c>
      <c r="K307" s="9" t="inlineStr">
        <is>
          <t>Dans le vocabulaire du TEM4, « volontaire » signifie ici « 志愿的 ».</t>
        </is>
      </c>
      <c r="L307" s="9" t="inlineStr"/>
      <c r="M307" s="9" t="n">
        <v>178</v>
      </c>
      <c r="N307" s="9" t="n">
        <v>200</v>
      </c>
      <c r="O307" s="9" t="inlineStr">
        <is>
          <t>LEXI_BRIDGE_FF4-0236</t>
        </is>
      </c>
      <c r="P307" s="9" t="inlineStr">
        <is>
          <t>待人工教研复核</t>
        </is>
      </c>
    </row>
    <row r="308" ht="54" customHeight="1">
      <c r="A308" s="7" t="n">
        <v>243</v>
      </c>
      <c r="B308" s="11" t="inlineStr">
        <is>
          <t>低频</t>
        </is>
      </c>
      <c r="C308" s="7" t="inlineStr">
        <is>
          <t>rumeur</t>
        </is>
      </c>
      <c r="D308" s="7" t="inlineStr">
        <is>
          <t>n.f.</t>
        </is>
      </c>
      <c r="E308" s="7" t="inlineStr"/>
      <c r="F308" s="7" t="inlineStr">
        <is>
          <t>rumour</t>
        </is>
      </c>
      <c r="G308" s="7" t="inlineStr">
        <is>
          <t>喧哗；谣传</t>
        </is>
      </c>
      <c r="H308" s="7" t="inlineStr">
        <is>
          <t>谣言</t>
        </is>
      </c>
      <c r="I308" s="7" t="inlineStr">
        <is>
          <t>法语“rumeur”表示“喧哗；谣传”；不要直接套用英文“rumour”的“谣言”义项。</t>
        </is>
      </c>
      <c r="J308" s="7" t="inlineStr">
        <is>
          <t>记忆钩子：rumeur → 喧哗；rumour → 谣言。</t>
        </is>
      </c>
      <c r="K308" s="7" t="inlineStr">
        <is>
          <t>Dans le vocabulaire du TEM4, « rumeur » signifie ici « 喧哗 ».</t>
        </is>
      </c>
      <c r="L308" s="7" t="inlineStr"/>
      <c r="M308" s="7" t="n">
        <v>186</v>
      </c>
      <c r="N308" s="7" t="n">
        <v>171</v>
      </c>
      <c r="O308" s="7" t="inlineStr">
        <is>
          <t>LEXI_BRIDGE_FF4-0243</t>
        </is>
      </c>
      <c r="P308" s="7" t="inlineStr">
        <is>
          <t>待人工教研复核</t>
        </is>
      </c>
    </row>
    <row r="309" ht="54" customHeight="1">
      <c r="A309" s="9" t="n">
        <v>244</v>
      </c>
      <c r="B309" s="11" t="inlineStr">
        <is>
          <t>低频</t>
        </is>
      </c>
      <c r="C309" s="9" t="inlineStr">
        <is>
          <t>race</t>
        </is>
      </c>
      <c r="D309" s="9" t="inlineStr">
        <is>
          <t>n.f.</t>
        </is>
      </c>
      <c r="E309" s="9" t="inlineStr"/>
      <c r="F309" s="9" t="inlineStr">
        <is>
          <t>race</t>
        </is>
      </c>
      <c r="G309" s="9" t="inlineStr">
        <is>
          <t>人种、民族</t>
        </is>
      </c>
      <c r="H309" s="9" t="inlineStr">
        <is>
          <t>比赛; 种族</t>
        </is>
      </c>
      <c r="I309" s="9" t="inlineStr">
        <is>
          <t>法语“race”表示“人种、民族”；不要直接套用英文“race”的“比赛; 种族”义项。</t>
        </is>
      </c>
      <c r="J309" s="9" t="inlineStr">
        <is>
          <t>记忆钩子：race → 人种；race → 比赛。</t>
        </is>
      </c>
      <c r="K309" s="9" t="inlineStr">
        <is>
          <t>Dans le vocabulaire du TEM4, « race » signifie ici « 人种 ».</t>
        </is>
      </c>
      <c r="L309" s="9" t="inlineStr"/>
      <c r="M309" s="9" t="n">
        <v>186</v>
      </c>
      <c r="N309" s="9" t="n">
        <v>157</v>
      </c>
      <c r="O309" s="9" t="inlineStr">
        <is>
          <t>LEXI_BRIDGE_FF4-0244</t>
        </is>
      </c>
      <c r="P309" s="9" t="inlineStr">
        <is>
          <t>待人工教研复核</t>
        </is>
      </c>
    </row>
    <row r="310" ht="54" customHeight="1">
      <c r="A310" s="7" t="n">
        <v>252</v>
      </c>
      <c r="B310" s="11" t="inlineStr">
        <is>
          <t>低频</t>
        </is>
      </c>
      <c r="C310" s="7" t="inlineStr">
        <is>
          <t>éventuel</t>
        </is>
      </c>
      <c r="D310" s="7" t="inlineStr">
        <is>
          <t>a.</t>
        </is>
      </c>
      <c r="E310" s="7" t="inlineStr"/>
      <c r="F310" s="7" t="inlineStr">
        <is>
          <t>eventual</t>
        </is>
      </c>
      <c r="G310" s="7" t="inlineStr">
        <is>
          <t>可能的</t>
        </is>
      </c>
      <c r="H310" s="7" t="inlineStr">
        <is>
          <t>最终的</t>
        </is>
      </c>
      <c r="I310" s="7" t="inlineStr">
        <is>
          <t>法语“éventuel”表示“可能的”；不要直接套用英文“eventual”的“最终的”义项。</t>
        </is>
      </c>
      <c r="J310" s="7" t="inlineStr">
        <is>
          <t>记忆钩子：éventuel → 可能的；eventual → 最终的。</t>
        </is>
      </c>
      <c r="K310" s="7" t="inlineStr">
        <is>
          <t>Dans le vocabulaire du TEM4, « éventuel » signifie ici « 可能的 ».</t>
        </is>
      </c>
      <c r="L310" s="7" t="inlineStr"/>
      <c r="M310" s="7" t="n">
        <v>194</v>
      </c>
      <c r="N310" s="7" t="n">
        <v>74</v>
      </c>
      <c r="O310" s="7" t="inlineStr">
        <is>
          <t>LEXI_BRIDGE_FF4-0252</t>
        </is>
      </c>
      <c r="P310" s="7" t="inlineStr">
        <is>
          <t>待人工教研复核</t>
        </is>
      </c>
    </row>
    <row r="311" ht="54" customHeight="1">
      <c r="A311" s="9" t="n">
        <v>255</v>
      </c>
      <c r="B311" s="11" t="inlineStr">
        <is>
          <t>低频</t>
        </is>
      </c>
      <c r="C311" s="9" t="inlineStr">
        <is>
          <t>dragon</t>
        </is>
      </c>
      <c r="D311" s="9" t="inlineStr">
        <is>
          <t>n.m.</t>
        </is>
      </c>
      <c r="E311" s="9" t="inlineStr"/>
      <c r="F311" s="9" t="inlineStr">
        <is>
          <t>dragon</t>
        </is>
      </c>
      <c r="G311" s="9" t="inlineStr">
        <is>
          <t>龙</t>
        </is>
      </c>
      <c r="H311" s="9" t="inlineStr">
        <is>
          <t>龙</t>
        </is>
      </c>
      <c r="I311" s="9" t="inlineStr">
        <is>
          <t>法语“dragon”表示“龙”；不要直接套用英文“dragon”的“龙”义项。</t>
        </is>
      </c>
      <c r="J311" s="9" t="inlineStr">
        <is>
          <t>记忆钩子：dragon → 龙；dragon → 龙。</t>
        </is>
      </c>
      <c r="K311" s="9" t="inlineStr">
        <is>
          <t>Dans le vocabulaire du TEM4, « dragon » signifie ici « 龙 ».</t>
        </is>
      </c>
      <c r="L311" s="9" t="inlineStr"/>
      <c r="M311" s="9" t="n">
        <v>196</v>
      </c>
      <c r="N311" s="9" t="n">
        <v>67</v>
      </c>
      <c r="O311" s="9" t="inlineStr">
        <is>
          <t>LEXI_BRIDGE_FF4-0255</t>
        </is>
      </c>
      <c r="P311" s="9" t="inlineStr">
        <is>
          <t>待人工教研复核</t>
        </is>
      </c>
    </row>
    <row r="312" ht="54" customHeight="1">
      <c r="A312" s="7" t="n">
        <v>256</v>
      </c>
      <c r="B312" s="11" t="inlineStr">
        <is>
          <t>低频</t>
        </is>
      </c>
      <c r="C312" s="7" t="inlineStr">
        <is>
          <t>violer</t>
        </is>
      </c>
      <c r="D312" s="7" t="inlineStr">
        <is>
          <t>v.t.</t>
        </is>
      </c>
      <c r="E312" s="7" t="inlineStr"/>
      <c r="F312" s="7" t="inlineStr">
        <is>
          <t>violate</t>
        </is>
      </c>
      <c r="G312" s="7" t="inlineStr">
        <is>
          <t>违反；闯入、侵犯；强奸</t>
        </is>
      </c>
      <c r="H312" s="7" t="inlineStr">
        <is>
          <t>违反</t>
        </is>
      </c>
      <c r="I312" s="7" t="inlineStr">
        <is>
          <t>法语“violer”表示“违反；闯入、侵犯；强奸”；不要直接套用英文“violate”的“违反”义项。</t>
        </is>
      </c>
      <c r="J312" s="7" t="inlineStr">
        <is>
          <t>记忆钩子：violer → 违反；violate → 违反。</t>
        </is>
      </c>
      <c r="K312" s="7" t="inlineStr">
        <is>
          <t>Dans le vocabulaire du TEM4, « violer » signifie ici « 违反 ».</t>
        </is>
      </c>
      <c r="L312" s="7" t="inlineStr"/>
      <c r="M312" s="7" t="n">
        <v>198</v>
      </c>
      <c r="N312" s="7" t="n">
        <v>200</v>
      </c>
      <c r="O312" s="7" t="inlineStr">
        <is>
          <t>LEXI_BRIDGE_FF4-0256</t>
        </is>
      </c>
      <c r="P312" s="7" t="inlineStr">
        <is>
          <t>待人工教研复核</t>
        </is>
      </c>
    </row>
    <row r="313" ht="54" customHeight="1">
      <c r="A313" s="9" t="n">
        <v>262</v>
      </c>
      <c r="B313" s="11" t="inlineStr">
        <is>
          <t>低频</t>
        </is>
      </c>
      <c r="C313" s="9" t="inlineStr">
        <is>
          <t>quartier</t>
        </is>
      </c>
      <c r="D313" s="9" t="inlineStr">
        <is>
          <t>n.m.</t>
        </is>
      </c>
      <c r="E313" s="9" t="inlineStr"/>
      <c r="F313" s="9" t="inlineStr">
        <is>
          <t>quarter</t>
        </is>
      </c>
      <c r="G313" s="9" t="inlineStr">
        <is>
          <t>居民区</t>
        </is>
      </c>
      <c r="H313" s="9" t="inlineStr">
        <is>
          <t>四分之一; 住处</t>
        </is>
      </c>
      <c r="I313" s="9" t="inlineStr">
        <is>
          <t>法语“quartier”表示“居民区”；不要直接套用英文“quarter”的“四分之一; 住处”义项。</t>
        </is>
      </c>
      <c r="J313" s="9" t="inlineStr">
        <is>
          <t>记忆钩子：quartier → 居民区；quarter → 四分之一。</t>
        </is>
      </c>
      <c r="K313" s="9" t="inlineStr">
        <is>
          <t>Dans le vocabulaire du TEM4, « quartier » signifie ici « 居民区 ».</t>
        </is>
      </c>
      <c r="L313" s="9" t="inlineStr"/>
      <c r="M313" s="9" t="n">
        <v>200</v>
      </c>
      <c r="N313" s="9" t="n">
        <v>156</v>
      </c>
      <c r="O313" s="9" t="inlineStr">
        <is>
          <t>LEXI_BRIDGE_FF4-0262</t>
        </is>
      </c>
      <c r="P313" s="9" t="inlineStr">
        <is>
          <t>待人工教研复核</t>
        </is>
      </c>
    </row>
    <row r="314" ht="54" customHeight="1">
      <c r="A314" s="7" t="n">
        <v>264</v>
      </c>
      <c r="B314" s="11" t="inlineStr">
        <is>
          <t>低频</t>
        </is>
      </c>
      <c r="C314" s="7" t="inlineStr">
        <is>
          <t>sombre</t>
        </is>
      </c>
      <c r="D314" s="7" t="inlineStr">
        <is>
          <t>a.</t>
        </is>
      </c>
      <c r="E314" s="7" t="inlineStr"/>
      <c r="F314" s="7" t="inlineStr">
        <is>
          <t>somber</t>
        </is>
      </c>
      <c r="G314" s="7" t="inlineStr">
        <is>
          <t>暗的；阴郁的</t>
        </is>
      </c>
      <c r="H314" s="7" t="inlineStr">
        <is>
          <t>阴沉的; 忧郁的</t>
        </is>
      </c>
      <c r="I314" s="7" t="inlineStr">
        <is>
          <t>法语“sombre”表示“暗的；阴郁的”；不要直接套用英文“somber”的“阴沉的; 忧郁的”义项。</t>
        </is>
      </c>
      <c r="J314" s="7" t="inlineStr">
        <is>
          <t>记忆钩子：sombre → 暗的；somber → 阴沉的。</t>
        </is>
      </c>
      <c r="K314" s="7" t="inlineStr">
        <is>
          <t>Dans le vocabulaire du TEM4, « sombre » signifie ici « 暗的 ».</t>
        </is>
      </c>
      <c r="L314" s="7" t="inlineStr"/>
      <c r="M314" s="7" t="n">
        <v>203</v>
      </c>
      <c r="N314" s="7" t="n">
        <v>179</v>
      </c>
      <c r="O314" s="7" t="inlineStr">
        <is>
          <t>LEXI_BRIDGE_FF4-0264</t>
        </is>
      </c>
      <c r="P314" s="7" t="inlineStr">
        <is>
          <t>待人工教研复核</t>
        </is>
      </c>
    </row>
    <row r="315" ht="54" customHeight="1">
      <c r="A315" s="9" t="n">
        <v>271</v>
      </c>
      <c r="B315" s="11" t="inlineStr">
        <is>
          <t>低频</t>
        </is>
      </c>
      <c r="C315" s="9" t="inlineStr">
        <is>
          <t>habit</t>
        </is>
      </c>
      <c r="D315" s="9" t="inlineStr">
        <is>
          <t>n.m.; n.m.pl.</t>
        </is>
      </c>
      <c r="E315" s="9" t="inlineStr"/>
      <c r="F315" s="9" t="inlineStr">
        <is>
          <t>habit</t>
        </is>
      </c>
      <c r="G315" s="9" t="inlineStr">
        <is>
          <t>服装；衣物</t>
        </is>
      </c>
      <c r="H315" s="9" t="inlineStr">
        <is>
          <t>习惯</t>
        </is>
      </c>
      <c r="I315" s="9" t="inlineStr">
        <is>
          <t>法语“habit”表示“服装；衣物”；不要直接套用英文“habit”的“习惯”义项。</t>
        </is>
      </c>
      <c r="J315" s="9" t="inlineStr">
        <is>
          <t>记忆钩子：habit → 服装；habit → 习惯。</t>
        </is>
      </c>
      <c r="K315" s="9" t="inlineStr">
        <is>
          <t>Dans le vocabulaire du TEM4, « habit » signifie ici « 服装 ».</t>
        </is>
      </c>
      <c r="L315" s="9" t="inlineStr"/>
      <c r="M315" s="9" t="n">
        <v>207</v>
      </c>
      <c r="N315" s="9" t="n">
        <v>94</v>
      </c>
      <c r="O315" s="9" t="inlineStr">
        <is>
          <t>LEXI_BRIDGE_FF4-0271</t>
        </is>
      </c>
      <c r="P315" s="9" t="inlineStr">
        <is>
          <t>待人工教研复核</t>
        </is>
      </c>
    </row>
    <row r="316" ht="54" customHeight="1">
      <c r="A316" s="7" t="n">
        <v>274</v>
      </c>
      <c r="B316" s="11" t="inlineStr">
        <is>
          <t>低频</t>
        </is>
      </c>
      <c r="C316" s="7" t="inlineStr">
        <is>
          <t>sympathie</t>
        </is>
      </c>
      <c r="D316" s="7" t="inlineStr">
        <is>
          <t>n.f.</t>
        </is>
      </c>
      <c r="E316" s="7" t="inlineStr"/>
      <c r="F316" s="7" t="inlineStr">
        <is>
          <t>sympathy</t>
        </is>
      </c>
      <c r="G316" s="7" t="inlineStr">
        <is>
          <t>同情</t>
        </is>
      </c>
      <c r="H316" s="7" t="inlineStr">
        <is>
          <t>同情</t>
        </is>
      </c>
      <c r="I316" s="7" t="inlineStr">
        <is>
          <t>法语“sympathie”表示“同情”；不要直接套用英文“sympathy”的“同情”义项。</t>
        </is>
      </c>
      <c r="J316" s="7" t="inlineStr">
        <is>
          <t>记忆钩子：sympathie → 同情；sympathy → 同情。</t>
        </is>
      </c>
      <c r="K316" s="7" t="inlineStr">
        <is>
          <t>Dans le vocabulaire du TEM4, « sympathie » signifie ici « 同情 ».</t>
        </is>
      </c>
      <c r="L316" s="7" t="inlineStr"/>
      <c r="M316" s="7" t="n">
        <v>209</v>
      </c>
      <c r="N316" s="7" t="n">
        <v>186</v>
      </c>
      <c r="O316" s="7" t="inlineStr">
        <is>
          <t>LEXI_BRIDGE_FF4-0274</t>
        </is>
      </c>
      <c r="P316" s="7" t="inlineStr">
        <is>
          <t>待人工教研复核</t>
        </is>
      </c>
    </row>
    <row r="317" ht="54" customHeight="1">
      <c r="A317" s="9" t="n">
        <v>276</v>
      </c>
      <c r="B317" s="11" t="inlineStr">
        <is>
          <t>低频</t>
        </is>
      </c>
      <c r="C317" s="9" t="inlineStr">
        <is>
          <t>dépendre</t>
        </is>
      </c>
      <c r="D317" s="9" t="inlineStr">
        <is>
          <t>v.t.ind. de</t>
        </is>
      </c>
      <c r="E317" s="9" t="inlineStr"/>
      <c r="F317" s="9" t="inlineStr">
        <is>
          <t>depend</t>
        </is>
      </c>
      <c r="G317" s="9" t="inlineStr">
        <is>
          <t>取决于</t>
        </is>
      </c>
      <c r="H317" s="9" t="inlineStr">
        <is>
          <t>依赖</t>
        </is>
      </c>
      <c r="I317" s="9" t="inlineStr">
        <is>
          <t>法语“dépendre”表示“取决于”；不要直接套用英文“depend”的“依赖”义项。</t>
        </is>
      </c>
      <c r="J317" s="9" t="inlineStr">
        <is>
          <t>记忆钩子：dépendre → 取决于；depend → 依赖。</t>
        </is>
      </c>
      <c r="K317" s="9" t="inlineStr">
        <is>
          <t>Dans le vocabulaire du TEM4, « dépendre » signifie ici « 取决于 ».</t>
        </is>
      </c>
      <c r="L317" s="9" t="inlineStr"/>
      <c r="M317" s="9" t="n">
        <v>215</v>
      </c>
      <c r="N317" s="9" t="n">
        <v>59</v>
      </c>
      <c r="O317" s="9" t="inlineStr">
        <is>
          <t>LEXI_BRIDGE_FF4-0276</t>
        </is>
      </c>
      <c r="P317" s="9" t="inlineStr">
        <is>
          <t>待人工教研复核</t>
        </is>
      </c>
    </row>
    <row r="318" ht="54" customHeight="1">
      <c r="A318" s="7" t="n">
        <v>278</v>
      </c>
      <c r="B318" s="11" t="inlineStr">
        <is>
          <t>低频</t>
        </is>
      </c>
      <c r="C318" s="7" t="inlineStr">
        <is>
          <t>folie</t>
        </is>
      </c>
      <c r="D318" s="7" t="inlineStr">
        <is>
          <t>n.f.</t>
        </is>
      </c>
      <c r="E318" s="7" t="inlineStr"/>
      <c r="F318" s="7" t="inlineStr">
        <is>
          <t>folly</t>
        </is>
      </c>
      <c r="G318" s="7" t="inlineStr">
        <is>
          <t>疯狂；强烈爱好；傻事、傻话</t>
        </is>
      </c>
      <c r="H318" s="7" t="inlineStr">
        <is>
          <t>愚行</t>
        </is>
      </c>
      <c r="I318" s="7" t="inlineStr">
        <is>
          <t>法语“folie”表示“疯狂；强烈爱好；傻事、傻话”；不要直接套用英文“folly”的“愚行”义项。</t>
        </is>
      </c>
      <c r="J318" s="7" t="inlineStr">
        <is>
          <t>记忆钩子：folie → 疯狂；folly → 愚行。</t>
        </is>
      </c>
      <c r="K318" s="7" t="inlineStr">
        <is>
          <t>Dans le vocabulaire du TEM4, « folie » signifie ici « 疯狂 ».</t>
        </is>
      </c>
      <c r="L318" s="7" t="inlineStr"/>
      <c r="M318" s="7" t="n">
        <v>216</v>
      </c>
      <c r="N318" s="7" t="n">
        <v>83</v>
      </c>
      <c r="O318" s="7" t="inlineStr">
        <is>
          <t>LEXI_BRIDGE_FF4-0278</t>
        </is>
      </c>
      <c r="P318" s="7" t="inlineStr">
        <is>
          <t>待人工教研复核</t>
        </is>
      </c>
    </row>
    <row r="319" ht="54" customHeight="1">
      <c r="A319" s="9" t="n">
        <v>281</v>
      </c>
      <c r="B319" s="11" t="inlineStr">
        <is>
          <t>低频</t>
        </is>
      </c>
      <c r="C319" s="9" t="inlineStr">
        <is>
          <t>opinion</t>
        </is>
      </c>
      <c r="D319" s="9" t="inlineStr">
        <is>
          <t>n.f.</t>
        </is>
      </c>
      <c r="E319" s="9" t="inlineStr"/>
      <c r="F319" s="9" t="inlineStr">
        <is>
          <t>opinion</t>
        </is>
      </c>
      <c r="G319" s="9" t="inlineStr">
        <is>
          <t>意见；舆论</t>
        </is>
      </c>
      <c r="H319" s="9" t="inlineStr">
        <is>
          <t>意见</t>
        </is>
      </c>
      <c r="I319" s="9" t="inlineStr">
        <is>
          <t>法语“opinion”表示“意见；舆论”；不要直接套用英文“opinion”的“意见”义项。</t>
        </is>
      </c>
      <c r="J319" s="9" t="inlineStr">
        <is>
          <t>记忆钩子：opinion → 意见；opinion → 意见。</t>
        </is>
      </c>
      <c r="K319" s="9" t="inlineStr">
        <is>
          <t>Dans le vocabulaire du TEM4, « opinion » signifie ici « 意见 ».</t>
        </is>
      </c>
      <c r="L319" s="9" t="inlineStr"/>
      <c r="M319" s="9" t="n">
        <v>220</v>
      </c>
      <c r="N319" s="9" t="n">
        <v>132</v>
      </c>
      <c r="O319" s="9" t="inlineStr">
        <is>
          <t>LEXI_BRIDGE_FF4-0281</t>
        </is>
      </c>
      <c r="P319" s="9" t="inlineStr">
        <is>
          <t>待人工教研复核</t>
        </is>
      </c>
    </row>
    <row r="320" ht="54" customHeight="1">
      <c r="A320" s="7" t="n">
        <v>287</v>
      </c>
      <c r="B320" s="11" t="inlineStr">
        <is>
          <t>低频</t>
        </is>
      </c>
      <c r="C320" s="7" t="inlineStr">
        <is>
          <t>licence</t>
        </is>
      </c>
      <c r="D320" s="7" t="inlineStr">
        <is>
          <t>n.f.</t>
        </is>
      </c>
      <c r="E320" s="7" t="inlineStr"/>
      <c r="F320" s="7" t="inlineStr">
        <is>
          <t>licence</t>
        </is>
      </c>
      <c r="G320" s="7" t="inlineStr">
        <is>
          <t>学士学位；执照</t>
        </is>
      </c>
      <c r="H320" s="7" t="inlineStr">
        <is>
          <t>许可证; 执照</t>
        </is>
      </c>
      <c r="I320" s="7" t="inlineStr">
        <is>
          <t>法语“licence”表示“学士学位；执照”；不要直接套用英文“licence”的“许可证; 执照”义项。</t>
        </is>
      </c>
      <c r="J320" s="7" t="inlineStr">
        <is>
          <t>记忆钩子：licence → 学士学位；licence → 许可证。</t>
        </is>
      </c>
      <c r="K320" s="7" t="inlineStr">
        <is>
          <t>Dans le vocabulaire du TEM4, « licence » signifie ici « 学士学位 ».</t>
        </is>
      </c>
      <c r="L320" s="7" t="inlineStr"/>
      <c r="M320" s="7" t="n">
        <v>223</v>
      </c>
      <c r="N320" s="7" t="n">
        <v>113</v>
      </c>
      <c r="O320" s="7" t="inlineStr">
        <is>
          <t>LEXI_BRIDGE_FF4-0287</t>
        </is>
      </c>
      <c r="P320" s="7" t="inlineStr">
        <is>
          <t>待人工教研复核</t>
        </is>
      </c>
    </row>
    <row r="321" ht="54" customHeight="1">
      <c r="A321" s="9" t="n">
        <v>289</v>
      </c>
      <c r="B321" s="11" t="inlineStr">
        <is>
          <t>低频</t>
        </is>
      </c>
      <c r="C321" s="9" t="inlineStr">
        <is>
          <t>cousin</t>
        </is>
      </c>
      <c r="D321" s="9" t="inlineStr">
        <is>
          <t>n.</t>
        </is>
      </c>
      <c r="E321" s="9" t="inlineStr"/>
      <c r="F321" s="9" t="inlineStr">
        <is>
          <t>cousin</t>
        </is>
      </c>
      <c r="G321" s="9" t="inlineStr">
        <is>
          <t>堂（表）兄弟、堂（表）姊妹</t>
        </is>
      </c>
      <c r="H321" s="9" t="inlineStr">
        <is>
          <t>堂表亲</t>
        </is>
      </c>
      <c r="I321" s="9" t="inlineStr">
        <is>
          <t>法语“cousin”表示“堂（表）兄弟、堂（表）姊妹”；不要直接套用英文“cousin”的“堂表亲”义项。</t>
        </is>
      </c>
      <c r="J321" s="9" t="inlineStr">
        <is>
          <t>记忆钩子：cousin → 堂（表）兄弟；cousin → 堂表亲。</t>
        </is>
      </c>
      <c r="K321" s="9" t="inlineStr">
        <is>
          <t>Dans le vocabulaire du TEM4, « cousin » signifie ici « 堂（表）兄弟 ».</t>
        </is>
      </c>
      <c r="L321" s="9" t="inlineStr"/>
      <c r="M321" s="9" t="n">
        <v>228</v>
      </c>
      <c r="N321" s="9" t="n">
        <v>50</v>
      </c>
      <c r="O321" s="9" t="inlineStr">
        <is>
          <t>LEXI_BRIDGE_FF4-0289</t>
        </is>
      </c>
      <c r="P321" s="9" t="inlineStr">
        <is>
          <t>待人工教研复核</t>
        </is>
      </c>
    </row>
    <row r="322" ht="54" customHeight="1">
      <c r="A322" s="7" t="n">
        <v>290</v>
      </c>
      <c r="B322" s="11" t="inlineStr">
        <is>
          <t>低频</t>
        </is>
      </c>
      <c r="C322" s="7" t="inlineStr">
        <is>
          <t>récipient</t>
        </is>
      </c>
      <c r="D322" s="7" t="inlineStr">
        <is>
          <t>n.m.</t>
        </is>
      </c>
      <c r="E322" s="7" t="inlineStr"/>
      <c r="F322" s="7" t="inlineStr">
        <is>
          <t>recipient</t>
        </is>
      </c>
      <c r="G322" s="7" t="inlineStr">
        <is>
          <t>容器</t>
        </is>
      </c>
      <c r="H322" s="7" t="inlineStr">
        <is>
          <t>接受者</t>
        </is>
      </c>
      <c r="I322" s="7" t="inlineStr">
        <is>
          <t>法语“récipient”表示“容器”；不要直接套用英文“recipient”的“接受者”义项。</t>
        </is>
      </c>
      <c r="J322" s="7" t="inlineStr">
        <is>
          <t>记忆钩子：récipient → 容器；recipient → 接受者。</t>
        </is>
      </c>
      <c r="K322" s="7" t="inlineStr">
        <is>
          <t>Dans le vocabulaire du TEM4, « récipient » signifie ici « 容器 ».</t>
        </is>
      </c>
      <c r="L322" s="7" t="inlineStr"/>
      <c r="M322" s="7" t="n">
        <v>228</v>
      </c>
      <c r="N322" s="7" t="n">
        <v>160</v>
      </c>
      <c r="O322" s="7" t="inlineStr">
        <is>
          <t>LEXI_BRIDGE_FF4-0290</t>
        </is>
      </c>
      <c r="P322" s="7" t="inlineStr">
        <is>
          <t>待人工教研复核</t>
        </is>
      </c>
    </row>
    <row r="323" ht="54" customHeight="1">
      <c r="A323" s="9" t="n">
        <v>298</v>
      </c>
      <c r="B323" s="11" t="inlineStr">
        <is>
          <t>低频</t>
        </is>
      </c>
      <c r="C323" s="9" t="inlineStr">
        <is>
          <t>pitié</t>
        </is>
      </c>
      <c r="D323" s="9" t="inlineStr">
        <is>
          <t>n.f.</t>
        </is>
      </c>
      <c r="E323" s="9" t="inlineStr"/>
      <c r="F323" s="9" t="inlineStr">
        <is>
          <t>pity</t>
        </is>
      </c>
      <c r="G323" s="9" t="inlineStr">
        <is>
          <t>怜悯</t>
        </is>
      </c>
      <c r="H323" s="9" t="inlineStr">
        <is>
          <t>怜悯; 遗憾</t>
        </is>
      </c>
      <c r="I323" s="9" t="inlineStr">
        <is>
          <t>法语“pitié”表示“怜悯”；不要直接套用英文“pity”的“怜悯; 遗憾”义项。</t>
        </is>
      </c>
      <c r="J323" s="9" t="inlineStr">
        <is>
          <t>记忆钩子：pitié → 怜悯；pity → 怜悯。</t>
        </is>
      </c>
      <c r="K323" s="9" t="inlineStr">
        <is>
          <t>Dans le vocabulaire du TEM4, « pitié » signifie ici « 怜悯 ».</t>
        </is>
      </c>
      <c r="L323" s="9" t="inlineStr"/>
      <c r="M323" s="9" t="n">
        <v>237</v>
      </c>
      <c r="N323" s="9" t="n">
        <v>145</v>
      </c>
      <c r="O323" s="9" t="inlineStr">
        <is>
          <t>LEXI_BRIDGE_FF4-0298</t>
        </is>
      </c>
      <c r="P323" s="9" t="inlineStr">
        <is>
          <t>待人工教研复核</t>
        </is>
      </c>
    </row>
    <row r="324" ht="54" customHeight="1">
      <c r="A324" s="7" t="n">
        <v>303</v>
      </c>
      <c r="B324" s="11" t="inlineStr">
        <is>
          <t>低频</t>
        </is>
      </c>
      <c r="C324" s="7" t="inlineStr">
        <is>
          <t>percevoir</t>
        </is>
      </c>
      <c r="D324" s="7" t="inlineStr">
        <is>
          <t>v.t.</t>
        </is>
      </c>
      <c r="E324" s="7" t="inlineStr"/>
      <c r="F324" s="7" t="inlineStr">
        <is>
          <t>perceive</t>
        </is>
      </c>
      <c r="G324" s="7" t="inlineStr">
        <is>
          <t>收到；感觉、感知、觉察</t>
        </is>
      </c>
      <c r="H324" s="7" t="inlineStr">
        <is>
          <t>察觉; 理解</t>
        </is>
      </c>
      <c r="I324" s="7" t="inlineStr">
        <is>
          <t>法语“percevoir”表示“收到；感觉、感知、觉察”；不要直接套用英文“perceive”的“察觉; 理解”义项。</t>
        </is>
      </c>
      <c r="J324" s="7" t="inlineStr">
        <is>
          <t>记忆钩子：percevoir → 收到；perceive → 察觉。</t>
        </is>
      </c>
      <c r="K324" s="7" t="inlineStr">
        <is>
          <t>Dans le vocabulaire du TEM4, « percevoir » signifie ici « 收到 ».</t>
        </is>
      </c>
      <c r="L324" s="7" t="inlineStr"/>
      <c r="M324" s="7" t="n">
        <v>241</v>
      </c>
      <c r="N324" s="7" t="n">
        <v>141</v>
      </c>
      <c r="O324" s="7" t="inlineStr">
        <is>
          <t>LEXI_BRIDGE_FF4-0303</t>
        </is>
      </c>
      <c r="P324" s="7" t="inlineStr">
        <is>
          <t>待人工教研复核</t>
        </is>
      </c>
    </row>
    <row r="325" ht="54" customHeight="1">
      <c r="A325" s="9" t="n">
        <v>304</v>
      </c>
      <c r="B325" s="11" t="inlineStr">
        <is>
          <t>低频</t>
        </is>
      </c>
      <c r="C325" s="9" t="inlineStr">
        <is>
          <t>désigner</t>
        </is>
      </c>
      <c r="D325" s="9" t="inlineStr">
        <is>
          <t>v.t.</t>
        </is>
      </c>
      <c r="E325" s="9" t="inlineStr"/>
      <c r="F325" s="9" t="inlineStr">
        <is>
          <t>design</t>
        </is>
      </c>
      <c r="G325" s="9" t="inlineStr">
        <is>
          <t>指、指出；意思是；指定</t>
        </is>
      </c>
      <c r="H325" s="9" t="inlineStr">
        <is>
          <t>设计</t>
        </is>
      </c>
      <c r="I325" s="9" t="inlineStr">
        <is>
          <t>法语“désigner”表示“指、指出；意思是；指定”；不要直接套用英文“design”的“设计”义项。</t>
        </is>
      </c>
      <c r="J325" s="9" t="inlineStr">
        <is>
          <t>记忆钩子：désigner → 指；design → 设计。</t>
        </is>
      </c>
      <c r="K325" s="9" t="inlineStr">
        <is>
          <t>Dans le vocabulaire du TEM4, « désigner » signifie ici « 指 ».</t>
        </is>
      </c>
      <c r="L325" s="9" t="inlineStr"/>
      <c r="M325" s="9" t="n">
        <v>242</v>
      </c>
      <c r="N325" s="9" t="n">
        <v>61</v>
      </c>
      <c r="O325" s="9" t="inlineStr">
        <is>
          <t>LEXI_BRIDGE_FF4-0304</t>
        </is>
      </c>
      <c r="P325" s="9" t="inlineStr">
        <is>
          <t>待人工教研复核</t>
        </is>
      </c>
    </row>
    <row r="326" ht="54" customHeight="1">
      <c r="A326" s="7" t="n">
        <v>307</v>
      </c>
      <c r="B326" s="11" t="inlineStr">
        <is>
          <t>低频</t>
        </is>
      </c>
      <c r="C326" s="7" t="inlineStr">
        <is>
          <t>fortune</t>
        </is>
      </c>
      <c r="D326" s="7" t="inlineStr">
        <is>
          <t>n.f.</t>
        </is>
      </c>
      <c r="E326" s="7" t="inlineStr"/>
      <c r="F326" s="7" t="inlineStr">
        <is>
          <t>fortune</t>
        </is>
      </c>
      <c r="G326" s="7" t="inlineStr">
        <is>
          <t>运气；财富、巨款；成功、发迹</t>
        </is>
      </c>
      <c r="H326" s="7" t="inlineStr">
        <is>
          <t>财富; 运气</t>
        </is>
      </c>
      <c r="I326" s="7" t="inlineStr">
        <is>
          <t>法语“fortune”表示“运气；财富、巨款；成功、发迹”；不要直接套用英文“fortune”的“财富; 运气”义项。</t>
        </is>
      </c>
      <c r="J326" s="7" t="inlineStr">
        <is>
          <t>记忆钩子：fortune → 运气；fortune → 财富。</t>
        </is>
      </c>
      <c r="K326" s="7" t="inlineStr">
        <is>
          <t>Dans le vocabulaire du TEM4, « fortune » signifie ici « 运气 ».</t>
        </is>
      </c>
      <c r="L326" s="7" t="inlineStr"/>
      <c r="M326" s="7" t="n">
        <v>243</v>
      </c>
      <c r="N326" s="7" t="n">
        <v>85</v>
      </c>
      <c r="O326" s="7" t="inlineStr">
        <is>
          <t>LEXI_BRIDGE_FF4-0307</t>
        </is>
      </c>
      <c r="P326" s="7" t="inlineStr">
        <is>
          <t>待人工教研复核</t>
        </is>
      </c>
    </row>
    <row r="327" ht="54" customHeight="1">
      <c r="A327" s="9" t="n">
        <v>310</v>
      </c>
      <c r="B327" s="11" t="inlineStr">
        <is>
          <t>低频</t>
        </is>
      </c>
      <c r="C327" s="9" t="inlineStr">
        <is>
          <t>introduire</t>
        </is>
      </c>
      <c r="D327" s="9" t="inlineStr">
        <is>
          <t>v.t.</t>
        </is>
      </c>
      <c r="E327" s="9" t="inlineStr"/>
      <c r="F327" s="9" t="inlineStr">
        <is>
          <t>introduce</t>
        </is>
      </c>
      <c r="G327" s="9" t="inlineStr">
        <is>
          <t>领入、引荐；引进；把…插进</t>
        </is>
      </c>
      <c r="H327" s="9" t="inlineStr">
        <is>
          <t>介绍; 引入</t>
        </is>
      </c>
      <c r="I327" s="9" t="inlineStr">
        <is>
          <t>法语“introduire”表示“领入、引荐；引进；把…插进”；不要直接套用英文“introduce”的“介绍; 引入”义项。</t>
        </is>
      </c>
      <c r="J327" s="9" t="inlineStr">
        <is>
          <t>记忆钩子：introduire → 领入；introduce → 介绍。</t>
        </is>
      </c>
      <c r="K327" s="9" t="inlineStr">
        <is>
          <t>Dans le vocabulaire du TEM4, « introduire » signifie ici « 领入 ».</t>
        </is>
      </c>
      <c r="L327" s="9" t="inlineStr"/>
      <c r="M327" s="9" t="n">
        <v>244</v>
      </c>
      <c r="N327" s="9" t="n">
        <v>106</v>
      </c>
      <c r="O327" s="9" t="inlineStr">
        <is>
          <t>LEXI_BRIDGE_FF4-0310</t>
        </is>
      </c>
      <c r="P327" s="9" t="inlineStr">
        <is>
          <t>待人工教研复核</t>
        </is>
      </c>
    </row>
    <row r="328" ht="54" customHeight="1">
      <c r="A328" s="7" t="n">
        <v>311</v>
      </c>
      <c r="B328" s="11" t="inlineStr">
        <is>
          <t>低频</t>
        </is>
      </c>
      <c r="C328" s="7" t="inlineStr">
        <is>
          <t>rampe</t>
        </is>
      </c>
      <c r="D328" s="7" t="inlineStr">
        <is>
          <t>n.f.</t>
        </is>
      </c>
      <c r="E328" s="7" t="inlineStr"/>
      <c r="F328" s="7" t="inlineStr">
        <is>
          <t>ramp</t>
        </is>
      </c>
      <c r="G328" s="7" t="inlineStr">
        <is>
          <t>斜坡、上坡道；楼梯栏杆、扶手</t>
        </is>
      </c>
      <c r="H328" s="7" t="inlineStr">
        <is>
          <t>坡道; 暴涨</t>
        </is>
      </c>
      <c r="I328" s="7" t="inlineStr">
        <is>
          <t>法语“rampe”表示“斜坡、上坡道；楼梯栏杆、扶手”；不要直接套用英文“ramp”的“坡道; 暴涨”义项。</t>
        </is>
      </c>
      <c r="J328" s="7" t="inlineStr">
        <is>
          <t>记忆钩子：rampe → 斜坡；ramp → 坡道。</t>
        </is>
      </c>
      <c r="K328" s="7" t="inlineStr">
        <is>
          <t>Dans le vocabulaire du TEM4, « rampe » signifie ici « 斜坡 ».</t>
        </is>
      </c>
      <c r="L328" s="7" t="inlineStr"/>
      <c r="M328" s="7" t="n">
        <v>245</v>
      </c>
      <c r="N328" s="7" t="n">
        <v>158</v>
      </c>
      <c r="O328" s="7" t="inlineStr">
        <is>
          <t>LEXI_BRIDGE_FF4-0311</t>
        </is>
      </c>
      <c r="P328" s="7" t="inlineStr">
        <is>
          <t>待人工教研复核</t>
        </is>
      </c>
    </row>
    <row r="329" ht="54" customHeight="1">
      <c r="A329" s="9" t="n">
        <v>314</v>
      </c>
      <c r="B329" s="11" t="inlineStr">
        <is>
          <t>低频</t>
        </is>
      </c>
      <c r="C329" s="9" t="inlineStr">
        <is>
          <t>faillir</t>
        </is>
      </c>
      <c r="D329" s="9" t="inlineStr">
        <is>
          <t>v.i.</t>
        </is>
      </c>
      <c r="E329" s="9" t="inlineStr"/>
      <c r="F329" s="9" t="inlineStr">
        <is>
          <t>fail</t>
        </is>
      </c>
      <c r="G329" s="9" t="inlineStr">
        <is>
          <t>几乎、差一点儿</t>
        </is>
      </c>
      <c r="H329" s="9" t="inlineStr">
        <is>
          <t>失败</t>
        </is>
      </c>
      <c r="I329" s="9" t="inlineStr">
        <is>
          <t>法语“faillir”表示“几乎、差一点儿”；不要直接套用英文“fail”的“失败”义项。</t>
        </is>
      </c>
      <c r="J329" s="9" t="inlineStr">
        <is>
          <t>记忆钩子：faillir → 几乎；fail → 失败。</t>
        </is>
      </c>
      <c r="K329" s="9" t="inlineStr">
        <is>
          <t>Dans le vocabulaire du TEM4, « faillir » signifie ici « 几乎 ».</t>
        </is>
      </c>
      <c r="L329" s="9" t="inlineStr"/>
      <c r="M329" s="9" t="n">
        <v>249</v>
      </c>
      <c r="N329" s="9" t="n">
        <v>78</v>
      </c>
      <c r="O329" s="9" t="inlineStr">
        <is>
          <t>LEXI_BRIDGE_FF4-0314</t>
        </is>
      </c>
      <c r="P329" s="9" t="inlineStr">
        <is>
          <t>待人工教研复核</t>
        </is>
      </c>
    </row>
    <row r="330" ht="54" customHeight="1">
      <c r="A330" s="7" t="n">
        <v>316</v>
      </c>
      <c r="B330" s="11" t="inlineStr">
        <is>
          <t>低频</t>
        </is>
      </c>
      <c r="C330" s="7" t="inlineStr">
        <is>
          <t>fin</t>
        </is>
      </c>
      <c r="D330" s="7" t="inlineStr">
        <is>
          <t>a.</t>
        </is>
      </c>
      <c r="E330" s="7" t="inlineStr"/>
      <c r="F330" s="7" t="inlineStr">
        <is>
          <t>fin</t>
        </is>
      </c>
      <c r="G330" s="7" t="inlineStr">
        <is>
          <t>细的、薄的；精美的；敏锐的</t>
        </is>
      </c>
      <c r="H330" s="7" t="inlineStr">
        <is>
          <t>鳍; 金融</t>
        </is>
      </c>
      <c r="I330" s="7" t="inlineStr">
        <is>
          <t>法语“fin”表示“细的、薄的；精美的；敏锐的”；不要直接套用英文“fin”的“鳍; 金融”义项。</t>
        </is>
      </c>
      <c r="J330" s="7" t="inlineStr">
        <is>
          <t>记忆钩子：fin → 细的；fin → 鳍。</t>
        </is>
      </c>
      <c r="K330" s="7" t="inlineStr">
        <is>
          <t>Dans le vocabulaire du TEM4, « fin » signifie ici « 细的 ».</t>
        </is>
      </c>
      <c r="L330" s="7" t="inlineStr"/>
      <c r="M330" s="7" t="n">
        <v>250</v>
      </c>
      <c r="N330" s="7" t="n">
        <v>81</v>
      </c>
      <c r="O330" s="7" t="inlineStr">
        <is>
          <t>LEXI_BRIDGE_FF4-0316</t>
        </is>
      </c>
      <c r="P330" s="7" t="inlineStr">
        <is>
          <t>待人工教研复核</t>
        </is>
      </c>
    </row>
    <row r="331" ht="54" customHeight="1">
      <c r="A331" s="9" t="n">
        <v>320</v>
      </c>
      <c r="B331" s="11" t="inlineStr">
        <is>
          <t>低频</t>
        </is>
      </c>
      <c r="C331" s="9" t="inlineStr">
        <is>
          <t>inspirer</t>
        </is>
      </c>
      <c r="D331" s="9" t="inlineStr">
        <is>
          <t>v.t.; v.pr.</t>
        </is>
      </c>
      <c r="E331" s="9" t="inlineStr"/>
      <c r="F331" s="9" t="inlineStr">
        <is>
          <t>inspire</t>
        </is>
      </c>
      <c r="G331" s="9" t="inlineStr">
        <is>
          <t>吸（气）；使获得灵感；从……中得到启发</t>
        </is>
      </c>
      <c r="H331" s="9" t="inlineStr">
        <is>
          <t>激发</t>
        </is>
      </c>
      <c r="I331" s="9" t="inlineStr">
        <is>
          <t>法语“inspirer”表示“吸（气）；使获得灵感；从……中得到启发”；不要直接套用英文“inspire”的“激发”义项。</t>
        </is>
      </c>
      <c r="J331" s="9" t="inlineStr">
        <is>
          <t>记忆钩子：inspirer → 吸（气）；inspire → 激发。</t>
        </is>
      </c>
      <c r="K331" s="9" t="inlineStr">
        <is>
          <t>Dans le vocabulaire du TEM4, « inspirer » signifie ici « 吸（气） ».</t>
        </is>
      </c>
      <c r="L331" s="9" t="inlineStr"/>
      <c r="M331" s="9" t="n">
        <v>252</v>
      </c>
      <c r="N331" s="9" t="n">
        <v>104</v>
      </c>
      <c r="O331" s="9" t="inlineStr">
        <is>
          <t>LEXI_BRIDGE_FF4-0320</t>
        </is>
      </c>
      <c r="P331" s="9" t="inlineStr">
        <is>
          <t>待人工教研复核</t>
        </is>
      </c>
    </row>
    <row r="332" ht="54" customHeight="1">
      <c r="A332" s="7" t="n">
        <v>325</v>
      </c>
      <c r="B332" s="11" t="inlineStr">
        <is>
          <t>低频</t>
        </is>
      </c>
      <c r="C332" s="7" t="inlineStr">
        <is>
          <t>joli</t>
        </is>
      </c>
      <c r="D332" s="7" t="inlineStr">
        <is>
          <t>a.</t>
        </is>
      </c>
      <c r="E332" s="7" t="inlineStr"/>
      <c r="F332" s="7" t="inlineStr">
        <is>
          <t>jolly</t>
        </is>
      </c>
      <c r="G332" s="7" t="inlineStr">
        <is>
          <t>漂亮的</t>
        </is>
      </c>
      <c r="H332" s="7" t="inlineStr">
        <is>
          <t>快乐的; 愉快的</t>
        </is>
      </c>
      <c r="I332" s="7" t="inlineStr">
        <is>
          <t>法语“joli”表示“漂亮的”；不要直接套用英文“jolly”的“快乐的; 愉快的”义项。</t>
        </is>
      </c>
      <c r="J332" s="7" t="inlineStr">
        <is>
          <t>记忆钩子：joli → 漂亮的；jolly → 快乐的。</t>
        </is>
      </c>
      <c r="K332" s="7" t="inlineStr">
        <is>
          <t>Dans le vocabulaire du TEM4, « joli » signifie ici « 漂亮的 ».</t>
        </is>
      </c>
      <c r="L332" s="7" t="inlineStr"/>
      <c r="M332" s="7" t="n">
        <v>255</v>
      </c>
      <c r="N332" s="7" t="n">
        <v>108</v>
      </c>
      <c r="O332" s="7" t="inlineStr">
        <is>
          <t>LEXI_BRIDGE_FF4-0325</t>
        </is>
      </c>
      <c r="P332" s="7" t="inlineStr">
        <is>
          <t>待人工教研复核</t>
        </is>
      </c>
    </row>
    <row r="333" ht="54" customHeight="1">
      <c r="A333" s="9" t="n">
        <v>327</v>
      </c>
      <c r="B333" s="11" t="inlineStr">
        <is>
          <t>低频</t>
        </is>
      </c>
      <c r="C333" s="9" t="inlineStr">
        <is>
          <t>don</t>
        </is>
      </c>
      <c r="D333" s="9" t="inlineStr">
        <is>
          <t>n.m.</t>
        </is>
      </c>
      <c r="E333" s="9" t="inlineStr"/>
      <c r="F333" s="9" t="inlineStr">
        <is>
          <t>don</t>
        </is>
      </c>
      <c r="G333" s="9" t="inlineStr">
        <is>
          <t>捐赠；天赋</t>
        </is>
      </c>
      <c r="H333" s="9" t="inlineStr">
        <is>
          <t>先生</t>
        </is>
      </c>
      <c r="I333" s="9" t="inlineStr">
        <is>
          <t>法语“don”表示“捐赠；天赋”；不要直接套用英文“don”的“先生”义项。</t>
        </is>
      </c>
      <c r="J333" s="9" t="inlineStr">
        <is>
          <t>记忆钩子：don → 捐赠；don → 先生。</t>
        </is>
      </c>
      <c r="K333" s="9" t="inlineStr">
        <is>
          <t>Dans le vocabulaire du TEM4, « don » signifie ici « 捐赠 ».</t>
        </is>
      </c>
      <c r="L333" s="9" t="inlineStr"/>
      <c r="M333" s="9" t="n">
        <v>256</v>
      </c>
      <c r="N333" s="9" t="n">
        <v>66</v>
      </c>
      <c r="O333" s="9" t="inlineStr">
        <is>
          <t>LEXI_BRIDGE_FF4-0327</t>
        </is>
      </c>
      <c r="P333" s="9" t="inlineStr">
        <is>
          <t>待人工教研复核</t>
        </is>
      </c>
    </row>
    <row r="334" ht="54" customHeight="1">
      <c r="A334" s="7" t="n">
        <v>329</v>
      </c>
      <c r="B334" s="11" t="inlineStr">
        <is>
          <t>低频</t>
        </is>
      </c>
      <c r="C334" s="7" t="inlineStr">
        <is>
          <t>révolter</t>
        </is>
      </c>
      <c r="D334" s="7" t="inlineStr">
        <is>
          <t>v.t./v.pron.</t>
        </is>
      </c>
      <c r="E334" s="7" t="inlineStr">
        <is>
          <t>[revɔlte]</t>
        </is>
      </c>
      <c r="F334" s="7" t="inlineStr">
        <is>
          <t>revolt</t>
        </is>
      </c>
      <c r="G334" s="7" t="inlineStr">
        <is>
          <t>激怒；反抗；起义</t>
        </is>
      </c>
      <c r="H334" s="7" t="inlineStr">
        <is>
          <t>反抗</t>
        </is>
      </c>
      <c r="I334" s="7" t="inlineStr">
        <is>
          <t>法语“révolter”表示“激怒；反抗；起义”；不要直接套用英文“revolt”的“反抗”义项。</t>
        </is>
      </c>
      <c r="J334" s="7" t="inlineStr">
        <is>
          <t>记忆钩子：révolter → 激怒；revolt → 反抗。</t>
        </is>
      </c>
      <c r="K334" s="7" t="inlineStr">
        <is>
          <t>Dans le vocabulaire du TEM4, « révolter » signifie ici « 激怒 ».</t>
        </is>
      </c>
      <c r="L334" s="7" t="inlineStr"/>
      <c r="M334" s="7" t="n">
        <v>257</v>
      </c>
      <c r="N334" s="7" t="n">
        <v>168</v>
      </c>
      <c r="O334" s="7" t="inlineStr">
        <is>
          <t>LEXI_BRIDGE_FF4-0329</t>
        </is>
      </c>
      <c r="P334" s="7" t="inlineStr">
        <is>
          <t>待人工教研复核</t>
        </is>
      </c>
    </row>
    <row r="335" ht="54" customHeight="1">
      <c r="A335" s="9" t="n">
        <v>332</v>
      </c>
      <c r="B335" s="11" t="inlineStr">
        <is>
          <t>低频</t>
        </is>
      </c>
      <c r="C335" s="9" t="inlineStr">
        <is>
          <t>usuel</t>
        </is>
      </c>
      <c r="D335" s="9" t="inlineStr">
        <is>
          <t>adj.</t>
        </is>
      </c>
      <c r="E335" s="9" t="inlineStr"/>
      <c r="F335" s="9" t="inlineStr">
        <is>
          <t>usual</t>
        </is>
      </c>
      <c r="G335" s="9" t="inlineStr">
        <is>
          <t>日常的；惯常的</t>
        </is>
      </c>
      <c r="H335" s="9" t="inlineStr">
        <is>
          <t>通常的</t>
        </is>
      </c>
      <c r="I335" s="9" t="inlineStr">
        <is>
          <t>法语“usuel”表示“日常的；惯常的”；不要直接套用英文“usual”的“通常的”义项。</t>
        </is>
      </c>
      <c r="J335" s="9" t="inlineStr">
        <is>
          <t>记忆钩子：usuel → 日常的；usual → 通常的。</t>
        </is>
      </c>
      <c r="K335" s="9" t="inlineStr">
        <is>
          <t>Dans le vocabulaire du TEM4, « usuel » signifie ici « 日常的 ».</t>
        </is>
      </c>
      <c r="L335" s="9" t="inlineStr"/>
      <c r="M335" s="9" t="n">
        <v>260</v>
      </c>
      <c r="N335" s="9" t="n">
        <v>196</v>
      </c>
      <c r="O335" s="9" t="inlineStr">
        <is>
          <t>LEXI_BRIDGE_FF4-0332</t>
        </is>
      </c>
      <c r="P335" s="9" t="inlineStr">
        <is>
          <t>待人工教研复核</t>
        </is>
      </c>
    </row>
    <row r="336" ht="54" customHeight="1">
      <c r="A336" s="7" t="n">
        <v>333</v>
      </c>
      <c r="B336" s="11" t="inlineStr">
        <is>
          <t>低频</t>
        </is>
      </c>
      <c r="C336" s="7" t="inlineStr">
        <is>
          <t>douter</t>
        </is>
      </c>
      <c r="D336" s="7" t="inlineStr">
        <is>
          <t>v.i.</t>
        </is>
      </c>
      <c r="E336" s="7" t="inlineStr"/>
      <c r="F336" s="7" t="inlineStr">
        <is>
          <t>doubt</t>
        </is>
      </c>
      <c r="G336" s="7" t="inlineStr">
        <is>
          <t>怀疑</t>
        </is>
      </c>
      <c r="H336" s="7" t="inlineStr">
        <is>
          <t>怀疑</t>
        </is>
      </c>
      <c r="I336" s="7" t="inlineStr">
        <is>
          <t>法语“douter”表示“怀疑”；不要直接套用英文“doubt”的“怀疑”义项。</t>
        </is>
      </c>
      <c r="J336" s="7" t="inlineStr">
        <is>
          <t>记忆钩子：douter → 怀疑；doubt → 怀疑。</t>
        </is>
      </c>
      <c r="K336" s="7" t="inlineStr">
        <is>
          <t>Dans le vocabulaire du TEM4, « douter » signifie ici « 怀疑 ».</t>
        </is>
      </c>
      <c r="L336" s="7" t="inlineStr"/>
      <c r="M336" s="7" t="n">
        <v>260</v>
      </c>
      <c r="N336" s="7" t="n">
        <v>67</v>
      </c>
      <c r="O336" s="7" t="inlineStr">
        <is>
          <t>LEXI_BRIDGE_FF4-0333</t>
        </is>
      </c>
      <c r="P336" s="7" t="inlineStr">
        <is>
          <t>待人工教研复核</t>
        </is>
      </c>
    </row>
    <row r="337" ht="54" customHeight="1">
      <c r="A337" s="9" t="n">
        <v>334</v>
      </c>
      <c r="B337" s="11" t="inlineStr">
        <is>
          <t>低频</t>
        </is>
      </c>
      <c r="C337" s="9" t="inlineStr">
        <is>
          <t>singe</t>
        </is>
      </c>
      <c r="D337" s="9" t="inlineStr">
        <is>
          <t>n.m.</t>
        </is>
      </c>
      <c r="E337" s="9" t="inlineStr"/>
      <c r="F337" s="9" t="inlineStr">
        <is>
          <t>singe</t>
        </is>
      </c>
      <c r="G337" s="9" t="inlineStr">
        <is>
          <t>猴子</t>
        </is>
      </c>
      <c r="H337" s="9" t="inlineStr">
        <is>
          <t>烧焦一点</t>
        </is>
      </c>
      <c r="I337" s="9" t="inlineStr">
        <is>
          <t>法语“singe”表示“猴子”；不要直接套用英文“singe”的“烧焦一点”义项。</t>
        </is>
      </c>
      <c r="J337" s="9" t="inlineStr">
        <is>
          <t>记忆钩子：singe → 猴子；singe → 烧焦一点。</t>
        </is>
      </c>
      <c r="K337" s="9" t="inlineStr">
        <is>
          <t>Dans le vocabulaire du TEM4, « singe » signifie ici « 猴子 ».</t>
        </is>
      </c>
      <c r="L337" s="9" t="inlineStr"/>
      <c r="M337" s="9" t="n">
        <v>260</v>
      </c>
      <c r="N337" s="9" t="n">
        <v>177</v>
      </c>
      <c r="O337" s="9" t="inlineStr">
        <is>
          <t>LEXI_BRIDGE_FF4-0334</t>
        </is>
      </c>
      <c r="P337" s="9" t="inlineStr">
        <is>
          <t>待人工教研复核</t>
        </is>
      </c>
    </row>
    <row r="338" ht="54" customHeight="1">
      <c r="A338" s="7" t="n">
        <v>335</v>
      </c>
      <c r="B338" s="11" t="inlineStr">
        <is>
          <t>低频</t>
        </is>
      </c>
      <c r="C338" s="7" t="inlineStr">
        <is>
          <t>infirme</t>
        </is>
      </c>
      <c r="D338" s="7" t="inlineStr">
        <is>
          <t>n./adj.</t>
        </is>
      </c>
      <c r="E338" s="7" t="inlineStr"/>
      <c r="F338" s="7" t="inlineStr">
        <is>
          <t>infirm</t>
        </is>
      </c>
      <c r="G338" s="7" t="inlineStr">
        <is>
          <t>残疾人；残疾的</t>
        </is>
      </c>
      <c r="H338" s="7" t="inlineStr">
        <is>
          <t>年老体弱的</t>
        </is>
      </c>
      <c r="I338" s="7" t="inlineStr">
        <is>
          <t>法语“infirme”表示“残疾人；残疾的”；不要直接套用英文“infirm”的“年老体弱的”义项。</t>
        </is>
      </c>
      <c r="J338" s="7" t="inlineStr">
        <is>
          <t>记忆钩子：infirme → 残疾人；infirm → 年老体弱的。</t>
        </is>
      </c>
      <c r="K338" s="7" t="inlineStr">
        <is>
          <t>Dans le vocabulaire du TEM4, « infirme » signifie ici « 残疾人 ».</t>
        </is>
      </c>
      <c r="L338" s="7" t="inlineStr"/>
      <c r="M338" s="7" t="n">
        <v>260</v>
      </c>
      <c r="N338" s="7" t="n">
        <v>103</v>
      </c>
      <c r="O338" s="7" t="inlineStr">
        <is>
          <t>LEXI_BRIDGE_FF4-0335</t>
        </is>
      </c>
      <c r="P338" s="7" t="inlineStr">
        <is>
          <t>待人工教研复核</t>
        </is>
      </c>
    </row>
    <row r="339" ht="54" customHeight="1">
      <c r="A339" s="9" t="n">
        <v>336</v>
      </c>
      <c r="B339" s="11" t="inlineStr">
        <is>
          <t>低频</t>
        </is>
      </c>
      <c r="C339" s="9" t="inlineStr">
        <is>
          <t>composer</t>
        </is>
      </c>
      <c r="D339" s="9" t="inlineStr">
        <is>
          <t>v.t./v.i./v.pron.</t>
        </is>
      </c>
      <c r="E339" s="9" t="inlineStr"/>
      <c r="F339" s="9" t="inlineStr">
        <is>
          <t>compose</t>
        </is>
      </c>
      <c r="G339" s="9" t="inlineStr">
        <is>
          <t>组成；作曲；撰写</t>
        </is>
      </c>
      <c r="H339" s="9" t="inlineStr">
        <is>
          <t>创作; 组成</t>
        </is>
      </c>
      <c r="I339" s="9" t="inlineStr">
        <is>
          <t>法语“composer”表示“组成；作曲；撰写”；不要直接套用英文“compose”的“创作; 组成”义项。</t>
        </is>
      </c>
      <c r="J339" s="9" t="inlineStr">
        <is>
          <t>记忆钩子：composer → 组成；compose → 创作。</t>
        </is>
      </c>
      <c r="K339" s="9" t="inlineStr">
        <is>
          <t>Dans le vocabulaire du TEM4, « composer » signifie ici « 组成 ».</t>
        </is>
      </c>
      <c r="L339" s="9" t="inlineStr"/>
      <c r="M339" s="9" t="n">
        <v>260</v>
      </c>
      <c r="N339" s="9" t="n">
        <v>42</v>
      </c>
      <c r="O339" s="9" t="inlineStr">
        <is>
          <t>LEXI_BRIDGE_FF4-0336</t>
        </is>
      </c>
      <c r="P339" s="9" t="inlineStr">
        <is>
          <t>待人工教研复核</t>
        </is>
      </c>
    </row>
    <row r="340" ht="54" customHeight="1">
      <c r="A340" s="7" t="n">
        <v>337</v>
      </c>
      <c r="B340" s="11" t="inlineStr">
        <is>
          <t>低频</t>
        </is>
      </c>
      <c r="C340" s="7" t="inlineStr">
        <is>
          <t>interpréter</t>
        </is>
      </c>
      <c r="D340" s="7" t="inlineStr">
        <is>
          <t>v.t.</t>
        </is>
      </c>
      <c r="E340" s="7" t="inlineStr"/>
      <c r="F340" s="7" t="inlineStr">
        <is>
          <t>interpret</t>
        </is>
      </c>
      <c r="G340" s="7" t="inlineStr">
        <is>
          <t>解释；演奏</t>
        </is>
      </c>
      <c r="H340" s="7" t="inlineStr">
        <is>
          <t>解释; 理解</t>
        </is>
      </c>
      <c r="I340" s="7" t="inlineStr">
        <is>
          <t>法语“interpréter”表示“解释；演奏”；不要直接套用英文“interpret”的“解释; 理解”义项。</t>
        </is>
      </c>
      <c r="J340" s="7" t="inlineStr">
        <is>
          <t>记忆钩子：interpréter → 解释；interpret → 解释。</t>
        </is>
      </c>
      <c r="K340" s="7" t="inlineStr">
        <is>
          <t>Dans le vocabulaire du TEM4, « interpréter » signifie ici « 解释 ».</t>
        </is>
      </c>
      <c r="L340" s="7" t="inlineStr"/>
      <c r="M340" s="7" t="n">
        <v>262</v>
      </c>
      <c r="N340" s="7" t="n">
        <v>106</v>
      </c>
      <c r="O340" s="7" t="inlineStr">
        <is>
          <t>LEXI_BRIDGE_FF4-0337</t>
        </is>
      </c>
      <c r="P340" s="7" t="inlineStr">
        <is>
          <t>待人工教研复核</t>
        </is>
      </c>
    </row>
    <row r="341" ht="54" customHeight="1">
      <c r="A341" s="9" t="n">
        <v>338</v>
      </c>
      <c r="B341" s="11" t="inlineStr">
        <is>
          <t>低频</t>
        </is>
      </c>
      <c r="C341" s="9" t="inlineStr">
        <is>
          <t>grippe</t>
        </is>
      </c>
      <c r="D341" s="9" t="inlineStr">
        <is>
          <t>n.f.</t>
        </is>
      </c>
      <c r="E341" s="9" t="inlineStr"/>
      <c r="F341" s="9" t="inlineStr">
        <is>
          <t>grip</t>
        </is>
      </c>
      <c r="G341" s="9" t="inlineStr">
        <is>
          <t>流感</t>
        </is>
      </c>
      <c r="H341" s="9" t="inlineStr">
        <is>
          <t>抓握</t>
        </is>
      </c>
      <c r="I341" s="9" t="inlineStr">
        <is>
          <t>法语“grippe”表示“流感”；不要直接套用英文“grip”的“抓握”义项。</t>
        </is>
      </c>
      <c r="J341" s="9" t="inlineStr">
        <is>
          <t>记忆钩子：grippe → 流感；grip → 抓握。</t>
        </is>
      </c>
      <c r="K341" s="9" t="inlineStr">
        <is>
          <t>Dans le vocabulaire du TEM4, « grippe » signifie ici « 流感 ».</t>
        </is>
      </c>
      <c r="L341" s="9" t="inlineStr"/>
      <c r="M341" s="9" t="n">
        <v>262</v>
      </c>
      <c r="N341" s="9" t="n">
        <v>93</v>
      </c>
      <c r="O341" s="9" t="inlineStr">
        <is>
          <t>LEXI_BRIDGE_FF4-0338</t>
        </is>
      </c>
      <c r="P341" s="9" t="inlineStr">
        <is>
          <t>待人工教研复核</t>
        </is>
      </c>
    </row>
    <row r="342" ht="54" customHeight="1">
      <c r="A342" s="7" t="n">
        <v>339</v>
      </c>
      <c r="B342" s="11" t="inlineStr">
        <is>
          <t>低频</t>
        </is>
      </c>
      <c r="C342" s="7" t="inlineStr">
        <is>
          <t>quitter</t>
        </is>
      </c>
      <c r="D342" s="7" t="inlineStr">
        <is>
          <t>v.t.</t>
        </is>
      </c>
      <c r="E342" s="7" t="inlineStr"/>
      <c r="F342" s="7" t="inlineStr">
        <is>
          <t>quit</t>
        </is>
      </c>
      <c r="G342" s="7" t="inlineStr">
        <is>
          <t>离开</t>
        </is>
      </c>
      <c r="H342" s="7" t="inlineStr">
        <is>
          <t>离开; 停止</t>
        </is>
      </c>
      <c r="I342" s="7" t="inlineStr">
        <is>
          <t>法语“quitter”表示“离开”；不要直接套用英文“quit”的“离开; 停止”义项。</t>
        </is>
      </c>
      <c r="J342" s="7" t="inlineStr">
        <is>
          <t>记忆钩子：quitter → 离开；quit → 离开。</t>
        </is>
      </c>
      <c r="K342" s="7" t="inlineStr">
        <is>
          <t>Dans le vocabulaire du TEM4, « quitter » signifie ici « 离开 ».</t>
        </is>
      </c>
      <c r="L342" s="7" t="inlineStr"/>
      <c r="M342" s="7" t="n">
        <v>262</v>
      </c>
      <c r="N342" s="7" t="n">
        <v>156</v>
      </c>
      <c r="O342" s="7" t="inlineStr">
        <is>
          <t>LEXI_BRIDGE_FF4-0339</t>
        </is>
      </c>
      <c r="P342" s="7" t="inlineStr">
        <is>
          <t>待人工教研复核</t>
        </is>
      </c>
    </row>
    <row r="343" ht="54" customHeight="1">
      <c r="A343" s="9" t="n">
        <v>340</v>
      </c>
      <c r="B343" s="11" t="inlineStr">
        <is>
          <t>低频</t>
        </is>
      </c>
      <c r="C343" s="9" t="inlineStr">
        <is>
          <t>cheminée</t>
        </is>
      </c>
      <c r="D343" s="9" t="inlineStr">
        <is>
          <t>n.f.</t>
        </is>
      </c>
      <c r="E343" s="9" t="inlineStr"/>
      <c r="F343" s="9" t="inlineStr">
        <is>
          <t>chimney</t>
        </is>
      </c>
      <c r="G343" s="9" t="inlineStr">
        <is>
          <t>烟囱；壁炉</t>
        </is>
      </c>
      <c r="H343" s="9" t="inlineStr">
        <is>
          <t>烟囱</t>
        </is>
      </c>
      <c r="I343" s="9" t="inlineStr">
        <is>
          <t>法语“cheminée”表示“烟囱；壁炉”；不要直接套用英文“chimney”的“烟囱”义项。</t>
        </is>
      </c>
      <c r="J343" s="9" t="inlineStr">
        <is>
          <t>记忆钩子：cheminée → 烟囱；chimney → 烟囱。</t>
        </is>
      </c>
      <c r="K343" s="9" t="inlineStr">
        <is>
          <t>Dans le vocabulaire du TEM4, « cheminée » signifie ici « 烟囱 ».</t>
        </is>
      </c>
      <c r="L343" s="9" t="inlineStr"/>
      <c r="M343" s="9" t="n">
        <v>262</v>
      </c>
      <c r="N343" s="9" t="n">
        <v>36</v>
      </c>
      <c r="O343" s="9" t="inlineStr">
        <is>
          <t>LEXI_BRIDGE_FF4-0340</t>
        </is>
      </c>
      <c r="P343" s="9" t="inlineStr">
        <is>
          <t>待人工教研复核</t>
        </is>
      </c>
    </row>
    <row r="344" ht="54" customHeight="1">
      <c r="A344" s="7" t="n">
        <v>341</v>
      </c>
      <c r="B344" s="11" t="inlineStr">
        <is>
          <t>低频</t>
        </is>
      </c>
      <c r="C344" s="7" t="inlineStr">
        <is>
          <t>doubler</t>
        </is>
      </c>
      <c r="D344" s="7" t="inlineStr">
        <is>
          <t>v.t.</t>
        </is>
      </c>
      <c r="E344" s="7" t="inlineStr"/>
      <c r="F344" s="7" t="inlineStr">
        <is>
          <t>double</t>
        </is>
      </c>
      <c r="G344" s="7" t="inlineStr">
        <is>
          <t>加倍；配音</t>
        </is>
      </c>
      <c r="H344" s="7" t="inlineStr">
        <is>
          <t>加倍</t>
        </is>
      </c>
      <c r="I344" s="7" t="inlineStr">
        <is>
          <t>法语“doubler”表示“加倍；配音”；不要直接套用英文“double”的“加倍”义项。</t>
        </is>
      </c>
      <c r="J344" s="7" t="inlineStr">
        <is>
          <t>记忆钩子：doubler → 加倍；double → 加倍。</t>
        </is>
      </c>
      <c r="K344" s="7" t="inlineStr">
        <is>
          <t>Dans le vocabulaire du TEM4, « doubler » signifie ici « 加倍 ».</t>
        </is>
      </c>
      <c r="L344" s="7" t="inlineStr"/>
      <c r="M344" s="7" t="n">
        <v>263</v>
      </c>
      <c r="N344" s="7" t="n">
        <v>66</v>
      </c>
      <c r="O344" s="7" t="inlineStr">
        <is>
          <t>LEXI_BRIDGE_FF4-0341</t>
        </is>
      </c>
      <c r="P344" s="7" t="inlineStr">
        <is>
          <t>待人工教研复核</t>
        </is>
      </c>
    </row>
    <row r="345" ht="54" customHeight="1">
      <c r="A345" s="9" t="n">
        <v>342</v>
      </c>
      <c r="B345" s="11" t="inlineStr">
        <is>
          <t>低频</t>
        </is>
      </c>
      <c r="C345" s="9" t="inlineStr">
        <is>
          <t>crise</t>
        </is>
      </c>
      <c r="D345" s="9" t="inlineStr">
        <is>
          <t>n.f.</t>
        </is>
      </c>
      <c r="E345" s="9" t="inlineStr"/>
      <c r="F345" s="9" t="inlineStr">
        <is>
          <t>crisis</t>
        </is>
      </c>
      <c r="G345" s="9" t="inlineStr">
        <is>
          <t>危机</t>
        </is>
      </c>
      <c r="H345" s="9" t="inlineStr">
        <is>
          <t>危机</t>
        </is>
      </c>
      <c r="I345" s="9" t="inlineStr">
        <is>
          <t>法语“crise”表示“危机”；不要直接套用英文“crisis”的“危机”义项。</t>
        </is>
      </c>
      <c r="J345" s="9" t="inlineStr">
        <is>
          <t>记忆钩子：crise → 危机；crisis → 危机。</t>
        </is>
      </c>
      <c r="K345" s="9" t="inlineStr">
        <is>
          <t>Dans le vocabulaire du TEM4, « crise » signifie ici « 危机 ».</t>
        </is>
      </c>
      <c r="L345" s="9" t="inlineStr"/>
      <c r="M345" s="9" t="n">
        <v>263</v>
      </c>
      <c r="N345" s="9" t="n">
        <v>51</v>
      </c>
      <c r="O345" s="9" t="inlineStr">
        <is>
          <t>LEXI_BRIDGE_FF4-0342</t>
        </is>
      </c>
      <c r="P345" s="9" t="inlineStr">
        <is>
          <t>待人工教研复核</t>
        </is>
      </c>
    </row>
    <row r="346" ht="54" customHeight="1">
      <c r="A346" s="7" t="n">
        <v>343</v>
      </c>
      <c r="B346" s="11" t="inlineStr">
        <is>
          <t>低频</t>
        </is>
      </c>
      <c r="C346" s="7" t="inlineStr">
        <is>
          <t>inférieur</t>
        </is>
      </c>
      <c r="D346" s="7" t="inlineStr">
        <is>
          <t>adj.</t>
        </is>
      </c>
      <c r="E346" s="7" t="inlineStr"/>
      <c r="F346" s="7" t="inlineStr">
        <is>
          <t>inferior</t>
        </is>
      </c>
      <c r="G346" s="7" t="inlineStr">
        <is>
          <t>较低的；下等的</t>
        </is>
      </c>
      <c r="H346" s="7" t="inlineStr">
        <is>
          <t>较差的</t>
        </is>
      </c>
      <c r="I346" s="7" t="inlineStr">
        <is>
          <t>法语“inférieur”表示“较低的；下等的”；不要直接套用英文“inferior”的“较差的”义项。</t>
        </is>
      </c>
      <c r="J346" s="7" t="inlineStr">
        <is>
          <t>记忆钩子：inférieur → 较低的；inferior → 较差的。</t>
        </is>
      </c>
      <c r="K346" s="7" t="inlineStr">
        <is>
          <t>Dans le vocabulaire du TEM4, « inférieur » signifie ici « 较低的 ».</t>
        </is>
      </c>
      <c r="L346" s="7" t="inlineStr"/>
      <c r="M346" s="7" t="n">
        <v>263</v>
      </c>
      <c r="N346" s="7" t="n">
        <v>103</v>
      </c>
      <c r="O346" s="7" t="inlineStr">
        <is>
          <t>LEXI_BRIDGE_FF4-0343</t>
        </is>
      </c>
      <c r="P346" s="7" t="inlineStr">
        <is>
          <t>待人工教研复核</t>
        </is>
      </c>
    </row>
    <row r="347" ht="54" customHeight="1">
      <c r="A347" s="9" t="n">
        <v>344</v>
      </c>
      <c r="B347" s="11" t="inlineStr">
        <is>
          <t>低频</t>
        </is>
      </c>
      <c r="C347" s="9" t="inlineStr">
        <is>
          <t>enregistrer</t>
        </is>
      </c>
      <c r="D347" s="9" t="inlineStr">
        <is>
          <t>v.t.</t>
        </is>
      </c>
      <c r="E347" s="9" t="inlineStr"/>
      <c r="F347" s="9" t="inlineStr">
        <is>
          <t>register</t>
        </is>
      </c>
      <c r="G347" s="9" t="inlineStr">
        <is>
          <t>记录；录制</t>
        </is>
      </c>
      <c r="H347" s="9" t="inlineStr">
        <is>
          <t>登记</t>
        </is>
      </c>
      <c r="I347" s="9" t="inlineStr">
        <is>
          <t>法语“enregistrer”表示“记录；录制”；不要直接套用英文“register”的“登记”义项。</t>
        </is>
      </c>
      <c r="J347" s="9" t="inlineStr">
        <is>
          <t>记忆钩子：enregistrer → 记录；register → 登记。</t>
        </is>
      </c>
      <c r="K347" s="9" t="inlineStr">
        <is>
          <t>Dans le vocabulaire du TEM4, « enregistrer » signifie ici « 记录 ».</t>
        </is>
      </c>
      <c r="L347" s="9" t="inlineStr"/>
      <c r="M347" s="9" t="n">
        <v>264</v>
      </c>
      <c r="N347" s="9" t="n">
        <v>72</v>
      </c>
      <c r="O347" s="9" t="inlineStr">
        <is>
          <t>LEXI_BRIDGE_FF4-0344</t>
        </is>
      </c>
      <c r="P347" s="9" t="inlineStr">
        <is>
          <t>待人工教研复核</t>
        </is>
      </c>
    </row>
    <row r="348" ht="54" customHeight="1">
      <c r="A348" s="7" t="n">
        <v>345</v>
      </c>
      <c r="B348" s="11" t="inlineStr">
        <is>
          <t>低频</t>
        </is>
      </c>
      <c r="C348" s="7" t="inlineStr">
        <is>
          <t>tension</t>
        </is>
      </c>
      <c r="D348" s="7" t="inlineStr">
        <is>
          <t>n.f.</t>
        </is>
      </c>
      <c r="E348" s="7" t="inlineStr"/>
      <c r="F348" s="7" t="inlineStr">
        <is>
          <t>tension</t>
        </is>
      </c>
      <c r="G348" s="7" t="inlineStr">
        <is>
          <t>紧张；关系紧张</t>
        </is>
      </c>
      <c r="H348" s="7" t="inlineStr">
        <is>
          <t>紧张; 张力</t>
        </is>
      </c>
      <c r="I348" s="7" t="inlineStr">
        <is>
          <t>法语“tension”表示“紧张；关系紧张”；不要直接套用英文“tension”的“紧张; 张力”义项。</t>
        </is>
      </c>
      <c r="J348" s="7" t="inlineStr">
        <is>
          <t>记忆钩子：tension → 紧张；tension → 紧张。</t>
        </is>
      </c>
      <c r="K348" s="7" t="inlineStr">
        <is>
          <t>Dans le vocabulaire du TEM4, « tension » signifie ici « 紧张 ».</t>
        </is>
      </c>
      <c r="L348" s="7" t="inlineStr"/>
      <c r="M348" s="7" t="n">
        <v>264</v>
      </c>
      <c r="N348" s="7" t="n">
        <v>188</v>
      </c>
      <c r="O348" s="7" t="inlineStr">
        <is>
          <t>LEXI_BRIDGE_FF4-0345</t>
        </is>
      </c>
      <c r="P348" s="7" t="inlineStr">
        <is>
          <t>待人工教研复核</t>
        </is>
      </c>
    </row>
    <row r="349" ht="54" customHeight="1">
      <c r="A349" s="9" t="n">
        <v>346</v>
      </c>
      <c r="B349" s="11" t="inlineStr">
        <is>
          <t>低频</t>
        </is>
      </c>
      <c r="C349" s="9" t="inlineStr">
        <is>
          <t>fou</t>
        </is>
      </c>
      <c r="D349" s="9" t="inlineStr">
        <is>
          <t>adj./n.m.</t>
        </is>
      </c>
      <c r="E349" s="9" t="inlineStr"/>
      <c r="F349" s="9" t="inlineStr">
        <is>
          <t>fool</t>
        </is>
      </c>
      <c r="G349" s="9" t="inlineStr">
        <is>
          <t>疯狂的；疯子</t>
        </is>
      </c>
      <c r="H349" s="9" t="inlineStr">
        <is>
          <t>傻瓜</t>
        </is>
      </c>
      <c r="I349" s="9" t="inlineStr">
        <is>
          <t>法语“fou”表示“疯狂的；疯子”；不要直接套用英文“fool”的“傻瓜”义项。</t>
        </is>
      </c>
      <c r="J349" s="9" t="inlineStr">
        <is>
          <t>记忆钩子：fou → 疯狂的；fool → 傻瓜。</t>
        </is>
      </c>
      <c r="K349" s="9" t="inlineStr">
        <is>
          <t>Dans le vocabulaire du TEM4, « fou » signifie ici « 疯狂的 ».</t>
        </is>
      </c>
      <c r="L349" s="9" t="inlineStr"/>
      <c r="M349" s="9" t="n">
        <v>266</v>
      </c>
      <c r="N349" s="9" t="n">
        <v>85</v>
      </c>
      <c r="O349" s="9" t="inlineStr">
        <is>
          <t>LEXI_BRIDGE_FF4-0346</t>
        </is>
      </c>
      <c r="P349" s="9" t="inlineStr">
        <is>
          <t>待人工教研复核</t>
        </is>
      </c>
    </row>
    <row r="350" ht="54" customHeight="1">
      <c r="A350" s="7" t="n">
        <v>347</v>
      </c>
      <c r="B350" s="11" t="inlineStr">
        <is>
          <t>低频</t>
        </is>
      </c>
      <c r="C350" s="7" t="inlineStr">
        <is>
          <t>large</t>
        </is>
      </c>
      <c r="D350" s="7" t="inlineStr">
        <is>
          <t>adj.</t>
        </is>
      </c>
      <c r="E350" s="7" t="inlineStr"/>
      <c r="F350" s="7" t="inlineStr">
        <is>
          <t>large</t>
        </is>
      </c>
      <c r="G350" s="7" t="inlineStr">
        <is>
          <t>宽的；广阔的</t>
        </is>
      </c>
      <c r="H350" s="7" t="inlineStr">
        <is>
          <t>大的</t>
        </is>
      </c>
      <c r="I350" s="7" t="inlineStr">
        <is>
          <t>法语“large”表示“宽的；广阔的”；不要直接套用英文“large”的“大的”义项。</t>
        </is>
      </c>
      <c r="J350" s="7" t="inlineStr">
        <is>
          <t>记忆钩子：large → 宽的；large → 大的。</t>
        </is>
      </c>
      <c r="K350" s="7" t="inlineStr">
        <is>
          <t>Dans le vocabulaire du TEM4, « large » signifie ici « 宽的 ».</t>
        </is>
      </c>
      <c r="L350" s="7" t="inlineStr"/>
      <c r="M350" s="7" t="n">
        <v>266</v>
      </c>
      <c r="N350" s="7" t="n">
        <v>111</v>
      </c>
      <c r="O350" s="7" t="inlineStr">
        <is>
          <t>LEXI_BRIDGE_FF4-0347</t>
        </is>
      </c>
      <c r="P350" s="7" t="inlineStr">
        <is>
          <t>待人工教研复核</t>
        </is>
      </c>
    </row>
    <row r="351" ht="54" customHeight="1">
      <c r="A351" s="9" t="n">
        <v>348</v>
      </c>
      <c r="B351" s="11" t="inlineStr">
        <is>
          <t>低频</t>
        </is>
      </c>
      <c r="C351" s="9" t="inlineStr">
        <is>
          <t>hasard</t>
        </is>
      </c>
      <c r="D351" s="9" t="inlineStr">
        <is>
          <t>n.m.</t>
        </is>
      </c>
      <c r="E351" s="9" t="inlineStr"/>
      <c r="F351" s="9" t="inlineStr">
        <is>
          <t>hazard</t>
        </is>
      </c>
      <c r="G351" s="9" t="inlineStr">
        <is>
          <t>偶然；机会</t>
        </is>
      </c>
      <c r="H351" s="9" t="inlineStr">
        <is>
          <t>危险; 风险</t>
        </is>
      </c>
      <c r="I351" s="9" t="inlineStr">
        <is>
          <t>法语“hasard”表示“偶然；机会”；不要直接套用英文“hazard”的“危险; 风险”义项。</t>
        </is>
      </c>
      <c r="J351" s="9" t="inlineStr">
        <is>
          <t>记忆钩子：hasard → 偶然；hazard → 危险。</t>
        </is>
      </c>
      <c r="K351" s="9" t="inlineStr">
        <is>
          <t>Dans le vocabulaire du TEM4, « hasard » signifie ici « 偶然 ».</t>
        </is>
      </c>
      <c r="L351" s="9" t="inlineStr"/>
      <c r="M351" s="9" t="n">
        <v>267</v>
      </c>
      <c r="N351" s="9" t="n">
        <v>95</v>
      </c>
      <c r="O351" s="9" t="inlineStr">
        <is>
          <t>LEXI_BRIDGE_FF4-0348</t>
        </is>
      </c>
      <c r="P351" s="9" t="inlineStr">
        <is>
          <t>待人工教研复核</t>
        </is>
      </c>
    </row>
    <row r="352" ht="54" customHeight="1">
      <c r="A352" s="7" t="n">
        <v>349</v>
      </c>
      <c r="B352" s="11" t="inlineStr">
        <is>
          <t>低频</t>
        </is>
      </c>
      <c r="C352" s="7" t="inlineStr">
        <is>
          <t>site</t>
        </is>
      </c>
      <c r="D352" s="7" t="inlineStr">
        <is>
          <t>n.m.</t>
        </is>
      </c>
      <c r="E352" s="7" t="inlineStr"/>
      <c r="F352" s="7" t="inlineStr">
        <is>
          <t>site</t>
        </is>
      </c>
      <c r="G352" s="7" t="inlineStr">
        <is>
          <t>地点；网站</t>
        </is>
      </c>
      <c r="H352" s="7" t="inlineStr">
        <is>
          <t>地点; 网站</t>
        </is>
      </c>
      <c r="I352" s="7" t="inlineStr">
        <is>
          <t>法语“site”表示“地点；网站”；不要直接套用英文“site”的“地点; 网站”义项。</t>
        </is>
      </c>
      <c r="J352" s="7" t="inlineStr">
        <is>
          <t>记忆钩子：site → 地点；site → 地点。</t>
        </is>
      </c>
      <c r="K352" s="7" t="inlineStr">
        <is>
          <t>Dans le vocabulaire du TEM4, « site » signifie ici « 地点 ».</t>
        </is>
      </c>
      <c r="L352" s="7" t="inlineStr"/>
      <c r="M352" s="7" t="n">
        <v>267</v>
      </c>
      <c r="N352" s="7" t="n">
        <v>177</v>
      </c>
      <c r="O352" s="7" t="inlineStr">
        <is>
          <t>LEXI_BRIDGE_FF4-0349</t>
        </is>
      </c>
      <c r="P352" s="7" t="inlineStr">
        <is>
          <t>待人工教研复核</t>
        </is>
      </c>
    </row>
    <row r="353" ht="54" customHeight="1">
      <c r="A353" s="9" t="n">
        <v>350</v>
      </c>
      <c r="B353" s="11" t="inlineStr">
        <is>
          <t>低频</t>
        </is>
      </c>
      <c r="C353" s="9" t="inlineStr">
        <is>
          <t>traîner</t>
        </is>
      </c>
      <c r="D353" s="9" t="inlineStr">
        <is>
          <t>v.t./v.i.</t>
        </is>
      </c>
      <c r="E353" s="9" t="inlineStr"/>
      <c r="F353" s="9" t="inlineStr">
        <is>
          <t>train</t>
        </is>
      </c>
      <c r="G353" s="9" t="inlineStr">
        <is>
          <t>拖；逗留</t>
        </is>
      </c>
      <c r="H353" s="9" t="inlineStr">
        <is>
          <t>训练</t>
        </is>
      </c>
      <c r="I353" s="9" t="inlineStr">
        <is>
          <t>法语“traîner”表示“拖；逗留”；不要直接套用英文“train”的“训练”义项。</t>
        </is>
      </c>
      <c r="J353" s="9" t="inlineStr">
        <is>
          <t>记忆钩子：traîner → 拖；train → 训练。</t>
        </is>
      </c>
      <c r="K353" s="9" t="inlineStr">
        <is>
          <t>Dans le vocabulaire du TEM4, « traîner » signifie ici « 拖 ».</t>
        </is>
      </c>
      <c r="L353" s="9" t="inlineStr"/>
      <c r="M353" s="9" t="n">
        <v>268</v>
      </c>
      <c r="N353" s="9" t="n">
        <v>191</v>
      </c>
      <c r="O353" s="9" t="inlineStr">
        <is>
          <t>LEXI_BRIDGE_FF4-0350</t>
        </is>
      </c>
      <c r="P353" s="9" t="inlineStr">
        <is>
          <t>待人工教研复核</t>
        </is>
      </c>
    </row>
    <row r="354" ht="54" customHeight="1">
      <c r="A354" s="7" t="n">
        <v>351</v>
      </c>
      <c r="B354" s="11" t="inlineStr">
        <is>
          <t>低频</t>
        </is>
      </c>
      <c r="C354" s="7" t="inlineStr">
        <is>
          <t>inciter</t>
        </is>
      </c>
      <c r="D354" s="7" t="inlineStr">
        <is>
          <t>v.t.</t>
        </is>
      </c>
      <c r="E354" s="7" t="inlineStr"/>
      <c r="F354" s="7" t="inlineStr">
        <is>
          <t>incite</t>
        </is>
      </c>
      <c r="G354" s="7" t="inlineStr">
        <is>
          <t>促使</t>
        </is>
      </c>
      <c r="H354" s="7" t="inlineStr">
        <is>
          <t>煽动</t>
        </is>
      </c>
      <c r="I354" s="7" t="inlineStr">
        <is>
          <t>法语“inciter”表示“促使”；不要直接套用英文“incite”的“煽动”义项。</t>
        </is>
      </c>
      <c r="J354" s="7" t="inlineStr">
        <is>
          <t>记忆钩子：inciter → 促使；incite → 煽动。</t>
        </is>
      </c>
      <c r="K354" s="7" t="inlineStr">
        <is>
          <t>Dans le vocabulaire du TEM4, « inciter » signifie ici « 促使 ».</t>
        </is>
      </c>
      <c r="L354" s="7" t="inlineStr"/>
      <c r="M354" s="7" t="n">
        <v>268</v>
      </c>
      <c r="N354" s="7" t="n">
        <v>100</v>
      </c>
      <c r="O354" s="7" t="inlineStr">
        <is>
          <t>LEXI_BRIDGE_FF4-0351</t>
        </is>
      </c>
      <c r="P354" s="7" t="inlineStr">
        <is>
          <t>待人工教研复核</t>
        </is>
      </c>
    </row>
    <row r="355" ht="54" customHeight="1">
      <c r="A355" s="9" t="n">
        <v>352</v>
      </c>
      <c r="B355" s="11" t="inlineStr">
        <is>
          <t>低频</t>
        </is>
      </c>
      <c r="C355" s="9" t="inlineStr">
        <is>
          <t>pousser</t>
        </is>
      </c>
      <c r="D355" s="9" t="inlineStr">
        <is>
          <t>v.t./v.i.</t>
        </is>
      </c>
      <c r="E355" s="9" t="inlineStr"/>
      <c r="F355" s="9" t="inlineStr">
        <is>
          <t>push</t>
        </is>
      </c>
      <c r="G355" s="9" t="inlineStr">
        <is>
          <t>推动；生长</t>
        </is>
      </c>
      <c r="H355" s="9" t="inlineStr">
        <is>
          <t>推; 按压</t>
        </is>
      </c>
      <c r="I355" s="9" t="inlineStr">
        <is>
          <t>法语“pousser”表示“推动；生长”；不要直接套用英文“push”的“推; 按压”义项。</t>
        </is>
      </c>
      <c r="J355" s="9" t="inlineStr">
        <is>
          <t>记忆钩子：pousser → 推动；push → 推。</t>
        </is>
      </c>
      <c r="K355" s="9" t="inlineStr">
        <is>
          <t>Dans le vocabulaire du TEM4, « pousser » signifie ici « 推动 ».</t>
        </is>
      </c>
      <c r="L355" s="9" t="inlineStr"/>
      <c r="M355" s="9" t="n">
        <v>270</v>
      </c>
      <c r="N355" s="9" t="n">
        <v>150</v>
      </c>
      <c r="O355" s="9" t="inlineStr">
        <is>
          <t>LEXI_BRIDGE_FF4-0352</t>
        </is>
      </c>
      <c r="P355" s="9" t="inlineStr">
        <is>
          <t>待人工教研复核</t>
        </is>
      </c>
    </row>
    <row r="356" ht="54" customHeight="1">
      <c r="A356" s="7" t="n">
        <v>353</v>
      </c>
      <c r="B356" s="11" t="inlineStr">
        <is>
          <t>低频</t>
        </is>
      </c>
      <c r="C356" s="7" t="inlineStr">
        <is>
          <t>standard</t>
        </is>
      </c>
      <c r="D356" s="7" t="inlineStr">
        <is>
          <t>n.m.</t>
        </is>
      </c>
      <c r="E356" s="7" t="inlineStr"/>
      <c r="F356" s="7" t="inlineStr">
        <is>
          <t>standard</t>
        </is>
      </c>
      <c r="G356" s="7" t="inlineStr">
        <is>
          <t>标准</t>
        </is>
      </c>
      <c r="H356" s="7" t="inlineStr">
        <is>
          <t>标准</t>
        </is>
      </c>
      <c r="I356" s="7" t="inlineStr">
        <is>
          <t>法语“standard”表示“标准”；不要直接套用英文“standard”的“标准”义项。</t>
        </is>
      </c>
      <c r="J356" s="7" t="inlineStr">
        <is>
          <t>记忆钩子：standard → 标准；standard → 标准。</t>
        </is>
      </c>
      <c r="K356" s="7" t="inlineStr">
        <is>
          <t>Dans le vocabulaire du TEM4, « standard » signifie ici « 标准 ».</t>
        </is>
      </c>
      <c r="L356" s="7" t="inlineStr"/>
      <c r="M356" s="7" t="n">
        <v>270</v>
      </c>
      <c r="N356" s="7" t="n">
        <v>181</v>
      </c>
      <c r="O356" s="7" t="inlineStr">
        <is>
          <t>LEXI_BRIDGE_FF4-0353</t>
        </is>
      </c>
      <c r="P356" s="7" t="inlineStr">
        <is>
          <t>待人工教研复核</t>
        </is>
      </c>
    </row>
    <row r="357" ht="54" customHeight="1">
      <c r="A357" s="9" t="n">
        <v>354</v>
      </c>
      <c r="B357" s="11" t="inlineStr">
        <is>
          <t>低频</t>
        </is>
      </c>
      <c r="C357" s="9" t="inlineStr">
        <is>
          <t>instant</t>
        </is>
      </c>
      <c r="D357" s="9" t="inlineStr">
        <is>
          <t>n.m.</t>
        </is>
      </c>
      <c r="E357" s="9" t="inlineStr"/>
      <c r="F357" s="9" t="inlineStr">
        <is>
          <t>instant</t>
        </is>
      </c>
      <c r="G357" s="9" t="inlineStr">
        <is>
          <t>瞬间</t>
        </is>
      </c>
      <c r="H357" s="9" t="inlineStr">
        <is>
          <t>瞬间的</t>
        </is>
      </c>
      <c r="I357" s="9" t="inlineStr">
        <is>
          <t>法语“instant”表示“瞬间”；不要直接套用英文“instant”的“瞬间的”义项。</t>
        </is>
      </c>
      <c r="J357" s="9" t="inlineStr">
        <is>
          <t>记忆钩子：instant → 瞬间；instant → 瞬间的。</t>
        </is>
      </c>
      <c r="K357" s="9" t="inlineStr">
        <is>
          <t>Dans le vocabulaire du TEM4, « instant » signifie ici « 瞬间 ».</t>
        </is>
      </c>
      <c r="L357" s="9" t="inlineStr"/>
      <c r="M357" s="9" t="n">
        <v>270</v>
      </c>
      <c r="N357" s="9" t="n">
        <v>104</v>
      </c>
      <c r="O357" s="9" t="inlineStr">
        <is>
          <t>LEXI_BRIDGE_FF4-0354</t>
        </is>
      </c>
      <c r="P357" s="9" t="inlineStr">
        <is>
          <t>待人工教研复核</t>
        </is>
      </c>
    </row>
    <row r="358" ht="54" customHeight="1">
      <c r="A358" s="7" t="n">
        <v>355</v>
      </c>
      <c r="B358" s="11" t="inlineStr">
        <is>
          <t>低频</t>
        </is>
      </c>
      <c r="C358" s="7" t="inlineStr">
        <is>
          <t>relation</t>
        </is>
      </c>
      <c r="D358" s="7" t="inlineStr">
        <is>
          <t>n.f.</t>
        </is>
      </c>
      <c r="E358" s="7" t="inlineStr">
        <is>
          <t>[rəlɑsjɔ̃]</t>
        </is>
      </c>
      <c r="F358" s="7" t="inlineStr">
        <is>
          <t>relation</t>
        </is>
      </c>
      <c r="G358" s="7" t="inlineStr">
        <is>
          <t>关系；叙述</t>
        </is>
      </c>
      <c r="H358" s="7" t="inlineStr">
        <is>
          <t>关系; 亲属</t>
        </is>
      </c>
      <c r="I358" s="7" t="inlineStr">
        <is>
          <t>法语“relation”表示“关系；叙述”；不要直接套用英文“relation”的“关系; 亲属”义项。</t>
        </is>
      </c>
      <c r="J358" s="7" t="inlineStr">
        <is>
          <t>记忆钩子：relation → 关系；relation → 关系。</t>
        </is>
      </c>
      <c r="K358" s="7" t="inlineStr">
        <is>
          <t>Dans le vocabulaire du TEM4, « relation » signifie ici « 关系 ».</t>
        </is>
      </c>
      <c r="L358" s="7" t="inlineStr"/>
      <c r="M358" s="7" t="n">
        <v>271</v>
      </c>
      <c r="N358" s="7" t="n">
        <v>163</v>
      </c>
      <c r="O358" s="7" t="inlineStr">
        <is>
          <t>LEXI_BRIDGE_FF4-0355</t>
        </is>
      </c>
      <c r="P358" s="7" t="inlineStr">
        <is>
          <t>待人工教研复核</t>
        </is>
      </c>
    </row>
    <row r="359" ht="54" customHeight="1">
      <c r="A359" s="9" t="n">
        <v>356</v>
      </c>
      <c r="B359" s="11" t="inlineStr">
        <is>
          <t>低频</t>
        </is>
      </c>
      <c r="C359" s="9" t="inlineStr">
        <is>
          <t>posséder</t>
        </is>
      </c>
      <c r="D359" s="9" t="inlineStr">
        <is>
          <t>v.t.</t>
        </is>
      </c>
      <c r="E359" s="9" t="inlineStr">
        <is>
          <t>[pɔsede]</t>
        </is>
      </c>
      <c r="F359" s="9" t="inlineStr">
        <is>
          <t>possess</t>
        </is>
      </c>
      <c r="G359" s="9" t="inlineStr">
        <is>
          <t>拥有；精通</t>
        </is>
      </c>
      <c r="H359" s="9" t="inlineStr">
        <is>
          <t>拥有; 控制</t>
        </is>
      </c>
      <c r="I359" s="9" t="inlineStr">
        <is>
          <t>法语“posséder”表示“拥有；精通”；不要直接套用英文“possess”的“拥有; 控制”义项。</t>
        </is>
      </c>
      <c r="J359" s="9" t="inlineStr">
        <is>
          <t>记忆钩子：posséder → 拥有；possess → 拥有。</t>
        </is>
      </c>
      <c r="K359" s="9" t="inlineStr">
        <is>
          <t>Dans le vocabulaire du TEM4, « posséder » signifie ici « 拥有 ».</t>
        </is>
      </c>
      <c r="L359" s="9" t="inlineStr"/>
      <c r="M359" s="9" t="n">
        <v>271</v>
      </c>
      <c r="N359" s="9" t="n">
        <v>149</v>
      </c>
      <c r="O359" s="9" t="inlineStr">
        <is>
          <t>LEXI_BRIDGE_FF4-0356</t>
        </is>
      </c>
      <c r="P359" s="9" t="inlineStr">
        <is>
          <t>待人工教研复核</t>
        </is>
      </c>
    </row>
    <row r="360" ht="54" customHeight="1">
      <c r="A360" s="7" t="n">
        <v>357</v>
      </c>
      <c r="B360" s="11" t="inlineStr">
        <is>
          <t>低频</t>
        </is>
      </c>
      <c r="C360" s="7" t="inlineStr">
        <is>
          <t>rivière</t>
        </is>
      </c>
      <c r="D360" s="7" t="inlineStr">
        <is>
          <t>n.f.</t>
        </is>
      </c>
      <c r="E360" s="7" t="inlineStr">
        <is>
          <t>[rivjɛr]</t>
        </is>
      </c>
      <c r="F360" s="7" t="inlineStr">
        <is>
          <t>river</t>
        </is>
      </c>
      <c r="G360" s="7" t="inlineStr">
        <is>
          <t>河流</t>
        </is>
      </c>
      <c r="H360" s="7" t="inlineStr">
        <is>
          <t>河流</t>
        </is>
      </c>
      <c r="I360" s="7" t="inlineStr">
        <is>
          <t>法语“rivière”表示“河流”；不要直接套用英文“river”的“河流”义项。</t>
        </is>
      </c>
      <c r="J360" s="7" t="inlineStr">
        <is>
          <t>记忆钩子：rivière → 河流；river → 河流。</t>
        </is>
      </c>
      <c r="K360" s="7" t="inlineStr">
        <is>
          <t>Dans le vocabulaire du TEM4, « rivière » signifie ici « 河流 ».</t>
        </is>
      </c>
      <c r="L360" s="7" t="inlineStr"/>
      <c r="M360" s="7" t="n">
        <v>271</v>
      </c>
      <c r="N360" s="7" t="n">
        <v>169</v>
      </c>
      <c r="O360" s="7" t="inlineStr">
        <is>
          <t>LEXI_BRIDGE_FF4-0357</t>
        </is>
      </c>
      <c r="P360" s="7" t="inlineStr">
        <is>
          <t>待人工教研复核</t>
        </is>
      </c>
    </row>
    <row r="361" ht="54" customHeight="1">
      <c r="A361" s="9" t="n">
        <v>358</v>
      </c>
      <c r="B361" s="11" t="inlineStr">
        <is>
          <t>低频</t>
        </is>
      </c>
      <c r="C361" s="9" t="inlineStr">
        <is>
          <t>vapeur</t>
        </is>
      </c>
      <c r="D361" s="9" t="inlineStr">
        <is>
          <t>n.f.</t>
        </is>
      </c>
      <c r="E361" s="9" t="inlineStr">
        <is>
          <t>[vapœr]</t>
        </is>
      </c>
      <c r="F361" s="9" t="inlineStr">
        <is>
          <t>vapor</t>
        </is>
      </c>
      <c r="G361" s="9" t="inlineStr">
        <is>
          <t>蒸汽；水汽</t>
        </is>
      </c>
      <c r="H361" s="9" t="inlineStr">
        <is>
          <t>蒸汽</t>
        </is>
      </c>
      <c r="I361" s="9" t="inlineStr">
        <is>
          <t>法语“vapeur”表示“蒸汽；水汽”；不要直接套用英文“vapor”的“蒸汽”义项。</t>
        </is>
      </c>
      <c r="J361" s="9" t="inlineStr">
        <is>
          <t>记忆钩子：vapeur → 蒸汽；vapor → 蒸汽。</t>
        </is>
      </c>
      <c r="K361" s="9" t="inlineStr">
        <is>
          <t>Dans le vocabulaire du TEM4, « vapeur » signifie ici « 蒸汽 ».</t>
        </is>
      </c>
      <c r="L361" s="9" t="inlineStr"/>
      <c r="M361" s="9" t="n">
        <v>271</v>
      </c>
      <c r="N361" s="9" t="n">
        <v>197</v>
      </c>
      <c r="O361" s="9" t="inlineStr">
        <is>
          <t>LEXI_BRIDGE_FF4-0358</t>
        </is>
      </c>
      <c r="P361" s="9" t="inlineStr">
        <is>
          <t>待人工教研复核</t>
        </is>
      </c>
    </row>
    <row r="362" ht="54" customHeight="1">
      <c r="A362" s="7" t="n">
        <v>359</v>
      </c>
      <c r="B362" s="11" t="inlineStr">
        <is>
          <t>低频</t>
        </is>
      </c>
      <c r="C362" s="7" t="inlineStr">
        <is>
          <t>particulier</t>
        </is>
      </c>
      <c r="D362" s="7" t="inlineStr">
        <is>
          <t>a.; n.m.</t>
        </is>
      </c>
      <c r="E362" s="7" t="inlineStr">
        <is>
          <t>[partikylje, ɛr]</t>
        </is>
      </c>
      <c r="F362" s="7" t="inlineStr">
        <is>
          <t>particular</t>
        </is>
      </c>
      <c r="G362" s="7" t="inlineStr">
        <is>
          <t>特别的；个人的；私人</t>
        </is>
      </c>
      <c r="H362" s="7" t="inlineStr">
        <is>
          <t>特定的; 细节</t>
        </is>
      </c>
      <c r="I362" s="7" t="inlineStr">
        <is>
          <t>法语“particulier”表示“特别的；个人的；私人”；不要直接套用英文“particular”的“特定的; 细节”义项。</t>
        </is>
      </c>
      <c r="J362" s="7" t="inlineStr">
        <is>
          <t>记忆钩子：particulier → 特别的；particular → 特定的。</t>
        </is>
      </c>
      <c r="K362" s="7" t="inlineStr">
        <is>
          <t>Dans le vocabulaire du TEM4, « particulier » signifie ici « 特别的 ».</t>
        </is>
      </c>
      <c r="L362" s="7" t="inlineStr"/>
      <c r="M362" s="7" t="n">
        <v>272</v>
      </c>
      <c r="N362" s="7" t="n">
        <v>137</v>
      </c>
      <c r="O362" s="7" t="inlineStr">
        <is>
          <t>LEXI_BRIDGE_FF4-0359</t>
        </is>
      </c>
      <c r="P362" s="7" t="inlineStr">
        <is>
          <t>待人工教研复核</t>
        </is>
      </c>
    </row>
    <row r="363" ht="54" customHeight="1">
      <c r="A363" s="9" t="n">
        <v>360</v>
      </c>
      <c r="B363" s="11" t="inlineStr">
        <is>
          <t>低频</t>
        </is>
      </c>
      <c r="C363" s="9" t="inlineStr">
        <is>
          <t>marché</t>
        </is>
      </c>
      <c r="D363" s="9" t="inlineStr">
        <is>
          <t>n.m.</t>
        </is>
      </c>
      <c r="E363" s="9" t="inlineStr">
        <is>
          <t>[marʃe]</t>
        </is>
      </c>
      <c r="F363" s="9" t="inlineStr">
        <is>
          <t>market</t>
        </is>
      </c>
      <c r="G363" s="9" t="inlineStr">
        <is>
          <t>市场；交易；行情</t>
        </is>
      </c>
      <c r="H363" s="9" t="inlineStr">
        <is>
          <t>市场</t>
        </is>
      </c>
      <c r="I363" s="9" t="inlineStr">
        <is>
          <t>法语“marché”表示“市场；交易；行情”；不要直接套用英文“market”的“市场”义项。</t>
        </is>
      </c>
      <c r="J363" s="9" t="inlineStr">
        <is>
          <t>记忆钩子：marché → 市场；market → 市场。</t>
        </is>
      </c>
      <c r="K363" s="9" t="inlineStr">
        <is>
          <t>Dans le vocabulaire du TEM4, « marché » signifie ici « 市场 ».</t>
        </is>
      </c>
      <c r="L363" s="9" t="inlineStr"/>
      <c r="M363" s="9" t="n">
        <v>272</v>
      </c>
      <c r="N363" s="9" t="n">
        <v>119</v>
      </c>
      <c r="O363" s="9" t="inlineStr">
        <is>
          <t>LEXI_BRIDGE_FF4-0360</t>
        </is>
      </c>
      <c r="P363" s="9" t="inlineStr">
        <is>
          <t>待人工教研复核</t>
        </is>
      </c>
    </row>
    <row r="364" ht="54" customHeight="1">
      <c r="A364" s="7" t="n">
        <v>361</v>
      </c>
      <c r="B364" s="11" t="inlineStr">
        <is>
          <t>低频</t>
        </is>
      </c>
      <c r="C364" s="7" t="inlineStr">
        <is>
          <t>projeter</t>
        </is>
      </c>
      <c r="D364" s="7" t="inlineStr">
        <is>
          <t>v.t.</t>
        </is>
      </c>
      <c r="E364" s="7" t="inlineStr">
        <is>
          <t>[prɔʒ(ə)te]</t>
        </is>
      </c>
      <c r="F364" s="7" t="inlineStr">
        <is>
          <t>project</t>
        </is>
      </c>
      <c r="G364" s="7" t="inlineStr">
        <is>
          <t>投掷；放映；计划</t>
        </is>
      </c>
      <c r="H364" s="7" t="inlineStr">
        <is>
          <t>项目; 预测</t>
        </is>
      </c>
      <c r="I364" s="7" t="inlineStr">
        <is>
          <t>法语“projeter”表示“投掷；放映；计划”；不要直接套用英文“project”的“项目; 预测”义项。</t>
        </is>
      </c>
      <c r="J364" s="7" t="inlineStr">
        <is>
          <t>记忆钩子：projeter → 投掷；project → 项目。</t>
        </is>
      </c>
      <c r="K364" s="7" t="inlineStr">
        <is>
          <t>Dans le vocabulaire du TEM4, « projeter » signifie ici « 投掷 ».</t>
        </is>
      </c>
      <c r="L364" s="7" t="inlineStr"/>
      <c r="M364" s="7" t="n">
        <v>274</v>
      </c>
      <c r="N364" s="7" t="n">
        <v>153</v>
      </c>
      <c r="O364" s="7" t="inlineStr">
        <is>
          <t>LEXI_BRIDGE_FF4-0361</t>
        </is>
      </c>
      <c r="P364" s="7" t="inlineStr">
        <is>
          <t>待人工教研复核</t>
        </is>
      </c>
    </row>
    <row r="365" ht="54" customHeight="1">
      <c r="A365" s="9" t="n">
        <v>362</v>
      </c>
      <c r="B365" s="11" t="inlineStr">
        <is>
          <t>低频</t>
        </is>
      </c>
      <c r="C365" s="9" t="inlineStr">
        <is>
          <t>scandale</t>
        </is>
      </c>
      <c r="D365" s="9" t="inlineStr">
        <is>
          <t>n.m.</t>
        </is>
      </c>
      <c r="E365" s="9" t="inlineStr">
        <is>
          <t>[skɑ̃dal]</t>
        </is>
      </c>
      <c r="F365" s="9" t="inlineStr">
        <is>
          <t>scandal</t>
        </is>
      </c>
      <c r="G365" s="9" t="inlineStr">
        <is>
          <t>丑闻；令人震惊的事</t>
        </is>
      </c>
      <c r="H365" s="9" t="inlineStr">
        <is>
          <t>丑闻</t>
        </is>
      </c>
      <c r="I365" s="9" t="inlineStr">
        <is>
          <t>法语“scandale”表示“丑闻；令人震惊的事”；不要直接套用英文“scandal”的“丑闻”义项。</t>
        </is>
      </c>
      <c r="J365" s="9" t="inlineStr">
        <is>
          <t>记忆钩子：scandale → 丑闻；scandal → 丑闻。</t>
        </is>
      </c>
      <c r="K365" s="9" t="inlineStr">
        <is>
          <t>Dans le vocabulaire du TEM4, « scandale » signifie ici « 丑闻 ».</t>
        </is>
      </c>
      <c r="L365" s="9" t="inlineStr"/>
      <c r="M365" s="9" t="n">
        <v>275</v>
      </c>
      <c r="N365" s="9" t="n">
        <v>173</v>
      </c>
      <c r="O365" s="9" t="inlineStr">
        <is>
          <t>LEXI_BRIDGE_FF4-0362</t>
        </is>
      </c>
      <c r="P365" s="9" t="inlineStr">
        <is>
          <t>待人工教研复核</t>
        </is>
      </c>
    </row>
    <row r="366" ht="54" customHeight="1">
      <c r="A366" s="7" t="n">
        <v>363</v>
      </c>
      <c r="B366" s="11" t="inlineStr">
        <is>
          <t>低频</t>
        </is>
      </c>
      <c r="C366" s="7" t="inlineStr">
        <is>
          <t>draguer</t>
        </is>
      </c>
      <c r="D366" s="7" t="inlineStr">
        <is>
          <t>v.t.</t>
        </is>
      </c>
      <c r="E366" s="7" t="inlineStr">
        <is>
          <t>[drage]</t>
        </is>
      </c>
      <c r="F366" s="7" t="inlineStr">
        <is>
          <t>drag</t>
        </is>
      </c>
      <c r="G366" s="7" t="inlineStr">
        <is>
          <t>疏浚；搭讪</t>
        </is>
      </c>
      <c r="H366" s="7" t="inlineStr">
        <is>
          <t>拖; 拉</t>
        </is>
      </c>
      <c r="I366" s="7" t="inlineStr">
        <is>
          <t>法语“draguer”表示“疏浚；搭讪”；不要直接套用英文“drag”的“拖; 拉”义项。</t>
        </is>
      </c>
      <c r="J366" s="7" t="inlineStr">
        <is>
          <t>记忆钩子：draguer → 疏浚；drag → 拖。</t>
        </is>
      </c>
      <c r="K366" s="7" t="inlineStr">
        <is>
          <t>Dans le vocabulaire du TEM4, « draguer » signifie ici « 疏浚 ».</t>
        </is>
      </c>
      <c r="L366" s="7" t="inlineStr"/>
      <c r="M366" s="7" t="n">
        <v>279</v>
      </c>
      <c r="N366" s="7" t="n">
        <v>67</v>
      </c>
      <c r="O366" s="7" t="inlineStr">
        <is>
          <t>LEXI_BRIDGE_FF4-0363</t>
        </is>
      </c>
      <c r="P366" s="7" t="inlineStr">
        <is>
          <t>待人工教研复核</t>
        </is>
      </c>
    </row>
    <row r="367" ht="54" customHeight="1">
      <c r="A367" s="9" t="n">
        <v>364</v>
      </c>
      <c r="B367" s="11" t="inlineStr">
        <is>
          <t>低频</t>
        </is>
      </c>
      <c r="C367" s="9" t="inlineStr">
        <is>
          <t>pratiquer</t>
        </is>
      </c>
      <c r="D367" s="9" t="inlineStr">
        <is>
          <t>v.t.</t>
        </is>
      </c>
      <c r="E367" s="9" t="inlineStr">
        <is>
          <t>[pratike]</t>
        </is>
      </c>
      <c r="F367" s="9" t="inlineStr">
        <is>
          <t>practise</t>
        </is>
      </c>
      <c r="G367" s="9" t="inlineStr">
        <is>
          <t>实行；从事；练习</t>
        </is>
      </c>
      <c r="H367" s="9" t="inlineStr">
        <is>
          <t>练习; 实行</t>
        </is>
      </c>
      <c r="I367" s="9" t="inlineStr">
        <is>
          <t>法语“pratiquer”表示“实行；从事；练习”；不要直接套用英文“practise”的“练习; 实行”义项。</t>
        </is>
      </c>
      <c r="J367" s="9" t="inlineStr">
        <is>
          <t>记忆钩子：pratiquer → 实行；practise → 练习。</t>
        </is>
      </c>
      <c r="K367" s="9" t="inlineStr">
        <is>
          <t>Dans le vocabulaire du TEM4, « pratiquer » signifie ici « 实行 ».</t>
        </is>
      </c>
      <c r="L367" s="9" t="inlineStr"/>
      <c r="M367" s="9" t="n">
        <v>279</v>
      </c>
      <c r="N367" s="9" t="n">
        <v>150</v>
      </c>
      <c r="O367" s="9" t="inlineStr">
        <is>
          <t>LEXI_BRIDGE_FF4-0364</t>
        </is>
      </c>
      <c r="P367" s="9" t="inlineStr">
        <is>
          <t>待人工教研复核</t>
        </is>
      </c>
    </row>
    <row r="368" ht="54" customHeight="1">
      <c r="A368" s="7" t="n">
        <v>365</v>
      </c>
      <c r="B368" s="11" t="inlineStr">
        <is>
          <t>低频</t>
        </is>
      </c>
      <c r="C368" s="7" t="inlineStr">
        <is>
          <t>commissaire</t>
        </is>
      </c>
      <c r="D368" s="7" t="inlineStr">
        <is>
          <t>n.m.</t>
        </is>
      </c>
      <c r="E368" s="7" t="inlineStr">
        <is>
          <t>[kɔmisɛr]</t>
        </is>
      </c>
      <c r="F368" s="7" t="inlineStr">
        <is>
          <t>commissioner</t>
        </is>
      </c>
      <c r="G368" s="7" t="inlineStr">
        <is>
          <t>专员；警务官</t>
        </is>
      </c>
      <c r="H368" s="7" t="inlineStr">
        <is>
          <t>委员</t>
        </is>
      </c>
      <c r="I368" s="7" t="inlineStr">
        <is>
          <t>法语“commissaire”表示“专员；警务官”；不要直接套用英文“commissioner”的“委员”义项。</t>
        </is>
      </c>
      <c r="J368" s="7" t="inlineStr">
        <is>
          <t>记忆钩子：commissaire → 专员；commissioner → 委员。</t>
        </is>
      </c>
      <c r="K368" s="7" t="inlineStr">
        <is>
          <t>Dans le vocabulaire du TEM4, « commissaire » signifie ici « 专员 ».</t>
        </is>
      </c>
      <c r="L368" s="7" t="inlineStr"/>
      <c r="M368" s="7" t="n">
        <v>281</v>
      </c>
      <c r="N368" s="7" t="n">
        <v>40</v>
      </c>
      <c r="O368" s="7" t="inlineStr">
        <is>
          <t>LEXI_BRIDGE_FF4-0365</t>
        </is>
      </c>
      <c r="P368" s="7" t="inlineStr">
        <is>
          <t>待人工教研复核</t>
        </is>
      </c>
    </row>
    <row r="369" ht="54" customHeight="1">
      <c r="A369" s="9" t="n">
        <v>366</v>
      </c>
      <c r="B369" s="11" t="inlineStr">
        <is>
          <t>低频</t>
        </is>
      </c>
      <c r="C369" s="9" t="inlineStr">
        <is>
          <t>supplier</t>
        </is>
      </c>
      <c r="D369" s="9" t="inlineStr">
        <is>
          <t>v.t.</t>
        </is>
      </c>
      <c r="E369" s="9" t="inlineStr">
        <is>
          <t>[syplije]</t>
        </is>
      </c>
      <c r="F369" s="9" t="inlineStr">
        <is>
          <t>supply</t>
        </is>
      </c>
      <c r="G369" s="9" t="inlineStr">
        <is>
          <t>恳求；请求</t>
        </is>
      </c>
      <c r="H369" s="9" t="inlineStr">
        <is>
          <t>供应</t>
        </is>
      </c>
      <c r="I369" s="9" t="inlineStr">
        <is>
          <t>法语“supplier”表示“恳求；请求”；不要直接套用英文“supply”的“供应”义项。</t>
        </is>
      </c>
      <c r="J369" s="9" t="inlineStr">
        <is>
          <t>记忆钩子：supplier → 恳求；supply → 供应。</t>
        </is>
      </c>
      <c r="K369" s="9" t="inlineStr">
        <is>
          <t>Dans le vocabulaire du TEM4, « supplier » signifie ici « 恳求 ».</t>
        </is>
      </c>
      <c r="L369" s="9" t="inlineStr"/>
      <c r="M369" s="9" t="n">
        <v>284</v>
      </c>
      <c r="N369" s="9" t="n">
        <v>184</v>
      </c>
      <c r="O369" s="9" t="inlineStr">
        <is>
          <t>LEXI_BRIDGE_FF4-0366</t>
        </is>
      </c>
      <c r="P369" s="9" t="inlineStr">
        <is>
          <t>待人工教研复核</t>
        </is>
      </c>
    </row>
    <row r="370" ht="54" customHeight="1">
      <c r="A370" s="7" t="n">
        <v>367</v>
      </c>
      <c r="B370" s="11" t="inlineStr">
        <is>
          <t>低频</t>
        </is>
      </c>
      <c r="C370" s="7" t="inlineStr">
        <is>
          <t>humeur</t>
        </is>
      </c>
      <c r="D370" s="7" t="inlineStr">
        <is>
          <t>n.f.</t>
        </is>
      </c>
      <c r="E370" s="7" t="inlineStr">
        <is>
          <t>[ymœr]</t>
        </is>
      </c>
      <c r="F370" s="7" t="inlineStr">
        <is>
          <t>humour</t>
        </is>
      </c>
      <c r="G370" s="7" t="inlineStr">
        <is>
          <t>心情；脾气</t>
        </is>
      </c>
      <c r="H370" s="7" t="inlineStr">
        <is>
          <t>幽默</t>
        </is>
      </c>
      <c r="I370" s="7" t="inlineStr">
        <is>
          <t>法语“humeur”表示“心情；脾气”；不要直接套用英文“humour”的“幽默”义项。</t>
        </is>
      </c>
      <c r="J370" s="7" t="inlineStr">
        <is>
          <t>记忆钩子：humeur → 心情；humour → 幽默。</t>
        </is>
      </c>
      <c r="K370" s="7" t="inlineStr">
        <is>
          <t>Dans le vocabulaire du TEM4, « humeur » signifie ici « 心情 ».</t>
        </is>
      </c>
      <c r="L370" s="7" t="inlineStr"/>
      <c r="M370" s="7" t="n">
        <v>284</v>
      </c>
      <c r="N370" s="7" t="n">
        <v>96</v>
      </c>
      <c r="O370" s="7" t="inlineStr">
        <is>
          <t>LEXI_BRIDGE_FF4-0367</t>
        </is>
      </c>
      <c r="P370" s="7" t="inlineStr">
        <is>
          <t>待人工教研复核</t>
        </is>
      </c>
    </row>
    <row r="371" ht="54" customHeight="1">
      <c r="A371" s="9" t="n">
        <v>368</v>
      </c>
      <c r="B371" s="11" t="inlineStr">
        <is>
          <t>低频</t>
        </is>
      </c>
      <c r="C371" s="9" t="inlineStr">
        <is>
          <t>relief</t>
        </is>
      </c>
      <c r="D371" s="9" t="inlineStr">
        <is>
          <t>n.m.</t>
        </is>
      </c>
      <c r="E371" s="9" t="inlineStr">
        <is>
          <t>[rəljɛf]</t>
        </is>
      </c>
      <c r="F371" s="9" t="inlineStr">
        <is>
          <t>relief</t>
        </is>
      </c>
      <c r="G371" s="9" t="inlineStr">
        <is>
          <t>浮雕；缓解；突出</t>
        </is>
      </c>
      <c r="H371" s="9" t="inlineStr">
        <is>
          <t>救济; 缓解</t>
        </is>
      </c>
      <c r="I371" s="9" t="inlineStr">
        <is>
          <t>法语“relief”表示“浮雕；缓解；突出”；不要直接套用英文“relief”的“救济; 缓解”义项。</t>
        </is>
      </c>
      <c r="J371" s="9" t="inlineStr">
        <is>
          <t>记忆钩子：relief → 浮雕；relief → 救济。</t>
        </is>
      </c>
      <c r="K371" s="9" t="inlineStr">
        <is>
          <t>Dans le vocabulaire du TEM4, « relief » signifie ici « 浮雕 ».</t>
        </is>
      </c>
      <c r="L371" s="9" t="inlineStr"/>
      <c r="M371" s="9" t="n">
        <v>286</v>
      </c>
      <c r="N371" s="9" t="n">
        <v>163</v>
      </c>
      <c r="O371" s="9" t="inlineStr">
        <is>
          <t>LEXI_BRIDGE_FF4-0368</t>
        </is>
      </c>
      <c r="P371" s="9" t="inlineStr">
        <is>
          <t>待人工教研复核</t>
        </is>
      </c>
    </row>
    <row r="372" ht="54" customHeight="1">
      <c r="A372" s="7" t="n">
        <v>369</v>
      </c>
      <c r="B372" s="11" t="inlineStr">
        <is>
          <t>低频</t>
        </is>
      </c>
      <c r="C372" s="7" t="inlineStr">
        <is>
          <t>record</t>
        </is>
      </c>
      <c r="D372" s="7" t="inlineStr">
        <is>
          <t>n.m.</t>
        </is>
      </c>
      <c r="E372" s="7" t="inlineStr">
        <is>
          <t>[rəkɔr]</t>
        </is>
      </c>
      <c r="F372" s="7" t="inlineStr">
        <is>
          <t>record</t>
        </is>
      </c>
      <c r="G372" s="7" t="inlineStr">
        <is>
          <t>纪录</t>
        </is>
      </c>
      <c r="H372" s="7" t="inlineStr">
        <is>
          <t>记录; 唱片</t>
        </is>
      </c>
      <c r="I372" s="7" t="inlineStr">
        <is>
          <t>法语“record”表示“纪录”；不要直接套用英文“record”的“记录; 唱片”义项。</t>
        </is>
      </c>
      <c r="J372" s="7" t="inlineStr">
        <is>
          <t>记忆钩子：record → 纪录；record → 记录。</t>
        </is>
      </c>
      <c r="K372" s="7" t="inlineStr">
        <is>
          <t>Dans le vocabulaire du TEM4, « record » signifie ici « 纪录 ».</t>
        </is>
      </c>
      <c r="L372" s="7" t="inlineStr"/>
      <c r="M372" s="7" t="n">
        <v>288</v>
      </c>
      <c r="N372" s="7" t="n">
        <v>161</v>
      </c>
      <c r="O372" s="7" t="inlineStr">
        <is>
          <t>LEXI_BRIDGE_FF4-0369</t>
        </is>
      </c>
      <c r="P372" s="7" t="inlineStr">
        <is>
          <t>待人工教研复核</t>
        </is>
      </c>
    </row>
    <row r="373" ht="54" customHeight="1">
      <c r="A373" s="9" t="n">
        <v>370</v>
      </c>
      <c r="B373" s="11" t="inlineStr">
        <is>
          <t>低频</t>
        </is>
      </c>
      <c r="C373" s="9" t="inlineStr">
        <is>
          <t>rapport</t>
        </is>
      </c>
      <c r="D373" s="9" t="inlineStr">
        <is>
          <t>n.m.</t>
        </is>
      </c>
      <c r="E373" s="9" t="inlineStr">
        <is>
          <t>[rapɔr]</t>
        </is>
      </c>
      <c r="F373" s="9" t="inlineStr">
        <is>
          <t>report</t>
        </is>
      </c>
      <c r="G373" s="9" t="inlineStr">
        <is>
          <t>关系；报告；比例</t>
        </is>
      </c>
      <c r="H373" s="9" t="inlineStr">
        <is>
          <t>报告; 报道</t>
        </is>
      </c>
      <c r="I373" s="9" t="inlineStr">
        <is>
          <t>法语“rapport”表示“关系；报告；比例”；不要直接套用英文“report”的“报告; 报道”义项。</t>
        </is>
      </c>
      <c r="J373" s="9" t="inlineStr">
        <is>
          <t>记忆钩子：rapport → 关系；report → 报告。</t>
        </is>
      </c>
      <c r="K373" s="9" t="inlineStr">
        <is>
          <t>Dans le vocabulaire du TEM4, « rapport » signifie ici « 关系 ».</t>
        </is>
      </c>
      <c r="L373" s="9" t="inlineStr"/>
      <c r="M373" s="9" t="n">
        <v>289</v>
      </c>
      <c r="N373" s="9" t="n">
        <v>158</v>
      </c>
      <c r="O373" s="9" t="inlineStr">
        <is>
          <t>LEXI_BRIDGE_FF4-0370</t>
        </is>
      </c>
      <c r="P373" s="9" t="inlineStr">
        <is>
          <t>待人工教研复核</t>
        </is>
      </c>
    </row>
    <row r="374" ht="54" customHeight="1">
      <c r="A374" s="7" t="n">
        <v>371</v>
      </c>
      <c r="B374" s="11" t="inlineStr">
        <is>
          <t>低频</t>
        </is>
      </c>
      <c r="C374" s="7" t="inlineStr">
        <is>
          <t>recommander</t>
        </is>
      </c>
      <c r="D374" s="7" t="inlineStr">
        <is>
          <t>v.t.</t>
        </is>
      </c>
      <c r="E374" s="7" t="inlineStr">
        <is>
          <t>[rəkɔmɑ̃de]</t>
        </is>
      </c>
      <c r="F374" s="7" t="inlineStr">
        <is>
          <t>recommend</t>
        </is>
      </c>
      <c r="G374" s="7" t="inlineStr">
        <is>
          <t>推荐；叮嘱</t>
        </is>
      </c>
      <c r="H374" s="7" t="inlineStr">
        <is>
          <t>推荐</t>
        </is>
      </c>
      <c r="I374" s="7" t="inlineStr">
        <is>
          <t>法语“recommander”表示“推荐；叮嘱”；不要直接套用英文“recommend”的“推荐”义项。</t>
        </is>
      </c>
      <c r="J374" s="7" t="inlineStr">
        <is>
          <t>记忆钩子：recommander → 推荐；recommend → 推荐。</t>
        </is>
      </c>
      <c r="K374" s="7" t="inlineStr">
        <is>
          <t>Dans le vocabulaire du TEM4, « recommander » signifie ici « 推荐 ».</t>
        </is>
      </c>
      <c r="L374" s="7" t="inlineStr"/>
      <c r="M374" s="7" t="n">
        <v>292</v>
      </c>
      <c r="N374" s="7" t="n">
        <v>161</v>
      </c>
      <c r="O374" s="7" t="inlineStr">
        <is>
          <t>LEXI_BRIDGE_FF4-0371</t>
        </is>
      </c>
      <c r="P374" s="7" t="inlineStr">
        <is>
          <t>待人工教研复核</t>
        </is>
      </c>
    </row>
    <row r="375" ht="54" customHeight="1">
      <c r="A375" s="9" t="n">
        <v>372</v>
      </c>
      <c r="B375" s="11" t="inlineStr">
        <is>
          <t>低频</t>
        </is>
      </c>
      <c r="C375" s="9" t="inlineStr">
        <is>
          <t>solliciter</t>
        </is>
      </c>
      <c r="D375" s="9" t="inlineStr">
        <is>
          <t>v.t.</t>
        </is>
      </c>
      <c r="E375" s="9" t="inlineStr">
        <is>
          <t>[sɔlisite]</t>
        </is>
      </c>
      <c r="F375" s="9" t="inlineStr">
        <is>
          <t>solicit</t>
        </is>
      </c>
      <c r="G375" s="9" t="inlineStr">
        <is>
          <t>请求；申请；争取</t>
        </is>
      </c>
      <c r="H375" s="9" t="inlineStr">
        <is>
          <t>招揽; 请求</t>
        </is>
      </c>
      <c r="I375" s="9" t="inlineStr">
        <is>
          <t>法语“solliciter”表示“请求；申请；争取”；不要直接套用英文“solicit”的“招揽; 请求”义项。</t>
        </is>
      </c>
      <c r="J375" s="9" t="inlineStr">
        <is>
          <t>记忆钩子：solliciter → 请求；solicit → 招揽。</t>
        </is>
      </c>
      <c r="K375" s="9" t="inlineStr">
        <is>
          <t>Dans le vocabulaire du TEM4, « solliciter » signifie ici « 请求 ».</t>
        </is>
      </c>
      <c r="L375" s="9" t="inlineStr"/>
      <c r="M375" s="9" t="n">
        <v>292</v>
      </c>
      <c r="N375" s="9" t="n">
        <v>179</v>
      </c>
      <c r="O375" s="9" t="inlineStr">
        <is>
          <t>LEXI_BRIDGE_FF4-0372</t>
        </is>
      </c>
      <c r="P375" s="9" t="inlineStr">
        <is>
          <t>待人工教研复核</t>
        </is>
      </c>
    </row>
    <row r="376" ht="54" customHeight="1">
      <c r="A376" s="7" t="n">
        <v>373</v>
      </c>
      <c r="B376" s="11" t="inlineStr">
        <is>
          <t>低频</t>
        </is>
      </c>
      <c r="C376" s="7" t="inlineStr">
        <is>
          <t>office</t>
        </is>
      </c>
      <c r="D376" s="7" t="inlineStr">
        <is>
          <t>n.m.</t>
        </is>
      </c>
      <c r="E376" s="7" t="inlineStr">
        <is>
          <t>[ɔfis]</t>
        </is>
      </c>
      <c r="F376" s="7" t="inlineStr">
        <is>
          <t>office</t>
        </is>
      </c>
      <c r="G376" s="7" t="inlineStr">
        <is>
          <t>办事处；职务；礼拜</t>
        </is>
      </c>
      <c r="H376" s="7" t="inlineStr">
        <is>
          <t>办公室; 职务</t>
        </is>
      </c>
      <c r="I376" s="7" t="inlineStr">
        <is>
          <t>法语“office”表示“办事处；职务；礼拜”；不要直接套用英文“office”的“办公室; 职务”义项。</t>
        </is>
      </c>
      <c r="J376" s="7" t="inlineStr">
        <is>
          <t>记忆钩子：office → 办事处；office → 办公室。</t>
        </is>
      </c>
      <c r="K376" s="7" t="inlineStr">
        <is>
          <t>Dans le vocabulaire du TEM4, « office » signifie ici « 办事处 ».</t>
        </is>
      </c>
      <c r="L376" s="7" t="inlineStr"/>
      <c r="M376" s="7" t="n">
        <v>295</v>
      </c>
      <c r="N376" s="7" t="n">
        <v>131</v>
      </c>
      <c r="O376" s="7" t="inlineStr">
        <is>
          <t>LEXI_BRIDGE_FF4-0373</t>
        </is>
      </c>
      <c r="P376" s="7" t="inlineStr">
        <is>
          <t>待人工教研复核</t>
        </is>
      </c>
    </row>
    <row r="377" ht="54" customHeight="1">
      <c r="A377" s="9" t="n">
        <v>374</v>
      </c>
      <c r="B377" s="11" t="inlineStr">
        <is>
          <t>低频</t>
        </is>
      </c>
      <c r="C377" s="9" t="inlineStr">
        <is>
          <t>sauce</t>
        </is>
      </c>
      <c r="D377" s="9" t="inlineStr">
        <is>
          <t>n.f.</t>
        </is>
      </c>
      <c r="E377" s="9" t="inlineStr">
        <is>
          <t>[sos]</t>
        </is>
      </c>
      <c r="F377" s="9" t="inlineStr">
        <is>
          <t>sauce</t>
        </is>
      </c>
      <c r="G377" s="9" t="inlineStr">
        <is>
          <t>调味汁；肉汁</t>
        </is>
      </c>
      <c r="H377" s="9" t="inlineStr">
        <is>
          <t>酱汁</t>
        </is>
      </c>
      <c r="I377" s="9" t="inlineStr">
        <is>
          <t>法语“sauce”表示“调味汁；肉汁”；不要直接套用英文“sauce”的“酱汁”义项。</t>
        </is>
      </c>
      <c r="J377" s="9" t="inlineStr">
        <is>
          <t>记忆钩子：sauce → 调味汁；sauce → 酱汁。</t>
        </is>
      </c>
      <c r="K377" s="9" t="inlineStr">
        <is>
          <t>Dans le vocabulaire du TEM4, « sauce » signifie ici « 调味汁 ».</t>
        </is>
      </c>
      <c r="L377" s="9" t="inlineStr"/>
      <c r="M377" s="9" t="n">
        <v>297</v>
      </c>
      <c r="N377" s="9" t="n">
        <v>173</v>
      </c>
      <c r="O377" s="9" t="inlineStr">
        <is>
          <t>LEXI_BRIDGE_FF4-0374</t>
        </is>
      </c>
      <c r="P377" s="9" t="inlineStr">
        <is>
          <t>待人工教研复核</t>
        </is>
      </c>
    </row>
    <row r="378" ht="54" customHeight="1">
      <c r="A378" s="7" t="n">
        <v>375</v>
      </c>
      <c r="B378" s="11" t="inlineStr">
        <is>
          <t>低频</t>
        </is>
      </c>
      <c r="C378" s="7" t="inlineStr">
        <is>
          <t>trousse</t>
        </is>
      </c>
      <c r="D378" s="7" t="inlineStr">
        <is>
          <t>n.f.</t>
        </is>
      </c>
      <c r="E378" s="7" t="inlineStr">
        <is>
          <t>[trus]</t>
        </is>
      </c>
      <c r="F378" s="7" t="inlineStr">
        <is>
          <t>truss</t>
        </is>
      </c>
      <c r="G378" s="7" t="inlineStr">
        <is>
          <t>包；盒；工具包</t>
        </is>
      </c>
      <c r="H378" s="7" t="inlineStr">
        <is>
          <t>支架; 束缚</t>
        </is>
      </c>
      <c r="I378" s="7" t="inlineStr">
        <is>
          <t>法语“trousse”表示“包；盒；工具包”；不要直接套用英文“truss”的“支架; 束缚”义项。</t>
        </is>
      </c>
      <c r="J378" s="7" t="inlineStr">
        <is>
          <t>记忆钩子：trousse → 包；truss → 支架。</t>
        </is>
      </c>
      <c r="K378" s="7" t="inlineStr">
        <is>
          <t>Dans le vocabulaire du TEM4, « trousse » signifie ici « 包 ».</t>
        </is>
      </c>
      <c r="L378" s="7" t="inlineStr"/>
      <c r="M378" s="7" t="n">
        <v>297</v>
      </c>
      <c r="N378" s="7" t="n">
        <v>194</v>
      </c>
      <c r="O378" s="7" t="inlineStr">
        <is>
          <t>LEXI_BRIDGE_FF4-0375</t>
        </is>
      </c>
      <c r="P378" s="7" t="inlineStr">
        <is>
          <t>待人工教研复核</t>
        </is>
      </c>
    </row>
    <row r="379" ht="54" customHeight="1">
      <c r="A379" s="9" t="n">
        <v>376</v>
      </c>
      <c r="B379" s="11" t="inlineStr">
        <is>
          <t>低频</t>
        </is>
      </c>
      <c r="C379" s="9" t="inlineStr">
        <is>
          <t>gaz</t>
        </is>
      </c>
      <c r="D379" s="9" t="inlineStr">
        <is>
          <t>n.m.</t>
        </is>
      </c>
      <c r="E379" s="9" t="inlineStr">
        <is>
          <t>[gaz]</t>
        </is>
      </c>
      <c r="F379" s="9" t="inlineStr">
        <is>
          <t>gas</t>
        </is>
      </c>
      <c r="G379" s="9" t="inlineStr">
        <is>
          <t>气体；煤气</t>
        </is>
      </c>
      <c r="H379" s="9" t="inlineStr">
        <is>
          <t>燃气; 汽油</t>
        </is>
      </c>
      <c r="I379" s="9" t="inlineStr">
        <is>
          <t>法语“gaz”表示“气体；煤气”；不要直接套用英文“gas”的“燃气; 汽油”义项。</t>
        </is>
      </c>
      <c r="J379" s="9" t="inlineStr">
        <is>
          <t>记忆钩子：gaz → 气体；gas → 燃气。</t>
        </is>
      </c>
      <c r="K379" s="9" t="inlineStr">
        <is>
          <t>Dans le vocabulaire du TEM4, « gaz » signifie ici « 气体 ».</t>
        </is>
      </c>
      <c r="L379" s="9" t="inlineStr"/>
      <c r="M379" s="9" t="n">
        <v>299</v>
      </c>
      <c r="N379" s="9" t="n">
        <v>89</v>
      </c>
      <c r="O379" s="9" t="inlineStr">
        <is>
          <t>LEXI_BRIDGE_FF4-0376</t>
        </is>
      </c>
      <c r="P379" s="9" t="inlineStr">
        <is>
          <t>待人工教研复核</t>
        </is>
      </c>
    </row>
    <row r="380" ht="54" customHeight="1">
      <c r="A380" s="7" t="n">
        <v>377</v>
      </c>
      <c r="B380" s="11" t="inlineStr">
        <is>
          <t>低频</t>
        </is>
      </c>
      <c r="C380" s="7" t="inlineStr">
        <is>
          <t>partie</t>
        </is>
      </c>
      <c r="D380" s="7" t="inlineStr">
        <is>
          <t>n.f.</t>
        </is>
      </c>
      <c r="E380" s="7" t="inlineStr">
        <is>
          <t>[parti]</t>
        </is>
      </c>
      <c r="F380" s="7" t="inlineStr">
        <is>
          <t>party</t>
        </is>
      </c>
      <c r="G380" s="7" t="inlineStr">
        <is>
          <t>部分；一局；一方</t>
        </is>
      </c>
      <c r="H380" s="7" t="inlineStr">
        <is>
          <t>聚会; 政党</t>
        </is>
      </c>
      <c r="I380" s="7" t="inlineStr">
        <is>
          <t>法语“partie”表示“部分；一局；一方”；不要直接套用英文“party”的“聚会; 政党”义项。</t>
        </is>
      </c>
      <c r="J380" s="7" t="inlineStr">
        <is>
          <t>记忆钩子：partie → 部分；party → 聚会。</t>
        </is>
      </c>
      <c r="K380" s="7" t="inlineStr">
        <is>
          <t>Dans le vocabulaire du TEM4, « partie » signifie ici « 部分 ».</t>
        </is>
      </c>
      <c r="L380" s="7" t="inlineStr"/>
      <c r="M380" s="7" t="n">
        <v>299</v>
      </c>
      <c r="N380" s="7" t="n">
        <v>138</v>
      </c>
      <c r="O380" s="7" t="inlineStr">
        <is>
          <t>LEXI_BRIDGE_FF4-0377</t>
        </is>
      </c>
      <c r="P380" s="7" t="inlineStr">
        <is>
          <t>待人工教研复核</t>
        </is>
      </c>
    </row>
    <row r="381" ht="54" customHeight="1">
      <c r="A381" s="9" t="n">
        <v>378</v>
      </c>
      <c r="B381" s="11" t="inlineStr">
        <is>
          <t>低频</t>
        </is>
      </c>
      <c r="C381" s="9" t="inlineStr">
        <is>
          <t>formule</t>
        </is>
      </c>
      <c r="D381" s="9" t="inlineStr">
        <is>
          <t>n.f.</t>
        </is>
      </c>
      <c r="E381" s="9" t="inlineStr">
        <is>
          <t>[fɔrmyl]</t>
        </is>
      </c>
      <c r="F381" s="9" t="inlineStr">
        <is>
          <t>formula</t>
        </is>
      </c>
      <c r="G381" s="9" t="inlineStr">
        <is>
          <t>公式；格式；措辞</t>
        </is>
      </c>
      <c r="H381" s="9" t="inlineStr">
        <is>
          <t>公式</t>
        </is>
      </c>
      <c r="I381" s="9" t="inlineStr">
        <is>
          <t>法语“formule”表示“公式；格式；措辞”；不要直接套用英文“formula”的“公式”义项。</t>
        </is>
      </c>
      <c r="J381" s="9" t="inlineStr">
        <is>
          <t>记忆钩子：formule → 公式；formula → 公式。</t>
        </is>
      </c>
      <c r="K381" s="9" t="inlineStr">
        <is>
          <t>Dans le vocabulaire du TEM4, « formule » signifie ici « 公式 ».</t>
        </is>
      </c>
      <c r="L381" s="9" t="inlineStr"/>
      <c r="M381" s="9" t="n">
        <v>300</v>
      </c>
      <c r="N381" s="9" t="n">
        <v>85</v>
      </c>
      <c r="O381" s="9" t="inlineStr">
        <is>
          <t>LEXI_BRIDGE_FF4-0378</t>
        </is>
      </c>
      <c r="P381" s="9" t="inlineStr">
        <is>
          <t>待人工教研复核</t>
        </is>
      </c>
    </row>
    <row r="382" ht="54" customHeight="1">
      <c r="A382" s="7" t="n">
        <v>379</v>
      </c>
      <c r="B382" s="11" t="inlineStr">
        <is>
          <t>低频</t>
        </is>
      </c>
      <c r="C382" s="7" t="inlineStr">
        <is>
          <t>coffre</t>
        </is>
      </c>
      <c r="D382" s="7" t="inlineStr">
        <is>
          <t>n.m.</t>
        </is>
      </c>
      <c r="E382" s="7" t="inlineStr">
        <is>
          <t>[kɔfr]</t>
        </is>
      </c>
      <c r="F382" s="7" t="inlineStr">
        <is>
          <t>coffer</t>
        </is>
      </c>
      <c r="G382" s="7" t="inlineStr">
        <is>
          <t>箱子；保险柜；汽车后备箱</t>
        </is>
      </c>
      <c r="H382" s="7" t="inlineStr">
        <is>
          <t>钱箱</t>
        </is>
      </c>
      <c r="I382" s="7" t="inlineStr">
        <is>
          <t>法语“coffre”表示“箱子；保险柜；汽车后备箱”；不要直接套用英文“coffer”的“钱箱”义项。</t>
        </is>
      </c>
      <c r="J382" s="7" t="inlineStr">
        <is>
          <t>记忆钩子：coffre → 箱子；coffer → 钱箱。</t>
        </is>
      </c>
      <c r="K382" s="7" t="inlineStr">
        <is>
          <t>Dans le vocabulaire du TEM4, « coffre » signifie ici « 箱子 ».</t>
        </is>
      </c>
      <c r="L382" s="7" t="inlineStr"/>
      <c r="M382" s="7" t="n">
        <v>301</v>
      </c>
      <c r="N382" s="7" t="n">
        <v>39</v>
      </c>
      <c r="O382" s="7" t="inlineStr">
        <is>
          <t>LEXI_BRIDGE_FF4-0379</t>
        </is>
      </c>
      <c r="P382" s="7" t="inlineStr">
        <is>
          <t>待人工教研复核</t>
        </is>
      </c>
    </row>
    <row r="383" ht="54" customHeight="1">
      <c r="A383" s="9" t="n">
        <v>380</v>
      </c>
      <c r="B383" s="11" t="inlineStr">
        <is>
          <t>低频</t>
        </is>
      </c>
      <c r="C383" s="9" t="inlineStr">
        <is>
          <t>contact</t>
        </is>
      </c>
      <c r="D383" s="9" t="inlineStr">
        <is>
          <t>n.m.</t>
        </is>
      </c>
      <c r="E383" s="9" t="inlineStr">
        <is>
          <t>[kɔtakt]</t>
        </is>
      </c>
      <c r="F383" s="9" t="inlineStr">
        <is>
          <t>contact</t>
        </is>
      </c>
      <c r="G383" s="9" t="inlineStr">
        <is>
          <t>联系；接触</t>
        </is>
      </c>
      <c r="H383" s="9" t="inlineStr">
        <is>
          <t>联系</t>
        </is>
      </c>
      <c r="I383" s="9" t="inlineStr">
        <is>
          <t>法语“contact”表示“联系；接触”；不要直接套用英文“contact”的“联系”义项。</t>
        </is>
      </c>
      <c r="J383" s="9" t="inlineStr">
        <is>
          <t>记忆钩子：contact → 联系；contact → 联系。</t>
        </is>
      </c>
      <c r="K383" s="9" t="inlineStr">
        <is>
          <t>Dans le vocabulaire du TEM4, « contact » signifie ici « 联系 ».</t>
        </is>
      </c>
      <c r="L383" s="9" t="inlineStr"/>
      <c r="M383" s="9" t="n">
        <v>303</v>
      </c>
      <c r="N383" s="9" t="n">
        <v>46</v>
      </c>
      <c r="O383" s="9" t="inlineStr">
        <is>
          <t>LEXI_BRIDGE_FF4-0380</t>
        </is>
      </c>
      <c r="P383" s="9" t="inlineStr">
        <is>
          <t>待人工教研复核</t>
        </is>
      </c>
    </row>
    <row r="384" ht="54" customHeight="1">
      <c r="A384" s="7" t="n">
        <v>381</v>
      </c>
      <c r="B384" s="11" t="inlineStr">
        <is>
          <t>低频</t>
        </is>
      </c>
      <c r="C384" s="7" t="inlineStr">
        <is>
          <t>remarquer</t>
        </is>
      </c>
      <c r="D384" s="7" t="inlineStr">
        <is>
          <t>v.t.</t>
        </is>
      </c>
      <c r="E384" s="7" t="inlineStr">
        <is>
          <t>[rəmɑrke]</t>
        </is>
      </c>
      <c r="F384" s="7" t="inlineStr">
        <is>
          <t>remark</t>
        </is>
      </c>
      <c r="G384" s="7" t="inlineStr">
        <is>
          <t>注意到；察觉</t>
        </is>
      </c>
      <c r="H384" s="7" t="inlineStr">
        <is>
          <t>评论; 言论</t>
        </is>
      </c>
      <c r="I384" s="7" t="inlineStr">
        <is>
          <t>法语“remarquer”表示“注意到；察觉”；不要直接套用英文“remark”的“评论; 言论”义项。</t>
        </is>
      </c>
      <c r="J384" s="7" t="inlineStr">
        <is>
          <t>记忆钩子：remarquer → 注意到；remark → 评论。</t>
        </is>
      </c>
      <c r="K384" s="7" t="inlineStr">
        <is>
          <t>Dans le vocabulaire du TEM4, « remarquer » signifie ici « 注意到 ».</t>
        </is>
      </c>
      <c r="L384" s="7" t="inlineStr"/>
      <c r="M384" s="7" t="n">
        <v>303</v>
      </c>
      <c r="N384" s="7" t="n">
        <v>163</v>
      </c>
      <c r="O384" s="7" t="inlineStr">
        <is>
          <t>LEXI_BRIDGE_FF4-0381</t>
        </is>
      </c>
      <c r="P384" s="7" t="inlineStr">
        <is>
          <t>待人工教研复核</t>
        </is>
      </c>
    </row>
    <row r="385" ht="54" customHeight="1">
      <c r="A385" s="9" t="n">
        <v>382</v>
      </c>
      <c r="B385" s="11" t="inlineStr">
        <is>
          <t>低频</t>
        </is>
      </c>
      <c r="C385" s="9" t="inlineStr">
        <is>
          <t>pur</t>
        </is>
      </c>
      <c r="D385" s="9" t="inlineStr">
        <is>
          <t>a.</t>
        </is>
      </c>
      <c r="E385" s="9" t="inlineStr">
        <is>
          <t>[pyr]</t>
        </is>
      </c>
      <c r="F385" s="9" t="inlineStr">
        <is>
          <t>pure</t>
        </is>
      </c>
      <c r="G385" s="9" t="inlineStr">
        <is>
          <t>纯的；纯粹的</t>
        </is>
      </c>
      <c r="H385" s="9" t="inlineStr">
        <is>
          <t>纯的</t>
        </is>
      </c>
      <c r="I385" s="9" t="inlineStr">
        <is>
          <t>法语“pur”表示“纯的；纯粹的”；不要直接套用英文“pure”的“纯的”义项。</t>
        </is>
      </c>
      <c r="J385" s="9" t="inlineStr">
        <is>
          <t>记忆钩子：pur → 纯的；pure → 纯的。</t>
        </is>
      </c>
      <c r="K385" s="9" t="inlineStr">
        <is>
          <t>Dans le vocabulaire du TEM4, « pur » signifie ici « 纯的 ».</t>
        </is>
      </c>
      <c r="L385" s="9" t="inlineStr"/>
      <c r="M385" s="9" t="n">
        <v>303</v>
      </c>
      <c r="N385" s="9" t="n">
        <v>155</v>
      </c>
      <c r="O385" s="9" t="inlineStr">
        <is>
          <t>LEXI_BRIDGE_FF4-0382</t>
        </is>
      </c>
      <c r="P385" s="9" t="inlineStr">
        <is>
          <t>待人工教研复核</t>
        </is>
      </c>
    </row>
    <row r="386" ht="54" customHeight="1">
      <c r="A386" s="7" t="n">
        <v>383</v>
      </c>
      <c r="B386" s="11" t="inlineStr">
        <is>
          <t>低频</t>
        </is>
      </c>
      <c r="C386" s="7" t="inlineStr">
        <is>
          <t>passer</t>
        </is>
      </c>
      <c r="D386" s="7" t="inlineStr">
        <is>
          <t>v.i.; v.t.</t>
        </is>
      </c>
      <c r="E386" s="7" t="inlineStr">
        <is>
          <t>[pase]</t>
        </is>
      </c>
      <c r="F386" s="7" t="inlineStr">
        <is>
          <t>pass</t>
        </is>
      </c>
      <c r="G386" s="7" t="inlineStr">
        <is>
          <t>经过；通过；度过</t>
        </is>
      </c>
      <c r="H386" s="7" t="inlineStr">
        <is>
          <t>经过; 通过</t>
        </is>
      </c>
      <c r="I386" s="7" t="inlineStr">
        <is>
          <t>法语“passer”表示“经过；通过；度过”；不要直接套用英文“pass”的“经过; 通过”义项。</t>
        </is>
      </c>
      <c r="J386" s="7" t="inlineStr">
        <is>
          <t>记忆钩子：passer → 经过；pass → 经过。</t>
        </is>
      </c>
      <c r="K386" s="7" t="inlineStr">
        <is>
          <t>Dans le vocabulaire du TEM4, « passer » signifie ici « 经过 ».</t>
        </is>
      </c>
      <c r="L386" s="7" t="inlineStr"/>
      <c r="M386" s="7" t="n">
        <v>303</v>
      </c>
      <c r="N386" s="7" t="n">
        <v>138</v>
      </c>
      <c r="O386" s="7" t="inlineStr">
        <is>
          <t>LEXI_BRIDGE_FF4-0383</t>
        </is>
      </c>
      <c r="P386" s="7" t="inlineStr">
        <is>
          <t>待人工教研复核</t>
        </is>
      </c>
    </row>
    <row r="387" ht="54" customHeight="1">
      <c r="A387" s="9" t="n">
        <v>384</v>
      </c>
      <c r="B387" s="11" t="inlineStr">
        <is>
          <t>低频</t>
        </is>
      </c>
      <c r="C387" s="9" t="inlineStr">
        <is>
          <t>code</t>
        </is>
      </c>
      <c r="D387" s="9" t="inlineStr">
        <is>
          <t>n.m.</t>
        </is>
      </c>
      <c r="E387" s="9" t="inlineStr">
        <is>
          <t>[kɔd]</t>
        </is>
      </c>
      <c r="F387" s="9" t="inlineStr">
        <is>
          <t>code</t>
        </is>
      </c>
      <c r="G387" s="9" t="inlineStr">
        <is>
          <t>密码；代号；法典</t>
        </is>
      </c>
      <c r="H387" s="9" t="inlineStr">
        <is>
          <t>密码</t>
        </is>
      </c>
      <c r="I387" s="9" t="inlineStr">
        <is>
          <t>法语“code”表示“密码；代号；法典”；不要直接套用英文“code”的“密码”义项。</t>
        </is>
      </c>
      <c r="J387" s="9" t="inlineStr">
        <is>
          <t>记忆钩子：code → 密码；code → 密码。</t>
        </is>
      </c>
      <c r="K387" s="9" t="inlineStr">
        <is>
          <t>Dans le vocabulaire du TEM4, « code » signifie ici « 密码 ».</t>
        </is>
      </c>
      <c r="L387" s="9" t="inlineStr"/>
      <c r="M387" s="9" t="n">
        <v>307</v>
      </c>
      <c r="N387" s="9" t="n">
        <v>39</v>
      </c>
      <c r="O387" s="9" t="inlineStr">
        <is>
          <t>LEXI_BRIDGE_FF4-0384</t>
        </is>
      </c>
      <c r="P387" s="9" t="inlineStr">
        <is>
          <t>待人工教研复核</t>
        </is>
      </c>
    </row>
    <row r="388" ht="54" customHeight="1">
      <c r="A388" s="7" t="n">
        <v>385</v>
      </c>
      <c r="B388" s="11" t="inlineStr">
        <is>
          <t>低频</t>
        </is>
      </c>
      <c r="C388" s="7" t="inlineStr">
        <is>
          <t>mine</t>
        </is>
      </c>
      <c r="D388" s="7" t="inlineStr">
        <is>
          <t>n.f.</t>
        </is>
      </c>
      <c r="E388" s="7" t="inlineStr">
        <is>
          <t>[min]</t>
        </is>
      </c>
      <c r="F388" s="7" t="inlineStr">
        <is>
          <t>mine</t>
        </is>
      </c>
      <c r="G388" s="7" t="inlineStr">
        <is>
          <t>矿井；神情；铅笔芯</t>
        </is>
      </c>
      <c r="H388" s="7" t="inlineStr">
        <is>
          <t>我的; 矿井</t>
        </is>
      </c>
      <c r="I388" s="7" t="inlineStr">
        <is>
          <t>法语“mine”表示“矿井；神情；铅笔芯”；不要直接套用英文“mine”的“我的; 矿井”义项。</t>
        </is>
      </c>
      <c r="J388" s="7" t="inlineStr">
        <is>
          <t>记忆钩子：mine → 矿井；mine → 我的。</t>
        </is>
      </c>
      <c r="K388" s="7" t="inlineStr">
        <is>
          <t>Dans le vocabulaire du TEM4, « mine » signifie ici « 矿井 ».</t>
        </is>
      </c>
      <c r="L388" s="7" t="inlineStr"/>
      <c r="M388" s="7" t="n">
        <v>312</v>
      </c>
      <c r="N388" s="7" t="n">
        <v>123</v>
      </c>
      <c r="O388" s="7" t="inlineStr">
        <is>
          <t>LEXI_BRIDGE_FF4-0385</t>
        </is>
      </c>
      <c r="P388" s="7" t="inlineStr">
        <is>
          <t>待人工教研复核</t>
        </is>
      </c>
    </row>
    <row r="389" ht="54" customHeight="1">
      <c r="A389" s="9" t="n">
        <v>386</v>
      </c>
      <c r="B389" s="11" t="inlineStr">
        <is>
          <t>低频</t>
        </is>
      </c>
      <c r="C389" s="9" t="inlineStr">
        <is>
          <t>doter</t>
        </is>
      </c>
      <c r="D389" s="9" t="inlineStr">
        <is>
          <t>v.t.</t>
        </is>
      </c>
      <c r="E389" s="9" t="inlineStr">
        <is>
          <t>[dɔte]</t>
        </is>
      </c>
      <c r="F389" s="9" t="inlineStr">
        <is>
          <t>dote</t>
        </is>
      </c>
      <c r="G389" s="9" t="inlineStr">
        <is>
          <t>装备；配备；授予</t>
        </is>
      </c>
      <c r="H389" s="9" t="inlineStr">
        <is>
          <t>溺爱</t>
        </is>
      </c>
      <c r="I389" s="9" t="inlineStr">
        <is>
          <t>法语“doter”表示“装备；配备；授予”；不要直接套用英文“dote”的“溺爱”义项。</t>
        </is>
      </c>
      <c r="J389" s="9" t="inlineStr">
        <is>
          <t>记忆钩子：doter → 装备；dote → 溺爱。</t>
        </is>
      </c>
      <c r="K389" s="9" t="inlineStr">
        <is>
          <t>Dans le vocabulaire du TEM4, « doter » signifie ici « 装备 ».</t>
        </is>
      </c>
      <c r="L389" s="9" t="inlineStr"/>
      <c r="M389" s="9" t="n">
        <v>312</v>
      </c>
      <c r="N389" s="9" t="n">
        <v>66</v>
      </c>
      <c r="O389" s="9" t="inlineStr">
        <is>
          <t>LEXI_BRIDGE_FF4-0386</t>
        </is>
      </c>
      <c r="P389" s="9" t="inlineStr">
        <is>
          <t>待人工教研复核</t>
        </is>
      </c>
    </row>
    <row r="390" ht="54" customHeight="1">
      <c r="A390" s="7" t="n">
        <v>387</v>
      </c>
      <c r="B390" s="11" t="inlineStr">
        <is>
          <t>低频</t>
        </is>
      </c>
      <c r="C390" s="7" t="inlineStr">
        <is>
          <t>ravi</t>
        </is>
      </c>
      <c r="D390" s="7" t="inlineStr">
        <is>
          <t>a.</t>
        </is>
      </c>
      <c r="E390" s="7" t="inlineStr">
        <is>
          <t>[ravi]</t>
        </is>
      </c>
      <c r="F390" s="7" t="inlineStr">
        <is>
          <t>ravished</t>
        </is>
      </c>
      <c r="G390" s="7" t="inlineStr">
        <is>
          <t>欣喜的；高兴的</t>
        </is>
      </c>
      <c r="H390" s="7" t="inlineStr">
        <is>
          <t>欣喜的; 被掳走的</t>
        </is>
      </c>
      <c r="I390" s="7" t="inlineStr">
        <is>
          <t>法语“ravi”表示“欣喜的；高兴的”；不要直接套用英文“ravished”的“欣喜的; 被掳走的”义项。</t>
        </is>
      </c>
      <c r="J390" s="7" t="inlineStr">
        <is>
          <t>记忆钩子：ravi → 欣喜的；ravished → 欣喜的。</t>
        </is>
      </c>
      <c r="K390" s="7" t="inlineStr">
        <is>
          <t>Dans le vocabulaire du TEM4, « ravi » signifie ici « 欣喜的 ».</t>
        </is>
      </c>
      <c r="L390" s="7" t="inlineStr"/>
      <c r="M390" s="7" t="n">
        <v>317</v>
      </c>
      <c r="N390" s="7" t="n">
        <v>159</v>
      </c>
      <c r="O390" s="7" t="inlineStr">
        <is>
          <t>LEXI_BRIDGE_FF4-0387</t>
        </is>
      </c>
      <c r="P390" s="7" t="inlineStr">
        <is>
          <t>待人工教研复核</t>
        </is>
      </c>
    </row>
    <row r="391" ht="54" customHeight="1">
      <c r="A391" s="9" t="n">
        <v>388</v>
      </c>
      <c r="B391" s="11" t="inlineStr">
        <is>
          <t>低频</t>
        </is>
      </c>
      <c r="C391" s="9" t="inlineStr">
        <is>
          <t>inutile</t>
        </is>
      </c>
      <c r="D391" s="9" t="inlineStr">
        <is>
          <t>a.</t>
        </is>
      </c>
      <c r="E391" s="9" t="inlineStr">
        <is>
          <t>[inytil]</t>
        </is>
      </c>
      <c r="F391" s="9" t="inlineStr">
        <is>
          <t>useless</t>
        </is>
      </c>
      <c r="G391" s="9" t="inlineStr">
        <is>
          <t>无用的；徒劳的</t>
        </is>
      </c>
      <c r="H391" s="9" t="inlineStr">
        <is>
          <t>无用的</t>
        </is>
      </c>
      <c r="I391" s="9" t="inlineStr">
        <is>
          <t>法语“inutile”表示“无用的；徒劳的”；不要直接套用英文“useless”的“无用的”义项。</t>
        </is>
      </c>
      <c r="J391" s="9" t="inlineStr">
        <is>
          <t>记忆钩子：inutile → 无用的；useless → 无用的。</t>
        </is>
      </c>
      <c r="K391" s="9" t="inlineStr">
        <is>
          <t>Dans le vocabulaire du TEM4, « inutile » signifie ici « 无用的 ».</t>
        </is>
      </c>
      <c r="L391" s="9" t="inlineStr"/>
      <c r="M391" s="9" t="n">
        <v>317</v>
      </c>
      <c r="N391" s="9" t="n">
        <v>107</v>
      </c>
      <c r="O391" s="9" t="inlineStr">
        <is>
          <t>LEXI_BRIDGE_FF4-0388</t>
        </is>
      </c>
      <c r="P391" s="9" t="inlineStr">
        <is>
          <t>待人工教研复核</t>
        </is>
      </c>
    </row>
    <row r="392" ht="54" customHeight="1">
      <c r="A392" s="7" t="n">
        <v>389</v>
      </c>
      <c r="B392" s="11" t="inlineStr">
        <is>
          <t>低频</t>
        </is>
      </c>
      <c r="C392" s="7" t="inlineStr">
        <is>
          <t>exact</t>
        </is>
      </c>
      <c r="D392" s="7" t="inlineStr">
        <is>
          <t>a.</t>
        </is>
      </c>
      <c r="E392" s="7" t="inlineStr">
        <is>
          <t>[ɛgzakt]</t>
        </is>
      </c>
      <c r="F392" s="7" t="inlineStr">
        <is>
          <t>exact</t>
        </is>
      </c>
      <c r="G392" s="7" t="inlineStr">
        <is>
          <t>准确的；准时的</t>
        </is>
      </c>
      <c r="H392" s="7" t="inlineStr">
        <is>
          <t>精确的</t>
        </is>
      </c>
      <c r="I392" s="7" t="inlineStr">
        <is>
          <t>法语“exact”表示“准确的；准时的”；不要直接套用英文“exact”的“精确的”义项。</t>
        </is>
      </c>
      <c r="J392" s="7" t="inlineStr">
        <is>
          <t>记忆钩子：exact → 准确的；exact → 精确的。</t>
        </is>
      </c>
      <c r="K392" s="7" t="inlineStr">
        <is>
          <t>Dans le vocabulaire du TEM4, « exact » signifie ici « 准确的 ».</t>
        </is>
      </c>
      <c r="L392" s="7" t="inlineStr"/>
      <c r="M392" s="7" t="n">
        <v>317</v>
      </c>
      <c r="N392" s="7" t="n">
        <v>75</v>
      </c>
      <c r="O392" s="7" t="inlineStr">
        <is>
          <t>LEXI_BRIDGE_FF4-0389</t>
        </is>
      </c>
      <c r="P392" s="7" t="inlineStr">
        <is>
          <t>待人工教研复核</t>
        </is>
      </c>
    </row>
    <row r="393" ht="54" customHeight="1">
      <c r="A393" s="9" t="n">
        <v>390</v>
      </c>
      <c r="B393" s="11" t="inlineStr">
        <is>
          <t>低频</t>
        </is>
      </c>
      <c r="C393" s="9" t="inlineStr">
        <is>
          <t>fameux</t>
        </is>
      </c>
      <c r="D393" s="9" t="inlineStr">
        <is>
          <t>a.</t>
        </is>
      </c>
      <c r="E393" s="9" t="inlineStr">
        <is>
          <t>[famø]</t>
        </is>
      </c>
      <c r="F393" s="9" t="inlineStr">
        <is>
          <t>famous</t>
        </is>
      </c>
      <c r="G393" s="9" t="inlineStr">
        <is>
          <t>著名的；极好的</t>
        </is>
      </c>
      <c r="H393" s="9" t="inlineStr">
        <is>
          <t>著名的</t>
        </is>
      </c>
      <c r="I393" s="9" t="inlineStr">
        <is>
          <t>法语“fameux”表示“著名的；极好的”；不要直接套用英文“famous”的“著名的”义项。</t>
        </is>
      </c>
      <c r="J393" s="9" t="inlineStr">
        <is>
          <t>记忆钩子：fameux → 著名的；famous → 著名的。</t>
        </is>
      </c>
      <c r="K393" s="9" t="inlineStr">
        <is>
          <t>Dans le vocabulaire du TEM4, « fameux » signifie ici « 著名的 ».</t>
        </is>
      </c>
      <c r="L393" s="9" t="inlineStr"/>
      <c r="M393" s="9" t="n">
        <v>318</v>
      </c>
      <c r="N393" s="9" t="n">
        <v>78</v>
      </c>
      <c r="O393" s="9" t="inlineStr">
        <is>
          <t>LEXI_BRIDGE_FF4-0390</t>
        </is>
      </c>
      <c r="P393" s="9" t="inlineStr">
        <is>
          <t>待人工教研复核</t>
        </is>
      </c>
    </row>
    <row r="394" ht="54" customHeight="1">
      <c r="A394" s="7" t="n">
        <v>391</v>
      </c>
      <c r="B394" s="11" t="inlineStr">
        <is>
          <t>低频</t>
        </is>
      </c>
      <c r="C394" s="7" t="inlineStr">
        <is>
          <t>dresser</t>
        </is>
      </c>
      <c r="D394" s="7" t="inlineStr">
        <is>
          <t>v.t.</t>
        </is>
      </c>
      <c r="E394" s="7" t="inlineStr">
        <is>
          <t>[drɛse]</t>
        </is>
      </c>
      <c r="F394" s="7" t="inlineStr">
        <is>
          <t>dress</t>
        </is>
      </c>
      <c r="G394" s="7" t="inlineStr">
        <is>
          <t>竖起；制定；训练</t>
        </is>
      </c>
      <c r="H394" s="7" t="inlineStr">
        <is>
          <t>穿衣</t>
        </is>
      </c>
      <c r="I394" s="7" t="inlineStr">
        <is>
          <t>法语“dresser”表示“竖起；制定；训练”；不要直接套用英文“dress”的“穿衣”义项。</t>
        </is>
      </c>
      <c r="J394" s="7" t="inlineStr">
        <is>
          <t>记忆钩子：dresser → 竖起；dress → 穿衣。</t>
        </is>
      </c>
      <c r="K394" s="7" t="inlineStr">
        <is>
          <t>Dans le vocabulaire du TEM4, « dresser » signifie ici « 竖起 ».</t>
        </is>
      </c>
      <c r="L394" s="7" t="inlineStr"/>
      <c r="M394" s="7" t="n">
        <v>318</v>
      </c>
      <c r="N394" s="7" t="n">
        <v>67</v>
      </c>
      <c r="O394" s="7" t="inlineStr">
        <is>
          <t>LEXI_BRIDGE_FF4-0391</t>
        </is>
      </c>
      <c r="P394" s="7" t="inlineStr">
        <is>
          <t>待人工教研复核</t>
        </is>
      </c>
    </row>
    <row r="395" ht="54" customHeight="1">
      <c r="A395" s="9" t="n">
        <v>392</v>
      </c>
      <c r="B395" s="11" t="inlineStr">
        <is>
          <t>低频</t>
        </is>
      </c>
      <c r="C395" s="9" t="inlineStr">
        <is>
          <t>marquer</t>
        </is>
      </c>
      <c r="D395" s="9" t="inlineStr">
        <is>
          <t>v.t.</t>
        </is>
      </c>
      <c r="E395" s="9" t="inlineStr">
        <is>
          <t>[marke]</t>
        </is>
      </c>
      <c r="F395" s="9" t="inlineStr">
        <is>
          <t>mark</t>
        </is>
      </c>
      <c r="G395" s="9" t="inlineStr">
        <is>
          <t>标记；留下印象</t>
        </is>
      </c>
      <c r="H395" s="9" t="inlineStr">
        <is>
          <t>标记; 分数</t>
        </is>
      </c>
      <c r="I395" s="9" t="inlineStr">
        <is>
          <t>法语“marquer”表示“标记；留下印象”；不要直接套用英文“mark”的“标记; 分数”义项。</t>
        </is>
      </c>
      <c r="J395" s="9" t="inlineStr">
        <is>
          <t>记忆钩子：marquer → 标记；mark → 标记。</t>
        </is>
      </c>
      <c r="K395" s="9" t="inlineStr">
        <is>
          <t>Dans le vocabulaire du TEM4, « marquer » signifie ici « 标记 ».</t>
        </is>
      </c>
      <c r="L395" s="9" t="inlineStr"/>
      <c r="M395" s="9" t="n">
        <v>319</v>
      </c>
      <c r="N395" s="9" t="n">
        <v>120</v>
      </c>
      <c r="O395" s="9" t="inlineStr">
        <is>
          <t>LEXI_BRIDGE_FF4-0392</t>
        </is>
      </c>
      <c r="P395" s="9" t="inlineStr">
        <is>
          <t>待人工教研复核</t>
        </is>
      </c>
    </row>
    <row r="396" ht="54" customHeight="1">
      <c r="A396" s="7" t="n">
        <v>393</v>
      </c>
      <c r="B396" s="11" t="inlineStr">
        <is>
          <t>低频</t>
        </is>
      </c>
      <c r="C396" s="7" t="inlineStr">
        <is>
          <t>sauver</t>
        </is>
      </c>
      <c r="D396" s="7" t="inlineStr">
        <is>
          <t>v.t.</t>
        </is>
      </c>
      <c r="E396" s="7" t="inlineStr">
        <is>
          <t>[sove]</t>
        </is>
      </c>
      <c r="F396" s="7" t="inlineStr">
        <is>
          <t>save</t>
        </is>
      </c>
      <c r="G396" s="7" t="inlineStr">
        <is>
          <t>救；保存</t>
        </is>
      </c>
      <c r="H396" s="7" t="inlineStr">
        <is>
          <t>保存; 节省</t>
        </is>
      </c>
      <c r="I396" s="7" t="inlineStr">
        <is>
          <t>法语“sauver”表示“救；保存”；不要直接套用英文“save”的“保存; 节省”义项。</t>
        </is>
      </c>
      <c r="J396" s="7" t="inlineStr">
        <is>
          <t>记忆钩子：sauver → 救；save → 保存。</t>
        </is>
      </c>
      <c r="K396" s="7" t="inlineStr">
        <is>
          <t>Dans le vocabulaire du TEM4, « sauver » signifie ici « 救 ».</t>
        </is>
      </c>
      <c r="L396" s="7" t="inlineStr"/>
      <c r="M396" s="7" t="n">
        <v>321</v>
      </c>
      <c r="N396" s="7" t="n">
        <v>173</v>
      </c>
      <c r="O396" s="7" t="inlineStr">
        <is>
          <t>LEXI_BRIDGE_FF4-0393</t>
        </is>
      </c>
      <c r="P396" s="7" t="inlineStr">
        <is>
          <t>待人工教研复核</t>
        </is>
      </c>
    </row>
    <row r="397" ht="54" customHeight="1">
      <c r="A397" s="9" t="n">
        <v>394</v>
      </c>
      <c r="B397" s="11" t="inlineStr">
        <is>
          <t>低频</t>
        </is>
      </c>
      <c r="C397" s="9" t="inlineStr">
        <is>
          <t>secteur</t>
        </is>
      </c>
      <c r="D397" s="9" t="inlineStr">
        <is>
          <t>n.m.</t>
        </is>
      </c>
      <c r="E397" s="9" t="inlineStr">
        <is>
          <t>[sɛktœr]</t>
        </is>
      </c>
      <c r="F397" s="9" t="inlineStr">
        <is>
          <t>sector</t>
        </is>
      </c>
      <c r="G397" s="9" t="inlineStr">
        <is>
          <t>部门；区域；行业</t>
        </is>
      </c>
      <c r="H397" s="9" t="inlineStr">
        <is>
          <t>扇区; 部门</t>
        </is>
      </c>
      <c r="I397" s="9" t="inlineStr">
        <is>
          <t>法语“secteur”表示“部门；区域；行业”；不要直接套用英文“sector”的“扇区; 部门”义项。</t>
        </is>
      </c>
      <c r="J397" s="9" t="inlineStr">
        <is>
          <t>记忆钩子：secteur → 部门；sector → 扇区。</t>
        </is>
      </c>
      <c r="K397" s="9" t="inlineStr">
        <is>
          <t>Dans le vocabulaire du TEM4, « secteur » signifie ici « 部门 ».</t>
        </is>
      </c>
      <c r="L397" s="9" t="inlineStr"/>
      <c r="M397" s="9" t="n">
        <v>321</v>
      </c>
      <c r="N397" s="9" t="n">
        <v>175</v>
      </c>
      <c r="O397" s="9" t="inlineStr">
        <is>
          <t>LEXI_BRIDGE_FF4-0394</t>
        </is>
      </c>
      <c r="P397" s="9" t="inlineStr">
        <is>
          <t>待人工教研复核</t>
        </is>
      </c>
    </row>
    <row r="398" ht="54" customHeight="1">
      <c r="A398" s="7" t="n">
        <v>395</v>
      </c>
      <c r="B398" s="11" t="inlineStr">
        <is>
          <t>低频</t>
        </is>
      </c>
      <c r="C398" s="7" t="inlineStr">
        <is>
          <t>solde</t>
        </is>
      </c>
      <c r="D398" s="7" t="inlineStr">
        <is>
          <t>n.m.</t>
        </is>
      </c>
      <c r="E398" s="7" t="inlineStr">
        <is>
          <t>[sɔld]</t>
        </is>
      </c>
      <c r="F398" s="7" t="inlineStr">
        <is>
          <t>sold</t>
        </is>
      </c>
      <c r="G398" s="7" t="inlineStr">
        <is>
          <t>余额；清仓存货；军饷</t>
        </is>
      </c>
      <c r="H398" s="7" t="inlineStr">
        <is>
          <t>已售的</t>
        </is>
      </c>
      <c r="I398" s="7" t="inlineStr">
        <is>
          <t>法语“solde”表示“余额；清仓存货；军饷”；不要直接套用英文“sold”的“已售的”义项。</t>
        </is>
      </c>
      <c r="J398" s="7" t="inlineStr">
        <is>
          <t>记忆钩子：solde → 余额；sold → 已售的。</t>
        </is>
      </c>
      <c r="K398" s="7" t="inlineStr">
        <is>
          <t>Dans le vocabulaire du TEM4, « solde » signifie ici « 余额 ».</t>
        </is>
      </c>
      <c r="L398" s="7" t="inlineStr"/>
      <c r="M398" s="7" t="n">
        <v>322</v>
      </c>
      <c r="N398" s="7" t="n">
        <v>179</v>
      </c>
      <c r="O398" s="7" t="inlineStr">
        <is>
          <t>LEXI_BRIDGE_FF4-0395</t>
        </is>
      </c>
      <c r="P398" s="7" t="inlineStr">
        <is>
          <t>待人工教研复核</t>
        </is>
      </c>
    </row>
    <row r="399" ht="54" customHeight="1">
      <c r="A399" s="9" t="n">
        <v>396</v>
      </c>
      <c r="B399" s="11" t="inlineStr">
        <is>
          <t>低频</t>
        </is>
      </c>
      <c r="C399" s="9" t="inlineStr">
        <is>
          <t>poser</t>
        </is>
      </c>
      <c r="D399" s="9" t="inlineStr">
        <is>
          <t>v.t.</t>
        </is>
      </c>
      <c r="E399" s="9" t="inlineStr">
        <is>
          <t>[poze]</t>
        </is>
      </c>
      <c r="F399" s="9" t="inlineStr">
        <is>
          <t>pose</t>
        </is>
      </c>
      <c r="G399" s="9" t="inlineStr">
        <is>
          <t>放置；提出；摆姿势</t>
        </is>
      </c>
      <c r="H399" s="9" t="inlineStr">
        <is>
          <t>摆姿势; 姿态</t>
        </is>
      </c>
      <c r="I399" s="9" t="inlineStr">
        <is>
          <t>法语“poser”表示“放置；提出；摆姿势”；不要直接套用英文“pose”的“摆姿势; 姿态”义项。</t>
        </is>
      </c>
      <c r="J399" s="9" t="inlineStr">
        <is>
          <t>记忆钩子：poser → 放置；pose → 摆姿势。</t>
        </is>
      </c>
      <c r="K399" s="9" t="inlineStr">
        <is>
          <t>Dans le vocabulaire du TEM4, « poser » signifie ici « 放置 ».</t>
        </is>
      </c>
      <c r="L399" s="9" t="inlineStr"/>
      <c r="M399" s="9" t="n">
        <v>322</v>
      </c>
      <c r="N399" s="9" t="n">
        <v>149</v>
      </c>
      <c r="O399" s="9" t="inlineStr">
        <is>
          <t>LEXI_BRIDGE_FF4-0396</t>
        </is>
      </c>
      <c r="P399" s="9" t="inlineStr">
        <is>
          <t>待人工教研复核</t>
        </is>
      </c>
    </row>
    <row r="400" ht="54" customHeight="1">
      <c r="A400" s="7" t="n">
        <v>397</v>
      </c>
      <c r="B400" s="11" t="inlineStr">
        <is>
          <t>低频</t>
        </is>
      </c>
      <c r="C400" s="7" t="inlineStr">
        <is>
          <t>ornement</t>
        </is>
      </c>
      <c r="D400" s="7" t="inlineStr">
        <is>
          <t>n.m.</t>
        </is>
      </c>
      <c r="E400" s="7" t="inlineStr">
        <is>
          <t>[ɔrnəmɑ̃]</t>
        </is>
      </c>
      <c r="F400" s="7" t="inlineStr">
        <is>
          <t>ornament</t>
        </is>
      </c>
      <c r="G400" s="7" t="inlineStr">
        <is>
          <t>装饰；装饰品</t>
        </is>
      </c>
      <c r="H400" s="7" t="inlineStr">
        <is>
          <t>装饰品</t>
        </is>
      </c>
      <c r="I400" s="7" t="inlineStr">
        <is>
          <t>法语“ornement”表示“装饰；装饰品”；不要直接套用英文“ornament”的“装饰品”义项。</t>
        </is>
      </c>
      <c r="J400" s="7" t="inlineStr">
        <is>
          <t>记忆钩子：ornement → 装饰；ornament → 装饰品。</t>
        </is>
      </c>
      <c r="K400" s="7" t="inlineStr">
        <is>
          <t>Dans le vocabulaire du TEM4, « ornement » signifie ici « 装饰 ».</t>
        </is>
      </c>
      <c r="L400" s="7" t="inlineStr"/>
      <c r="M400" s="7" t="n">
        <v>323</v>
      </c>
      <c r="N400" s="7" t="n">
        <v>133</v>
      </c>
      <c r="O400" s="7" t="inlineStr">
        <is>
          <t>LEXI_BRIDGE_FF4-0397</t>
        </is>
      </c>
      <c r="P400" s="7" t="inlineStr">
        <is>
          <t>待人工教研复核</t>
        </is>
      </c>
    </row>
    <row r="401" ht="54" customHeight="1">
      <c r="A401" s="9" t="n">
        <v>398</v>
      </c>
      <c r="B401" s="11" t="inlineStr">
        <is>
          <t>低频</t>
        </is>
      </c>
      <c r="C401" s="9" t="inlineStr">
        <is>
          <t>revenu</t>
        </is>
      </c>
      <c r="D401" s="9" t="inlineStr">
        <is>
          <t>n.m.</t>
        </is>
      </c>
      <c r="E401" s="9" t="inlineStr">
        <is>
          <t>[rəvny]</t>
        </is>
      </c>
      <c r="F401" s="9" t="inlineStr">
        <is>
          <t>revenue</t>
        </is>
      </c>
      <c r="G401" s="9" t="inlineStr">
        <is>
          <t>收入</t>
        </is>
      </c>
      <c r="H401" s="9" t="inlineStr">
        <is>
          <t>收入</t>
        </is>
      </c>
      <c r="I401" s="9" t="inlineStr">
        <is>
          <t>法语“revenu”表示“收入”；不要直接套用英文“revenue”的“收入”义项。</t>
        </is>
      </c>
      <c r="J401" s="9" t="inlineStr">
        <is>
          <t>记忆钩子：revenu → 收入；revenue → 收入。</t>
        </is>
      </c>
      <c r="K401" s="9" t="inlineStr">
        <is>
          <t>Dans le vocabulaire du TEM4, « revenu » signifie ici « 收入 ».</t>
        </is>
      </c>
      <c r="L401" s="9" t="inlineStr"/>
      <c r="M401" s="9" t="n">
        <v>324</v>
      </c>
      <c r="N401" s="9" t="n">
        <v>167</v>
      </c>
      <c r="O401" s="9" t="inlineStr">
        <is>
          <t>LEXI_BRIDGE_FF4-0398</t>
        </is>
      </c>
      <c r="P401" s="9" t="inlineStr">
        <is>
          <t>待人工教研复核</t>
        </is>
      </c>
    </row>
    <row r="402" ht="54" customHeight="1">
      <c r="A402" s="7" t="n">
        <v>399</v>
      </c>
      <c r="B402" s="11" t="inlineStr">
        <is>
          <t>低频</t>
        </is>
      </c>
      <c r="C402" s="7" t="inlineStr">
        <is>
          <t>fasciner</t>
        </is>
      </c>
      <c r="D402" s="7" t="inlineStr">
        <is>
          <t>v.t.</t>
        </is>
      </c>
      <c r="E402" s="7" t="inlineStr">
        <is>
          <t>[fasine]</t>
        </is>
      </c>
      <c r="F402" s="7" t="inlineStr">
        <is>
          <t>fascinate</t>
        </is>
      </c>
      <c r="G402" s="7" t="inlineStr">
        <is>
          <t>使着迷；吸引</t>
        </is>
      </c>
      <c r="H402" s="7" t="inlineStr">
        <is>
          <t>使着迷</t>
        </is>
      </c>
      <c r="I402" s="7" t="inlineStr">
        <is>
          <t>法语“fasciner”表示“使着迷；吸引”；不要直接套用英文“fascinate”的“使着迷”义项。</t>
        </is>
      </c>
      <c r="J402" s="7" t="inlineStr">
        <is>
          <t>记忆钩子：fasciner → 使着迷；fascinate → 使着迷。</t>
        </is>
      </c>
      <c r="K402" s="7" t="inlineStr">
        <is>
          <t>Dans le vocabulaire du TEM4, « fasciner » signifie ici « 使着迷 ».</t>
        </is>
      </c>
      <c r="L402" s="7" t="inlineStr"/>
      <c r="M402" s="7" t="n">
        <v>324</v>
      </c>
      <c r="N402" s="7" t="n">
        <v>79</v>
      </c>
      <c r="O402" s="7" t="inlineStr">
        <is>
          <t>LEXI_BRIDGE_FF4-0399</t>
        </is>
      </c>
      <c r="P402" s="7" t="inlineStr">
        <is>
          <t>待人工教研复核</t>
        </is>
      </c>
    </row>
    <row r="403" ht="54" customHeight="1">
      <c r="A403" s="9" t="n">
        <v>400</v>
      </c>
      <c r="B403" s="11" t="inlineStr">
        <is>
          <t>低频</t>
        </is>
      </c>
      <c r="C403" s="9" t="inlineStr">
        <is>
          <t>envie</t>
        </is>
      </c>
      <c r="D403" s="9" t="inlineStr">
        <is>
          <t>n.f.</t>
        </is>
      </c>
      <c r="E403" s="9" t="inlineStr">
        <is>
          <t>[ɑ̃vi]</t>
        </is>
      </c>
      <c r="F403" s="9" t="inlineStr">
        <is>
          <t>envy</t>
        </is>
      </c>
      <c r="G403" s="9" t="inlineStr">
        <is>
          <t>欲望；愿望</t>
        </is>
      </c>
      <c r="H403" s="9" t="inlineStr">
        <is>
          <t>嫉妒</t>
        </is>
      </c>
      <c r="I403" s="9" t="inlineStr">
        <is>
          <t>法语“envie”表示“欲望；愿望”；不要直接套用英文“envy”的“嫉妒”义项。</t>
        </is>
      </c>
      <c r="J403" s="9" t="inlineStr">
        <is>
          <t>记忆钩子：envie → 欲望；envy → 嫉妒。</t>
        </is>
      </c>
      <c r="K403" s="9" t="inlineStr">
        <is>
          <t>Dans le vocabulaire du TEM4, « envie » signifie ici « 欲望 ».</t>
        </is>
      </c>
      <c r="L403" s="9" t="inlineStr"/>
      <c r="M403" s="9" t="n">
        <v>325</v>
      </c>
      <c r="N403" s="9" t="n">
        <v>73</v>
      </c>
      <c r="O403" s="9" t="inlineStr">
        <is>
          <t>LEXI_BRIDGE_FF4-0400</t>
        </is>
      </c>
      <c r="P403" s="9" t="inlineStr">
        <is>
          <t>待人工教研复核</t>
        </is>
      </c>
    </row>
    <row r="404" ht="54" customHeight="1">
      <c r="A404" s="7" t="n">
        <v>401</v>
      </c>
      <c r="B404" s="11" t="inlineStr">
        <is>
          <t>低频</t>
        </is>
      </c>
      <c r="C404" s="7" t="inlineStr">
        <is>
          <t>placard</t>
        </is>
      </c>
      <c r="D404" s="7" t="inlineStr">
        <is>
          <t>n.m.</t>
        </is>
      </c>
      <c r="E404" s="7" t="inlineStr">
        <is>
          <t>[plakar]</t>
        </is>
      </c>
      <c r="F404" s="7" t="inlineStr">
        <is>
          <t>placard</t>
        </is>
      </c>
      <c r="G404" s="7" t="inlineStr">
        <is>
          <t>壁橱；海报</t>
        </is>
      </c>
      <c r="H404" s="7" t="inlineStr">
        <is>
          <t>布告; 海报</t>
        </is>
      </c>
      <c r="I404" s="7" t="inlineStr">
        <is>
          <t>法语“placard”表示“壁橱；海报”；不要直接套用英文“placard”的“布告; 海报”义项。</t>
        </is>
      </c>
      <c r="J404" s="7" t="inlineStr">
        <is>
          <t>记忆钩子：placard → 壁橱；placard → 布告。</t>
        </is>
      </c>
      <c r="K404" s="7" t="inlineStr">
        <is>
          <t>Dans le vocabulaire du TEM4, « placard » signifie ici « 壁橱 ».</t>
        </is>
      </c>
      <c r="L404" s="7" t="inlineStr"/>
      <c r="M404" s="7" t="n">
        <v>325</v>
      </c>
      <c r="N404" s="7" t="n">
        <v>145</v>
      </c>
      <c r="O404" s="7" t="inlineStr">
        <is>
          <t>LEXI_BRIDGE_FF4-0401</t>
        </is>
      </c>
      <c r="P404" s="7" t="inlineStr">
        <is>
          <t>待人工教研复核</t>
        </is>
      </c>
    </row>
    <row r="405" ht="54" customHeight="1">
      <c r="A405" s="9" t="n">
        <v>402</v>
      </c>
      <c r="B405" s="11" t="inlineStr">
        <is>
          <t>低频</t>
        </is>
      </c>
      <c r="C405" s="9" t="inlineStr">
        <is>
          <t>exposer</t>
        </is>
      </c>
      <c r="D405" s="9" t="inlineStr">
        <is>
          <t>v.t.</t>
        </is>
      </c>
      <c r="E405" s="9" t="inlineStr">
        <is>
          <t>[ɛkspoze]</t>
        </is>
      </c>
      <c r="F405" s="9" t="inlineStr">
        <is>
          <t>expose</t>
        </is>
      </c>
      <c r="G405" s="9" t="inlineStr">
        <is>
          <t>陈列；展示；暴露</t>
        </is>
      </c>
      <c r="H405" s="9" t="inlineStr">
        <is>
          <t>暴露</t>
        </is>
      </c>
      <c r="I405" s="9" t="inlineStr">
        <is>
          <t>法语“exposer”表示“陈列；展示；暴露”；不要直接套用英文“expose”的“暴露”义项。</t>
        </is>
      </c>
      <c r="J405" s="9" t="inlineStr">
        <is>
          <t>记忆钩子：exposer → 陈列；expose → 暴露。</t>
        </is>
      </c>
      <c r="K405" s="9" t="inlineStr">
        <is>
          <t>Dans le vocabulaire du TEM4, « exposer » signifie ici « 陈列 ».</t>
        </is>
      </c>
      <c r="L405" s="9" t="inlineStr"/>
      <c r="M405" s="9" t="n">
        <v>326</v>
      </c>
      <c r="N405" s="9" t="n">
        <v>77</v>
      </c>
      <c r="O405" s="9" t="inlineStr">
        <is>
          <t>LEXI_BRIDGE_FF4-0402</t>
        </is>
      </c>
      <c r="P405" s="9" t="inlineStr">
        <is>
          <t>待人工教研复核</t>
        </is>
      </c>
    </row>
    <row r="406" ht="54" customHeight="1">
      <c r="A406" s="7" t="n">
        <v>403</v>
      </c>
      <c r="B406" s="11" t="inlineStr">
        <is>
          <t>低频</t>
        </is>
      </c>
      <c r="C406" s="7" t="inlineStr">
        <is>
          <t>quai</t>
        </is>
      </c>
      <c r="D406" s="7" t="inlineStr">
        <is>
          <t>n.m.</t>
        </is>
      </c>
      <c r="E406" s="7" t="inlineStr">
        <is>
          <t>[ke]</t>
        </is>
      </c>
      <c r="F406" s="7" t="inlineStr">
        <is>
          <t>quay</t>
        </is>
      </c>
      <c r="G406" s="7" t="inlineStr">
        <is>
          <t>码头；站台</t>
        </is>
      </c>
      <c r="H406" s="7" t="inlineStr">
        <is>
          <t>码头</t>
        </is>
      </c>
      <c r="I406" s="7" t="inlineStr">
        <is>
          <t>法语“quai”表示“码头；站台”；不要直接套用英文“quay”的“码头”义项。</t>
        </is>
      </c>
      <c r="J406" s="7" t="inlineStr">
        <is>
          <t>记忆钩子：quai → 码头；quay → 码头。</t>
        </is>
      </c>
      <c r="K406" s="7" t="inlineStr">
        <is>
          <t>Dans le vocabulaire du TEM4, « quai » signifie ici « 码头 ».</t>
        </is>
      </c>
      <c r="L406" s="7" t="inlineStr"/>
      <c r="M406" s="7" t="n">
        <v>326</v>
      </c>
      <c r="N406" s="7" t="n">
        <v>156</v>
      </c>
      <c r="O406" s="7" t="inlineStr">
        <is>
          <t>LEXI_BRIDGE_FF4-0403</t>
        </is>
      </c>
      <c r="P406" s="7" t="inlineStr">
        <is>
          <t>待人工教研复核</t>
        </is>
      </c>
    </row>
    <row r="407" ht="54" customHeight="1">
      <c r="A407" s="9" t="n">
        <v>404</v>
      </c>
      <c r="B407" s="11" t="inlineStr">
        <is>
          <t>低频</t>
        </is>
      </c>
      <c r="C407" s="9" t="inlineStr">
        <is>
          <t>impressionnant</t>
        </is>
      </c>
      <c r="D407" s="9" t="inlineStr">
        <is>
          <t>a.</t>
        </is>
      </c>
      <c r="E407" s="9" t="inlineStr">
        <is>
          <t>[ɛprɛsjɔnɑ̃]</t>
        </is>
      </c>
      <c r="F407" s="9" t="inlineStr">
        <is>
          <t>impressive</t>
        </is>
      </c>
      <c r="G407" s="9" t="inlineStr">
        <is>
          <t>给人深刻印象的；巨大的</t>
        </is>
      </c>
      <c r="H407" s="9" t="inlineStr">
        <is>
          <t>令人印象深刻的</t>
        </is>
      </c>
      <c r="I407" s="9" t="inlineStr">
        <is>
          <t>法语“impressionnant”表示“给人深刻印象的；巨大的”；不要直接套用英文“impressive”的“令人印象深刻的”义项。</t>
        </is>
      </c>
      <c r="J407" s="9" t="inlineStr">
        <is>
          <t>记忆钩子：impressionnant → 给人深刻印象的；impressive → 令人印象深刻的。</t>
        </is>
      </c>
      <c r="K407" s="9" t="inlineStr">
        <is>
          <t>Dans le vocabulaire du TEM4, « impressionnant » signifie ici « 给人深刻印象的 ».</t>
        </is>
      </c>
      <c r="L407" s="9" t="inlineStr"/>
      <c r="M407" s="9" t="n">
        <v>329</v>
      </c>
      <c r="N407" s="9" t="n">
        <v>99</v>
      </c>
      <c r="O407" s="9" t="inlineStr">
        <is>
          <t>LEXI_BRIDGE_FF4-0404</t>
        </is>
      </c>
      <c r="P407" s="9" t="inlineStr">
        <is>
          <t>待人工教研复核</t>
        </is>
      </c>
    </row>
    <row r="408" ht="54" customHeight="1">
      <c r="A408" s="7" t="n">
        <v>405</v>
      </c>
      <c r="B408" s="11" t="inlineStr">
        <is>
          <t>低频</t>
        </is>
      </c>
      <c r="C408" s="7" t="inlineStr">
        <is>
          <t>syndicat</t>
        </is>
      </c>
      <c r="D408" s="7" t="inlineStr">
        <is>
          <t>n.m.</t>
        </is>
      </c>
      <c r="E408" s="7" t="inlineStr">
        <is>
          <t>[sɛ̃dika]</t>
        </is>
      </c>
      <c r="F408" s="7" t="inlineStr">
        <is>
          <t>syndicate</t>
        </is>
      </c>
      <c r="G408" s="7" t="inlineStr">
        <is>
          <t>工会；行业协会</t>
        </is>
      </c>
      <c r="H408" s="7" t="inlineStr">
        <is>
          <t>辛迪加; 财团</t>
        </is>
      </c>
      <c r="I408" s="7" t="inlineStr">
        <is>
          <t>法语“syndicat”表示“工会；行业协会”；不要直接套用英文“syndicate”的“辛迪加; 财团”义项。</t>
        </is>
      </c>
      <c r="J408" s="7" t="inlineStr">
        <is>
          <t>记忆钩子：syndicat → 工会；syndicate → 辛迪加。</t>
        </is>
      </c>
      <c r="K408" s="7" t="inlineStr">
        <is>
          <t>Dans le vocabulaire du TEM4, « syndicat » signifie ici « 工会 ».</t>
        </is>
      </c>
      <c r="L408" s="7" t="inlineStr"/>
      <c r="M408" s="7" t="n">
        <v>331</v>
      </c>
      <c r="N408" s="7" t="n">
        <v>186</v>
      </c>
      <c r="O408" s="7" t="inlineStr">
        <is>
          <t>LEXI_BRIDGE_FF4-0405</t>
        </is>
      </c>
      <c r="P408" s="7" t="inlineStr">
        <is>
          <t>待人工教研复核</t>
        </is>
      </c>
    </row>
    <row r="409" ht="54" customHeight="1">
      <c r="A409" s="9" t="n">
        <v>406</v>
      </c>
      <c r="B409" s="11" t="inlineStr">
        <is>
          <t>低频</t>
        </is>
      </c>
      <c r="C409" s="9" t="inlineStr">
        <is>
          <t>chagrin</t>
        </is>
      </c>
      <c r="D409" s="9" t="inlineStr">
        <is>
          <t>n.m.</t>
        </is>
      </c>
      <c r="E409" s="9" t="inlineStr">
        <is>
          <t>[ʃagrɛ̃]</t>
        </is>
      </c>
      <c r="F409" s="9" t="inlineStr">
        <is>
          <t>chagrin</t>
        </is>
      </c>
      <c r="G409" s="9" t="inlineStr">
        <is>
          <t>悲伤；忧愁</t>
        </is>
      </c>
      <c r="H409" s="9" t="inlineStr">
        <is>
          <t>懊恼</t>
        </is>
      </c>
      <c r="I409" s="9" t="inlineStr">
        <is>
          <t>法语“chagrin”表示“悲伤；忧愁”；不要直接套用英文“chagrin”的“懊恼”义项。</t>
        </is>
      </c>
      <c r="J409" s="9" t="inlineStr">
        <is>
          <t>记忆钩子：chagrin → 悲伤；chagrin → 懊恼。</t>
        </is>
      </c>
      <c r="K409" s="9" t="inlineStr">
        <is>
          <t>Dans le vocabulaire du TEM4, « chagrin » signifie ici « 悲伤 ».</t>
        </is>
      </c>
      <c r="L409" s="9" t="inlineStr"/>
      <c r="M409" s="9" t="n">
        <v>332</v>
      </c>
      <c r="N409" s="9" t="n">
        <v>34</v>
      </c>
      <c r="O409" s="9" t="inlineStr">
        <is>
          <t>LEXI_BRIDGE_FF4-0406</t>
        </is>
      </c>
      <c r="P409" s="9" t="inlineStr">
        <is>
          <t>待人工教研复核</t>
        </is>
      </c>
    </row>
    <row r="410" ht="54" customHeight="1">
      <c r="A410" s="7" t="n">
        <v>407</v>
      </c>
      <c r="B410" s="11" t="inlineStr">
        <is>
          <t>低频</t>
        </is>
      </c>
      <c r="C410" s="7" t="inlineStr">
        <is>
          <t>terme</t>
        </is>
      </c>
      <c r="D410" s="7" t="inlineStr">
        <is>
          <t>n.m.</t>
        </is>
      </c>
      <c r="E410" s="7" t="inlineStr">
        <is>
          <t>[tɛrm]</t>
        </is>
      </c>
      <c r="F410" s="7" t="inlineStr">
        <is>
          <t>term</t>
        </is>
      </c>
      <c r="G410" s="7" t="inlineStr">
        <is>
          <t>术语；期限；界限</t>
        </is>
      </c>
      <c r="H410" s="7" t="inlineStr">
        <is>
          <t>术语; 学期</t>
        </is>
      </c>
      <c r="I410" s="7" t="inlineStr">
        <is>
          <t>法语“terme”表示“术语；期限；界限”；不要直接套用英文“term”的“术语; 学期”义项。</t>
        </is>
      </c>
      <c r="J410" s="7" t="inlineStr">
        <is>
          <t>记忆钩子：terme → 术语；term → 术语。</t>
        </is>
      </c>
      <c r="K410" s="7" t="inlineStr">
        <is>
          <t>Dans le vocabulaire du TEM4, « terme » signifie ici « 术语 ».</t>
        </is>
      </c>
      <c r="L410" s="7" t="inlineStr"/>
      <c r="M410" s="7" t="n">
        <v>335</v>
      </c>
      <c r="N410" s="7" t="n">
        <v>188</v>
      </c>
      <c r="O410" s="7" t="inlineStr">
        <is>
          <t>LEXI_BRIDGE_FF4-0407</t>
        </is>
      </c>
      <c r="P410" s="7" t="inlineStr">
        <is>
          <t>待人工教研复核</t>
        </is>
      </c>
    </row>
    <row r="411" ht="54" customHeight="1">
      <c r="A411" s="9" t="n">
        <v>408</v>
      </c>
      <c r="B411" s="11" t="inlineStr">
        <is>
          <t>低频</t>
        </is>
      </c>
      <c r="C411" s="9" t="inlineStr">
        <is>
          <t>condamner</t>
        </is>
      </c>
      <c r="D411" s="9" t="inlineStr">
        <is>
          <t>v.t.</t>
        </is>
      </c>
      <c r="E411" s="9" t="inlineStr">
        <is>
          <t>[kɔdane]</t>
        </is>
      </c>
      <c r="F411" s="9" t="inlineStr">
        <is>
          <t>condemn</t>
        </is>
      </c>
      <c r="G411" s="9" t="inlineStr">
        <is>
          <t>判处；谴责</t>
        </is>
      </c>
      <c r="H411" s="9" t="inlineStr">
        <is>
          <t>谴责</t>
        </is>
      </c>
      <c r="I411" s="9" t="inlineStr">
        <is>
          <t>法语“condamner”表示“判处；谴责”；不要直接套用英文“condemn”的“谴责”义项。</t>
        </is>
      </c>
      <c r="J411" s="9" t="inlineStr">
        <is>
          <t>记忆钩子：condamner → 判处；condemn → 谴责。</t>
        </is>
      </c>
      <c r="K411" s="9" t="inlineStr">
        <is>
          <t>Dans le vocabulaire du TEM4, « condamner » signifie ici « 判处 ».</t>
        </is>
      </c>
      <c r="L411" s="9" t="inlineStr"/>
      <c r="M411" s="9" t="n">
        <v>335</v>
      </c>
      <c r="N411" s="9" t="n">
        <v>42</v>
      </c>
      <c r="O411" s="9" t="inlineStr">
        <is>
          <t>LEXI_BRIDGE_FF4-0408</t>
        </is>
      </c>
      <c r="P411" s="9" t="inlineStr">
        <is>
          <t>待人工教研复核</t>
        </is>
      </c>
    </row>
    <row r="412" ht="54" customHeight="1">
      <c r="A412" s="7" t="n">
        <v>409</v>
      </c>
      <c r="B412" s="11" t="inlineStr">
        <is>
          <t>低频</t>
        </is>
      </c>
      <c r="C412" s="7" t="inlineStr">
        <is>
          <t>exploit</t>
        </is>
      </c>
      <c r="D412" s="7" t="inlineStr">
        <is>
          <t>n.m.</t>
        </is>
      </c>
      <c r="E412" s="7" t="inlineStr">
        <is>
          <t>[ɛksplwa]</t>
        </is>
      </c>
      <c r="F412" s="7" t="inlineStr">
        <is>
          <t>exploit</t>
        </is>
      </c>
      <c r="G412" s="7" t="inlineStr">
        <is>
          <t>功绩；壮举</t>
        </is>
      </c>
      <c r="H412" s="7" t="inlineStr">
        <is>
          <t>功绩; 利用</t>
        </is>
      </c>
      <c r="I412" s="7" t="inlineStr">
        <is>
          <t>法语“exploit”表示“功绩；壮举”；不要直接套用英文“exploit”的“功绩; 利用”义项。</t>
        </is>
      </c>
      <c r="J412" s="7" t="inlineStr">
        <is>
          <t>记忆钩子：exploit → 功绩；exploit → 功绩。</t>
        </is>
      </c>
      <c r="K412" s="7" t="inlineStr">
        <is>
          <t>Dans le vocabulaire du TEM4, « exploit » signifie ici « 功绩 ».</t>
        </is>
      </c>
      <c r="L412" s="7" t="inlineStr"/>
      <c r="M412" s="7" t="n">
        <v>336</v>
      </c>
      <c r="N412" s="7" t="n">
        <v>77</v>
      </c>
      <c r="O412" s="7" t="inlineStr">
        <is>
          <t>LEXI_BRIDGE_FF4-0409</t>
        </is>
      </c>
      <c r="P412" s="7" t="inlineStr">
        <is>
          <t>待人工教研复核</t>
        </is>
      </c>
    </row>
    <row r="413" ht="54" customHeight="1">
      <c r="A413" s="9" t="n">
        <v>410</v>
      </c>
      <c r="B413" s="11" t="inlineStr">
        <is>
          <t>低频</t>
        </is>
      </c>
      <c r="C413" s="9" t="inlineStr">
        <is>
          <t>quart</t>
        </is>
      </c>
      <c r="D413" s="9" t="inlineStr">
        <is>
          <t>n.m.</t>
        </is>
      </c>
      <c r="E413" s="9" t="inlineStr">
        <is>
          <t>[kar]</t>
        </is>
      </c>
      <c r="F413" s="9" t="inlineStr">
        <is>
          <t>quart</t>
        </is>
      </c>
      <c r="G413" s="9" t="inlineStr">
        <is>
          <t>四分之一；一刻钟</t>
        </is>
      </c>
      <c r="H413" s="9" t="inlineStr">
        <is>
          <t>夸脱</t>
        </is>
      </c>
      <c r="I413" s="9" t="inlineStr">
        <is>
          <t>法语“quart”表示“四分之一；一刻钟”；不要直接套用英文“quart”的“夸脱”义项。</t>
        </is>
      </c>
      <c r="J413" s="9" t="inlineStr">
        <is>
          <t>记忆钩子：quart → 四分之一；quart → 夸脱。</t>
        </is>
      </c>
      <c r="K413" s="9" t="inlineStr">
        <is>
          <t>Dans le vocabulaire du TEM4, « quart » signifie ici « 四分之一 ».</t>
        </is>
      </c>
      <c r="L413" s="9" t="inlineStr"/>
      <c r="M413" s="9" t="n">
        <v>336</v>
      </c>
      <c r="N413" s="9" t="n">
        <v>156</v>
      </c>
      <c r="O413" s="9" t="inlineStr">
        <is>
          <t>LEXI_BRIDGE_FF4-0410</t>
        </is>
      </c>
      <c r="P413" s="9" t="inlineStr">
        <is>
          <t>待人工教研复核</t>
        </is>
      </c>
    </row>
    <row r="414" ht="54" customHeight="1">
      <c r="A414" s="7" t="n">
        <v>411</v>
      </c>
      <c r="B414" s="11" t="inlineStr">
        <is>
          <t>低频</t>
        </is>
      </c>
      <c r="C414" s="7" t="inlineStr">
        <is>
          <t>restaurer</t>
        </is>
      </c>
      <c r="D414" s="7" t="inlineStr">
        <is>
          <t>v.t.</t>
        </is>
      </c>
      <c r="E414" s="7" t="inlineStr">
        <is>
          <t>[rɛstore]</t>
        </is>
      </c>
      <c r="F414" s="7" t="inlineStr">
        <is>
          <t>restore</t>
        </is>
      </c>
      <c r="G414" s="7" t="inlineStr">
        <is>
          <t>修复；恢复</t>
        </is>
      </c>
      <c r="H414" s="7" t="inlineStr">
        <is>
          <t>修复; 恢复</t>
        </is>
      </c>
      <c r="I414" s="7" t="inlineStr">
        <is>
          <t>法语“restaurer”表示“修复；恢复”；不要直接套用英文“restore”的“修复; 恢复”义项。</t>
        </is>
      </c>
      <c r="J414" s="7" t="inlineStr">
        <is>
          <t>记忆钩子：restaurer → 修复；restore → 修复。</t>
        </is>
      </c>
      <c r="K414" s="7" t="inlineStr">
        <is>
          <t>Dans le vocabulaire du TEM4, « restaurer » signifie ici « 修复 ».</t>
        </is>
      </c>
      <c r="L414" s="7" t="inlineStr"/>
      <c r="M414" s="7" t="n">
        <v>337</v>
      </c>
      <c r="N414" s="7" t="n">
        <v>166</v>
      </c>
      <c r="O414" s="7" t="inlineStr">
        <is>
          <t>LEXI_BRIDGE_FF4-0411</t>
        </is>
      </c>
      <c r="P414" s="7" t="inlineStr">
        <is>
          <t>待人工教研复核</t>
        </is>
      </c>
    </row>
    <row r="415" ht="54" customHeight="1">
      <c r="A415" s="9" t="n">
        <v>412</v>
      </c>
      <c r="B415" s="11" t="inlineStr">
        <is>
          <t>低频</t>
        </is>
      </c>
      <c r="C415" s="9" t="inlineStr">
        <is>
          <t>engager</t>
        </is>
      </c>
      <c r="D415" s="9" t="inlineStr">
        <is>
          <t>v.t.</t>
        </is>
      </c>
      <c r="E415" s="9" t="inlineStr">
        <is>
          <t>[ɑ̃gaʒe]</t>
        </is>
      </c>
      <c r="F415" s="9" t="inlineStr">
        <is>
          <t>engage</t>
        </is>
      </c>
      <c r="G415" s="9" t="inlineStr">
        <is>
          <t>雇用；使参与；入伍</t>
        </is>
      </c>
      <c r="H415" s="9" t="inlineStr">
        <is>
          <t>订婚; 从事</t>
        </is>
      </c>
      <c r="I415" s="9" t="inlineStr">
        <is>
          <t>法语“engager”表示“雇用；使参与；入伍”；不要直接套用英文“engage”的“订婚; 从事”义项。</t>
        </is>
      </c>
      <c r="J415" s="9" t="inlineStr">
        <is>
          <t>记忆钩子：engager → 雇用；engage → 订婚。</t>
        </is>
      </c>
      <c r="K415" s="9" t="inlineStr">
        <is>
          <t>Dans le vocabulaire du TEM4, « engager » signifie ici « 雇用 ».</t>
        </is>
      </c>
      <c r="L415" s="9" t="inlineStr"/>
      <c r="M415" s="9" t="n">
        <v>337</v>
      </c>
      <c r="N415" s="9" t="n">
        <v>72</v>
      </c>
      <c r="O415" s="9" t="inlineStr">
        <is>
          <t>LEXI_BRIDGE_FF4-0412</t>
        </is>
      </c>
      <c r="P415" s="9" t="inlineStr">
        <is>
          <t>待人工教研复核</t>
        </is>
      </c>
    </row>
    <row r="416" ht="54" customHeight="1">
      <c r="A416" s="7" t="n">
        <v>413</v>
      </c>
      <c r="B416" s="11" t="inlineStr">
        <is>
          <t>低频</t>
        </is>
      </c>
      <c r="C416" s="7" t="inlineStr">
        <is>
          <t>confondre</t>
        </is>
      </c>
      <c r="D416" s="7" t="inlineStr">
        <is>
          <t>v.t.</t>
        </is>
      </c>
      <c r="E416" s="7" t="inlineStr">
        <is>
          <t>[kɔ̃fɔ̃dr]</t>
        </is>
      </c>
      <c r="F416" s="7" t="inlineStr">
        <is>
          <t>confound</t>
        </is>
      </c>
      <c r="G416" s="7" t="inlineStr">
        <is>
          <t>混淆；使困惑</t>
        </is>
      </c>
      <c r="H416" s="7" t="inlineStr">
        <is>
          <t>使困惑</t>
        </is>
      </c>
      <c r="I416" s="7" t="inlineStr">
        <is>
          <t>法语“confondre”表示“混淆；使困惑”；不要直接套用英文“confound”的“使困惑”义项。</t>
        </is>
      </c>
      <c r="J416" s="7" t="inlineStr">
        <is>
          <t>记忆钩子：confondre → 混淆；confound → 使困惑。</t>
        </is>
      </c>
      <c r="K416" s="7" t="inlineStr">
        <is>
          <t>Dans le vocabulaire du TEM4, « confondre » signifie ici « 混淆 ».</t>
        </is>
      </c>
      <c r="L416" s="7" t="inlineStr"/>
      <c r="M416" s="7" t="n">
        <v>337</v>
      </c>
      <c r="N416" s="7" t="n">
        <v>44</v>
      </c>
      <c r="O416" s="7" t="inlineStr">
        <is>
          <t>LEXI_BRIDGE_FF4-0413</t>
        </is>
      </c>
      <c r="P416" s="7" t="inlineStr">
        <is>
          <t>待人工教研复核</t>
        </is>
      </c>
    </row>
    <row r="417" ht="54" customHeight="1">
      <c r="A417" s="9" t="n">
        <v>414</v>
      </c>
      <c r="B417" s="11" t="inlineStr">
        <is>
          <t>低频</t>
        </is>
      </c>
      <c r="C417" s="9" t="inlineStr">
        <is>
          <t>expertise</t>
        </is>
      </c>
      <c r="D417" s="9" t="inlineStr">
        <is>
          <t>n.f.</t>
        </is>
      </c>
      <c r="E417" s="9" t="inlineStr">
        <is>
          <t>[ɛkspɛrtiz]</t>
        </is>
      </c>
      <c r="F417" s="9" t="inlineStr">
        <is>
          <t>expertise</t>
        </is>
      </c>
      <c r="G417" s="9" t="inlineStr">
        <is>
          <t>鉴定；评估</t>
        </is>
      </c>
      <c r="H417" s="9" t="inlineStr">
        <is>
          <t>专业知识</t>
        </is>
      </c>
      <c r="I417" s="9" t="inlineStr">
        <is>
          <t>法语“expertise”表示“鉴定；评估”；不要直接套用英文“expertise”的“专业知识”义项。</t>
        </is>
      </c>
      <c r="J417" s="9" t="inlineStr">
        <is>
          <t>记忆钩子：expertise → 鉴定；expertise → 专业知识。</t>
        </is>
      </c>
      <c r="K417" s="9" t="inlineStr">
        <is>
          <t>Dans le vocabulaire du TEM4, « expertise » signifie ici « 鉴定 ».</t>
        </is>
      </c>
      <c r="L417" s="9" t="inlineStr"/>
      <c r="M417" s="9" t="n">
        <v>338</v>
      </c>
      <c r="N417" s="9" t="n">
        <v>76</v>
      </c>
      <c r="O417" s="9" t="inlineStr">
        <is>
          <t>LEXI_BRIDGE_FF4-0414</t>
        </is>
      </c>
      <c r="P417" s="9" t="inlineStr">
        <is>
          <t>待人工教研复核</t>
        </is>
      </c>
    </row>
    <row r="418" ht="54" customHeight="1">
      <c r="A418" s="7" t="n">
        <v>415</v>
      </c>
      <c r="B418" s="11" t="inlineStr">
        <is>
          <t>低频</t>
        </is>
      </c>
      <c r="C418" s="7" t="inlineStr">
        <is>
          <t>oignon</t>
        </is>
      </c>
      <c r="D418" s="7" t="inlineStr">
        <is>
          <t>n.m.</t>
        </is>
      </c>
      <c r="E418" s="7" t="inlineStr">
        <is>
          <t>[ɔɲɔ̃]</t>
        </is>
      </c>
      <c r="F418" s="7" t="inlineStr">
        <is>
          <t>onion</t>
        </is>
      </c>
      <c r="G418" s="7" t="inlineStr">
        <is>
          <t>洋葱</t>
        </is>
      </c>
      <c r="H418" s="7" t="inlineStr">
        <is>
          <t>洋葱</t>
        </is>
      </c>
      <c r="I418" s="7" t="inlineStr">
        <is>
          <t>法语“oignon”表示“洋葱”；不要直接套用英文“onion”的“洋葱”义项。</t>
        </is>
      </c>
      <c r="J418" s="7" t="inlineStr">
        <is>
          <t>记忆钩子：oignon → 洋葱；onion → 洋葱。</t>
        </is>
      </c>
      <c r="K418" s="7" t="inlineStr">
        <is>
          <t>Dans le vocabulaire du TEM4, « oignon » signifie ici « 洋葱 ».</t>
        </is>
      </c>
      <c r="L418" s="7" t="inlineStr"/>
      <c r="M418" s="7" t="n">
        <v>339</v>
      </c>
      <c r="N418" s="7" t="n">
        <v>132</v>
      </c>
      <c r="O418" s="7" t="inlineStr">
        <is>
          <t>LEXI_BRIDGE_FF4-0415</t>
        </is>
      </c>
      <c r="P418" s="7" t="inlineStr">
        <is>
          <t>待人工教研复核</t>
        </is>
      </c>
    </row>
    <row r="419" ht="54" customHeight="1">
      <c r="A419" s="9" t="n">
        <v>416</v>
      </c>
      <c r="B419" s="11" t="inlineStr">
        <is>
          <t>低频</t>
        </is>
      </c>
      <c r="C419" s="9" t="inlineStr">
        <is>
          <t>signaler</t>
        </is>
      </c>
      <c r="D419" s="9" t="inlineStr">
        <is>
          <t>v.t.</t>
        </is>
      </c>
      <c r="E419" s="9" t="inlineStr">
        <is>
          <t>[siɲale]</t>
        </is>
      </c>
      <c r="F419" s="9" t="inlineStr">
        <is>
          <t>signal</t>
        </is>
      </c>
      <c r="G419" s="9" t="inlineStr">
        <is>
          <t>标示；报告；指出</t>
        </is>
      </c>
      <c r="H419" s="9" t="inlineStr">
        <is>
          <t>发信号</t>
        </is>
      </c>
      <c r="I419" s="9" t="inlineStr">
        <is>
          <t>法语“signaler”表示“标示；报告；指出”；不要直接套用英文“signal”的“发信号”义项。</t>
        </is>
      </c>
      <c r="J419" s="9" t="inlineStr">
        <is>
          <t>记忆钩子：signaler → 标示；signal → 发信号。</t>
        </is>
      </c>
      <c r="K419" s="9" t="inlineStr">
        <is>
          <t>Dans le vocabulaire du TEM4, « signaler » signifie ici « 标示 ».</t>
        </is>
      </c>
      <c r="L419" s="9" t="inlineStr"/>
      <c r="M419" s="9" t="n">
        <v>340</v>
      </c>
      <c r="N419" s="9" t="n">
        <v>176</v>
      </c>
      <c r="O419" s="9" t="inlineStr">
        <is>
          <t>LEXI_BRIDGE_FF4-0416</t>
        </is>
      </c>
      <c r="P419" s="9" t="inlineStr">
        <is>
          <t>待人工教研复核</t>
        </is>
      </c>
    </row>
    <row r="420" ht="54" customHeight="1">
      <c r="A420" s="7" t="n">
        <v>417</v>
      </c>
      <c r="B420" s="11" t="inlineStr">
        <is>
          <t>低频</t>
        </is>
      </c>
      <c r="C420" s="7" t="inlineStr">
        <is>
          <t>virtuel</t>
        </is>
      </c>
      <c r="D420" s="7" t="inlineStr">
        <is>
          <t>a.</t>
        </is>
      </c>
      <c r="E420" s="7" t="inlineStr">
        <is>
          <t>[virtɥɛl]</t>
        </is>
      </c>
      <c r="F420" s="7" t="inlineStr">
        <is>
          <t>virtual</t>
        </is>
      </c>
      <c r="G420" s="7" t="inlineStr">
        <is>
          <t>虚拟的；可能的</t>
        </is>
      </c>
      <c r="H420" s="7" t="inlineStr">
        <is>
          <t>虚拟的</t>
        </is>
      </c>
      <c r="I420" s="7" t="inlineStr">
        <is>
          <t>法语“virtuel”表示“虚拟的；可能的”；不要直接套用英文“virtual”的“虚拟的”义项。</t>
        </is>
      </c>
      <c r="J420" s="7" t="inlineStr">
        <is>
          <t>记忆钩子：virtuel → 虚拟的；virtual → 虚拟的。</t>
        </is>
      </c>
      <c r="K420" s="7" t="inlineStr">
        <is>
          <t>Dans le vocabulaire du TEM4, « virtuel » signifie ici « 虚拟的 ».</t>
        </is>
      </c>
      <c r="L420" s="7" t="inlineStr"/>
      <c r="M420" s="7" t="n">
        <v>342</v>
      </c>
      <c r="N420" s="7" t="n">
        <v>200</v>
      </c>
      <c r="O420" s="7" t="inlineStr">
        <is>
          <t>LEXI_BRIDGE_FF4-0417</t>
        </is>
      </c>
      <c r="P420" s="7" t="inlineStr">
        <is>
          <t>待人工教研复核</t>
        </is>
      </c>
    </row>
    <row r="421" ht="54" customHeight="1">
      <c r="A421" s="9" t="n">
        <v>418</v>
      </c>
      <c r="B421" s="11" t="inlineStr">
        <is>
          <t>低频</t>
        </is>
      </c>
      <c r="C421" s="9" t="inlineStr">
        <is>
          <t>temple</t>
        </is>
      </c>
      <c r="D421" s="9" t="inlineStr">
        <is>
          <t>n.m.</t>
        </is>
      </c>
      <c r="E421" s="9" t="inlineStr">
        <is>
          <t>[tɑ̃pl]</t>
        </is>
      </c>
      <c r="F421" s="9" t="inlineStr">
        <is>
          <t>temple</t>
        </is>
      </c>
      <c r="G421" s="9" t="inlineStr">
        <is>
          <t>庙宇；教堂</t>
        </is>
      </c>
      <c r="H421" s="9" t="inlineStr">
        <is>
          <t>寺庙; 太阳穴</t>
        </is>
      </c>
      <c r="I421" s="9" t="inlineStr">
        <is>
          <t>法语“temple”表示“庙宇；教堂”；不要直接套用英文“temple”的“寺庙; 太阳穴”义项。</t>
        </is>
      </c>
      <c r="J421" s="9" t="inlineStr">
        <is>
          <t>记忆钩子：temple → 庙宇；temple → 寺庙。</t>
        </is>
      </c>
      <c r="K421" s="9" t="inlineStr">
        <is>
          <t>Dans le vocabulaire du TEM4, « temple » signifie ici « 庙宇 ».</t>
        </is>
      </c>
      <c r="L421" s="9" t="inlineStr"/>
      <c r="M421" s="9" t="n">
        <v>342</v>
      </c>
      <c r="N421" s="9" t="n">
        <v>187</v>
      </c>
      <c r="O421" s="9" t="inlineStr">
        <is>
          <t>LEXI_BRIDGE_FF4-0418</t>
        </is>
      </c>
      <c r="P421" s="9" t="inlineStr">
        <is>
          <t>待人工教研复核</t>
        </is>
      </c>
    </row>
    <row r="422" ht="54" customHeight="1">
      <c r="A422" s="7" t="n">
        <v>419</v>
      </c>
      <c r="B422" s="11" t="inlineStr">
        <is>
          <t>低频</t>
        </is>
      </c>
      <c r="C422" s="7" t="inlineStr">
        <is>
          <t>information</t>
        </is>
      </c>
      <c r="D422" s="7" t="inlineStr">
        <is>
          <t>n.f.</t>
        </is>
      </c>
      <c r="E422" s="7" t="inlineStr">
        <is>
          <t>[ɛ̃fɔrmasjɔ̃]</t>
        </is>
      </c>
      <c r="F422" s="7" t="inlineStr">
        <is>
          <t>information</t>
        </is>
      </c>
      <c r="G422" s="7" t="inlineStr">
        <is>
          <t>消息；情报；资料</t>
        </is>
      </c>
      <c r="H422" s="7" t="inlineStr">
        <is>
          <t>信息</t>
        </is>
      </c>
      <c r="I422" s="7" t="inlineStr">
        <is>
          <t>法语“information”表示“消息；情报；资料”；不要直接套用英文“information”的“信息”义项。</t>
        </is>
      </c>
      <c r="J422" s="7" t="inlineStr">
        <is>
          <t>记忆钩子：information → 消息；information → 信息。</t>
        </is>
      </c>
      <c r="K422" s="7" t="inlineStr">
        <is>
          <t>Dans le vocabulaire du TEM4, « information » signifie ici « 消息 ».</t>
        </is>
      </c>
      <c r="L422" s="7" t="inlineStr"/>
      <c r="M422" s="7" t="n">
        <v>344</v>
      </c>
      <c r="N422" s="7" t="n">
        <v>103</v>
      </c>
      <c r="O422" s="7" t="inlineStr">
        <is>
          <t>LEXI_BRIDGE_FF4-0419</t>
        </is>
      </c>
      <c r="P422" s="7" t="inlineStr">
        <is>
          <t>待人工教研复核</t>
        </is>
      </c>
    </row>
    <row r="423" ht="54" customHeight="1">
      <c r="A423" s="9" t="n">
        <v>420</v>
      </c>
      <c r="B423" s="11" t="inlineStr">
        <is>
          <t>低频</t>
        </is>
      </c>
      <c r="C423" s="9" t="inlineStr">
        <is>
          <t>type</t>
        </is>
      </c>
      <c r="D423" s="9" t="inlineStr">
        <is>
          <t>n.m.</t>
        </is>
      </c>
      <c r="E423" s="9" t="inlineStr">
        <is>
          <t>[tip]</t>
        </is>
      </c>
      <c r="F423" s="9" t="inlineStr">
        <is>
          <t>type</t>
        </is>
      </c>
      <c r="G423" s="9" t="inlineStr">
        <is>
          <t>类型；家伙</t>
        </is>
      </c>
      <c r="H423" s="9" t="inlineStr">
        <is>
          <t>类型; 打字</t>
        </is>
      </c>
      <c r="I423" s="9" t="inlineStr">
        <is>
          <t>法语“type”表示“类型；家伙”；不要直接套用英文“type”的“类型; 打字”义项。</t>
        </is>
      </c>
      <c r="J423" s="9" t="inlineStr">
        <is>
          <t>记忆钩子：type → 类型；type → 类型。</t>
        </is>
      </c>
      <c r="K423" s="9" t="inlineStr">
        <is>
          <t>Dans le vocabulaire du TEM4, « type » signifie ici « 类型 ».</t>
        </is>
      </c>
      <c r="L423" s="9" t="inlineStr"/>
      <c r="M423" s="9" t="n">
        <v>346</v>
      </c>
      <c r="N423" s="9" t="n">
        <v>195</v>
      </c>
      <c r="O423" s="9" t="inlineStr">
        <is>
          <t>LEXI_BRIDGE_FF4-0420</t>
        </is>
      </c>
      <c r="P423" s="9" t="inlineStr">
        <is>
          <t>待人工教研复核</t>
        </is>
      </c>
    </row>
    <row r="424" ht="54" customHeight="1">
      <c r="A424" s="7" t="n">
        <v>421</v>
      </c>
      <c r="B424" s="11" t="inlineStr">
        <is>
          <t>低频</t>
        </is>
      </c>
      <c r="C424" s="7" t="inlineStr">
        <is>
          <t>provoquer</t>
        </is>
      </c>
      <c r="D424" s="7" t="inlineStr">
        <is>
          <t>v.t.</t>
        </is>
      </c>
      <c r="E424" s="7" t="inlineStr">
        <is>
          <t>[prɔvoke]</t>
        </is>
      </c>
      <c r="F424" s="7" t="inlineStr">
        <is>
          <t>provoke</t>
        </is>
      </c>
      <c r="G424" s="7" t="inlineStr">
        <is>
          <t>引起；导致；激起</t>
        </is>
      </c>
      <c r="H424" s="7" t="inlineStr">
        <is>
          <t>挑衅; 激怒</t>
        </is>
      </c>
      <c r="I424" s="7" t="inlineStr">
        <is>
          <t>法语“provoquer”表示“引起；导致；激起”；不要直接套用英文“provoke”的“挑衅; 激怒”义项。</t>
        </is>
      </c>
      <c r="J424" s="7" t="inlineStr">
        <is>
          <t>记忆钩子：provoquer → 引起；provoke → 挑衅。</t>
        </is>
      </c>
      <c r="K424" s="7" t="inlineStr">
        <is>
          <t>Dans le vocabulaire du TEM4, « provoquer » signifie ici « 引起 ».</t>
        </is>
      </c>
      <c r="L424" s="7" t="inlineStr"/>
      <c r="M424" s="7" t="n">
        <v>349</v>
      </c>
      <c r="N424" s="7" t="n">
        <v>154</v>
      </c>
      <c r="O424" s="7" t="inlineStr">
        <is>
          <t>LEXI_BRIDGE_FF4-0421</t>
        </is>
      </c>
      <c r="P424" s="7" t="inlineStr">
        <is>
          <t>待人工教研复核</t>
        </is>
      </c>
    </row>
    <row r="425" ht="54" customHeight="1">
      <c r="A425" s="9" t="n">
        <v>422</v>
      </c>
      <c r="B425" s="11" t="inlineStr">
        <is>
          <t>低频</t>
        </is>
      </c>
      <c r="C425" s="9" t="inlineStr">
        <is>
          <t>garder</t>
        </is>
      </c>
      <c r="D425" s="9" t="inlineStr">
        <is>
          <t>v.t.</t>
        </is>
      </c>
      <c r="E425" s="9" t="inlineStr">
        <is>
          <t>[garde]</t>
        </is>
      </c>
      <c r="F425" s="9" t="inlineStr">
        <is>
          <t>guard</t>
        </is>
      </c>
      <c r="G425" s="9" t="inlineStr">
        <is>
          <t>保存；看守；保留</t>
        </is>
      </c>
      <c r="H425" s="9" t="inlineStr">
        <is>
          <t>守卫</t>
        </is>
      </c>
      <c r="I425" s="9" t="inlineStr">
        <is>
          <t>法语“garder”表示“保存；看守；保留”；不要直接套用英文“guard”的“守卫”义项。</t>
        </is>
      </c>
      <c r="J425" s="9" t="inlineStr">
        <is>
          <t>记忆钩子：garder → 保存；guard → 守卫。</t>
        </is>
      </c>
      <c r="K425" s="9" t="inlineStr">
        <is>
          <t>Dans le vocabulaire du TEM4, « garder » signifie ici « 保存 ».</t>
        </is>
      </c>
      <c r="L425" s="9" t="inlineStr"/>
      <c r="M425" s="9" t="n">
        <v>349</v>
      </c>
      <c r="N425" s="9" t="n">
        <v>89</v>
      </c>
      <c r="O425" s="9" t="inlineStr">
        <is>
          <t>LEXI_BRIDGE_FF4-0422</t>
        </is>
      </c>
      <c r="P425" s="9" t="inlineStr">
        <is>
          <t>待人工教研复核</t>
        </is>
      </c>
    </row>
    <row r="426" ht="54" customHeight="1">
      <c r="A426" s="7" t="n">
        <v>423</v>
      </c>
      <c r="B426" s="11" t="inlineStr">
        <is>
          <t>低频</t>
        </is>
      </c>
      <c r="C426" s="7" t="inlineStr">
        <is>
          <t>patient</t>
        </is>
      </c>
      <c r="D426" s="7" t="inlineStr">
        <is>
          <t>a.; n.m.</t>
        </is>
      </c>
      <c r="E426" s="7" t="inlineStr">
        <is>
          <t>[pasjɑ̃, t]</t>
        </is>
      </c>
      <c r="F426" s="7" t="inlineStr">
        <is>
          <t>patient</t>
        </is>
      </c>
      <c r="G426" s="7" t="inlineStr">
        <is>
          <t>耐心的；病人</t>
        </is>
      </c>
      <c r="H426" s="7" t="inlineStr">
        <is>
          <t>病人; 耐心的</t>
        </is>
      </c>
      <c r="I426" s="7" t="inlineStr">
        <is>
          <t>法语“patient”表示“耐心的；病人”；不要直接套用英文“patient”的“病人; 耐心的”义项。</t>
        </is>
      </c>
      <c r="J426" s="7" t="inlineStr">
        <is>
          <t>记忆钩子：patient → 耐心的；patient → 病人。</t>
        </is>
      </c>
      <c r="K426" s="7" t="inlineStr">
        <is>
          <t>Dans le vocabulaire du TEM4, « patient » signifie ici « 耐心的 ».</t>
        </is>
      </c>
      <c r="L426" s="7" t="inlineStr"/>
      <c r="M426" s="7" t="n">
        <v>349</v>
      </c>
      <c r="N426" s="7" t="n">
        <v>139</v>
      </c>
      <c r="O426" s="7" t="inlineStr">
        <is>
          <t>LEXI_BRIDGE_FF4-0423</t>
        </is>
      </c>
      <c r="P426" s="7" t="inlineStr">
        <is>
          <t>待人工教研复核</t>
        </is>
      </c>
    </row>
    <row r="427" ht="54" customHeight="1">
      <c r="A427" s="9" t="n">
        <v>424</v>
      </c>
      <c r="B427" s="11" t="inlineStr">
        <is>
          <t>低频</t>
        </is>
      </c>
      <c r="C427" s="9" t="inlineStr">
        <is>
          <t>gorge</t>
        </is>
      </c>
      <c r="D427" s="9" t="inlineStr">
        <is>
          <t>n.f.</t>
        </is>
      </c>
      <c r="E427" s="9" t="inlineStr">
        <is>
          <t>[gɔrʒ]</t>
        </is>
      </c>
      <c r="F427" s="9" t="inlineStr">
        <is>
          <t>gorge</t>
        </is>
      </c>
      <c r="G427" s="9" t="inlineStr">
        <is>
          <t>喉咙；峡谷</t>
        </is>
      </c>
      <c r="H427" s="9" t="inlineStr">
        <is>
          <t>峡谷; 贪吃</t>
        </is>
      </c>
      <c r="I427" s="9" t="inlineStr">
        <is>
          <t>法语“gorge”表示“喉咙；峡谷”；不要直接套用英文“gorge”的“峡谷; 贪吃”义项。</t>
        </is>
      </c>
      <c r="J427" s="9" t="inlineStr">
        <is>
          <t>记忆钩子：gorge → 喉咙；gorge → 峡谷。</t>
        </is>
      </c>
      <c r="K427" s="9" t="inlineStr">
        <is>
          <t>Dans le vocabulaire du TEM4, « gorge » signifie ici « 喉咙 ».</t>
        </is>
      </c>
      <c r="L427" s="9" t="inlineStr"/>
      <c r="M427" s="9" t="n">
        <v>349</v>
      </c>
      <c r="N427" s="9" t="n">
        <v>91</v>
      </c>
      <c r="O427" s="9" t="inlineStr">
        <is>
          <t>LEXI_BRIDGE_FF4-0424</t>
        </is>
      </c>
      <c r="P427" s="9" t="inlineStr">
        <is>
          <t>待人工教研复核</t>
        </is>
      </c>
    </row>
    <row r="428" ht="54" customHeight="1">
      <c r="A428" s="7" t="n">
        <v>425</v>
      </c>
      <c r="B428" s="11" t="inlineStr">
        <is>
          <t>低频</t>
        </is>
      </c>
      <c r="C428" s="7" t="inlineStr">
        <is>
          <t>commode</t>
        </is>
      </c>
      <c r="D428" s="7" t="inlineStr">
        <is>
          <t>a.</t>
        </is>
      </c>
      <c r="E428" s="7" t="inlineStr">
        <is>
          <t>[kɔmɔd]</t>
        </is>
      </c>
      <c r="F428" s="7" t="inlineStr">
        <is>
          <t>commode</t>
        </is>
      </c>
      <c r="G428" s="7" t="inlineStr">
        <is>
          <t>方便的；舒适的</t>
        </is>
      </c>
      <c r="H428" s="7" t="inlineStr">
        <is>
          <t>便桶</t>
        </is>
      </c>
      <c r="I428" s="7" t="inlineStr">
        <is>
          <t>法语“commode”表示“方便的；舒适的”；不要直接套用英文“commode”的“便桶”义项。</t>
        </is>
      </c>
      <c r="J428" s="7" t="inlineStr">
        <is>
          <t>记忆钩子：commode → 方便的；commode → 便桶。</t>
        </is>
      </c>
      <c r="K428" s="7" t="inlineStr">
        <is>
          <t>Dans le vocabulaire du TEM4, « commode » signifie ici « 方便的 ».</t>
        </is>
      </c>
      <c r="L428" s="7" t="inlineStr"/>
      <c r="M428" s="7" t="n">
        <v>349</v>
      </c>
      <c r="N428" s="7" t="n">
        <v>41</v>
      </c>
      <c r="O428" s="7" t="inlineStr">
        <is>
          <t>LEXI_BRIDGE_FF4-0425</t>
        </is>
      </c>
      <c r="P428" s="7" t="inlineStr">
        <is>
          <t>待人工教研复核</t>
        </is>
      </c>
    </row>
    <row r="429" ht="54" customHeight="1">
      <c r="A429" s="9" t="n">
        <v>426</v>
      </c>
      <c r="B429" s="11" t="inlineStr">
        <is>
          <t>低频</t>
        </is>
      </c>
      <c r="C429" s="9" t="inlineStr">
        <is>
          <t>fixer</t>
        </is>
      </c>
      <c r="D429" s="9" t="inlineStr">
        <is>
          <t>v.t.</t>
        </is>
      </c>
      <c r="E429" s="9" t="inlineStr">
        <is>
          <t>[fikse]</t>
        </is>
      </c>
      <c r="F429" s="9" t="inlineStr">
        <is>
          <t>fix</t>
        </is>
      </c>
      <c r="G429" s="9" t="inlineStr">
        <is>
          <t>固定；注视；确定</t>
        </is>
      </c>
      <c r="H429" s="9" t="inlineStr">
        <is>
          <t>修理; 固定</t>
        </is>
      </c>
      <c r="I429" s="9" t="inlineStr">
        <is>
          <t>法语“fixer”表示“固定；注视；确定”；不要直接套用英文“fix”的“修理; 固定”义项。</t>
        </is>
      </c>
      <c r="J429" s="9" t="inlineStr">
        <is>
          <t>记忆钩子：fixer → 固定；fix → 修理。</t>
        </is>
      </c>
      <c r="K429" s="9" t="inlineStr">
        <is>
          <t>Dans le vocabulaire du TEM4, « fixer » signifie ici « 固定 ».</t>
        </is>
      </c>
      <c r="L429" s="9" t="inlineStr"/>
      <c r="M429" s="9" t="n">
        <v>351</v>
      </c>
      <c r="N429" s="9" t="n">
        <v>82</v>
      </c>
      <c r="O429" s="9" t="inlineStr">
        <is>
          <t>LEXI_BRIDGE_FF4-0426</t>
        </is>
      </c>
      <c r="P429" s="9" t="inlineStr">
        <is>
          <t>待人工教研复核</t>
        </is>
      </c>
    </row>
    <row r="430" ht="54" customHeight="1">
      <c r="A430" s="7" t="n">
        <v>427</v>
      </c>
      <c r="B430" s="11" t="inlineStr">
        <is>
          <t>低频</t>
        </is>
      </c>
      <c r="C430" s="7" t="inlineStr">
        <is>
          <t>flamme</t>
        </is>
      </c>
      <c r="D430" s="7" t="inlineStr">
        <is>
          <t>n.f.</t>
        </is>
      </c>
      <c r="E430" s="7" t="inlineStr">
        <is>
          <t>[flam]</t>
        </is>
      </c>
      <c r="F430" s="7" t="inlineStr">
        <is>
          <t>flame</t>
        </is>
      </c>
      <c r="G430" s="7" t="inlineStr">
        <is>
          <t>火焰；爱情；激情</t>
        </is>
      </c>
      <c r="H430" s="7" t="inlineStr">
        <is>
          <t>火焰</t>
        </is>
      </c>
      <c r="I430" s="7" t="inlineStr">
        <is>
          <t>法语“flamme”表示“火焰；爱情；激情”；不要直接套用英文“flame”的“火焰”义项。</t>
        </is>
      </c>
      <c r="J430" s="7" t="inlineStr">
        <is>
          <t>记忆钩子：flamme → 火焰；flame → 火焰。</t>
        </is>
      </c>
      <c r="K430" s="7" t="inlineStr">
        <is>
          <t>Dans le vocabulaire du TEM4, « flamme » signifie ici « 火焰 ».</t>
        </is>
      </c>
      <c r="L430" s="7" t="inlineStr"/>
      <c r="M430" s="7" t="n">
        <v>352</v>
      </c>
      <c r="N430" s="7" t="n">
        <v>82</v>
      </c>
      <c r="O430" s="7" t="inlineStr">
        <is>
          <t>LEXI_BRIDGE_FF4-0427</t>
        </is>
      </c>
      <c r="P430" s="7" t="inlineStr">
        <is>
          <t>待人工教研复核</t>
        </is>
      </c>
    </row>
    <row r="431" ht="54" customHeight="1">
      <c r="A431" s="9" t="n">
        <v>428</v>
      </c>
      <c r="B431" s="11" t="inlineStr">
        <is>
          <t>低频</t>
        </is>
      </c>
      <c r="C431" s="9" t="inlineStr">
        <is>
          <t>rude</t>
        </is>
      </c>
      <c r="D431" s="9" t="inlineStr">
        <is>
          <t>a.</t>
        </is>
      </c>
      <c r="E431" s="9" t="inlineStr">
        <is>
          <t>[ryd]</t>
        </is>
      </c>
      <c r="F431" s="9" t="inlineStr">
        <is>
          <t>rude</t>
        </is>
      </c>
      <c r="G431" s="9" t="inlineStr">
        <is>
          <t>粗糙的；严酷的；粗鲁的</t>
        </is>
      </c>
      <c r="H431" s="9" t="inlineStr">
        <is>
          <t>粗鲁的</t>
        </is>
      </c>
      <c r="I431" s="9" t="inlineStr">
        <is>
          <t>法语“rude”表示“粗糙的；严酷的；粗鲁的”；不要直接套用英文“rude”的“粗鲁的”义项。</t>
        </is>
      </c>
      <c r="J431" s="9" t="inlineStr">
        <is>
          <t>记忆钩子：rude → 粗糙的；rude → 粗鲁的。</t>
        </is>
      </c>
      <c r="K431" s="9" t="inlineStr">
        <is>
          <t>Dans le vocabulaire du TEM4, « rude » signifie ici « 粗糙的 ».</t>
        </is>
      </c>
      <c r="L431" s="9" t="inlineStr"/>
      <c r="M431" s="9" t="n">
        <v>352</v>
      </c>
      <c r="N431" s="9" t="n">
        <v>170</v>
      </c>
      <c r="O431" s="9" t="inlineStr">
        <is>
          <t>LEXI_BRIDGE_FF4-0428</t>
        </is>
      </c>
      <c r="P431" s="9" t="inlineStr">
        <is>
          <t>待人工教研复核</t>
        </is>
      </c>
    </row>
    <row r="432" ht="54" customHeight="1">
      <c r="A432" s="7" t="n">
        <v>429</v>
      </c>
      <c r="B432" s="11" t="inlineStr">
        <is>
          <t>低频</t>
        </is>
      </c>
      <c r="C432" s="7" t="inlineStr">
        <is>
          <t>manteau</t>
        </is>
      </c>
      <c r="D432" s="7" t="inlineStr">
        <is>
          <t>n.m.</t>
        </is>
      </c>
      <c r="E432" s="7" t="inlineStr">
        <is>
          <t>[mɑ̃to]</t>
        </is>
      </c>
      <c r="F432" s="7" t="inlineStr">
        <is>
          <t>mantle</t>
        </is>
      </c>
      <c r="G432" s="7" t="inlineStr">
        <is>
          <t>大衣；外套</t>
        </is>
      </c>
      <c r="H432" s="7" t="inlineStr">
        <is>
          <t>斗篷; 地幔</t>
        </is>
      </c>
      <c r="I432" s="7" t="inlineStr">
        <is>
          <t>法语“manteau”表示“大衣；外套”；不要直接套用英文“mantle”的“斗篷; 地幔”义项。</t>
        </is>
      </c>
      <c r="J432" s="7" t="inlineStr">
        <is>
          <t>记忆钩子：manteau → 大衣；mantle → 斗篷。</t>
        </is>
      </c>
      <c r="K432" s="7" t="inlineStr">
        <is>
          <t>Dans le vocabulaire du TEM4, « manteau » signifie ici « 大衣 ».</t>
        </is>
      </c>
      <c r="L432" s="7" t="inlineStr"/>
      <c r="M432" s="7" t="n">
        <v>353</v>
      </c>
      <c r="N432" s="7" t="n">
        <v>119</v>
      </c>
      <c r="O432" s="7" t="inlineStr">
        <is>
          <t>LEXI_BRIDGE_FF4-0429</t>
        </is>
      </c>
      <c r="P432" s="7" t="inlineStr">
        <is>
          <t>待人工教研复核</t>
        </is>
      </c>
    </row>
    <row r="433" ht="54" customHeight="1">
      <c r="A433" s="9" t="n">
        <v>430</v>
      </c>
      <c r="B433" s="11" t="inlineStr">
        <is>
          <t>低频</t>
        </is>
      </c>
      <c r="C433" s="9" t="inlineStr">
        <is>
          <t>raisin</t>
        </is>
      </c>
      <c r="D433" s="9" t="inlineStr">
        <is>
          <t>n.m.</t>
        </is>
      </c>
      <c r="E433" s="9" t="inlineStr">
        <is>
          <t>[rɛzɛ̃]</t>
        </is>
      </c>
      <c r="F433" s="9" t="inlineStr">
        <is>
          <t>raisin</t>
        </is>
      </c>
      <c r="G433" s="9" t="inlineStr">
        <is>
          <t>葡萄；葡萄干</t>
        </is>
      </c>
      <c r="H433" s="9" t="inlineStr">
        <is>
          <t>葡萄干</t>
        </is>
      </c>
      <c r="I433" s="9" t="inlineStr">
        <is>
          <t>法语“raisin”表示“葡萄；葡萄干”；不要直接套用英文“raisin”的“葡萄干”义项。</t>
        </is>
      </c>
      <c r="J433" s="9" t="inlineStr">
        <is>
          <t>记忆钩子：raisin → 葡萄；raisin → 葡萄干。</t>
        </is>
      </c>
      <c r="K433" s="9" t="inlineStr">
        <is>
          <t>Dans le vocabulaire du TEM4, « raisin » signifie ici « 葡萄 ».</t>
        </is>
      </c>
      <c r="L433" s="9" t="inlineStr"/>
      <c r="M433" s="9" t="n">
        <v>355</v>
      </c>
      <c r="N433" s="9" t="n">
        <v>158</v>
      </c>
      <c r="O433" s="9" t="inlineStr">
        <is>
          <t>LEXI_BRIDGE_FF4-0430</t>
        </is>
      </c>
      <c r="P433" s="9" t="inlineStr">
        <is>
          <t>待人工教研复核</t>
        </is>
      </c>
    </row>
    <row r="434" ht="54" customHeight="1">
      <c r="A434" s="7" t="n">
        <v>431</v>
      </c>
      <c r="B434" s="11" t="inlineStr">
        <is>
          <t>低频</t>
        </is>
      </c>
      <c r="C434" s="7" t="inlineStr">
        <is>
          <t>lecteur</t>
        </is>
      </c>
      <c r="D434" s="7" t="inlineStr">
        <is>
          <t>n.m.; n.f.</t>
        </is>
      </c>
      <c r="E434" s="7" t="inlineStr">
        <is>
          <t>[lɛktœr]</t>
        </is>
      </c>
      <c r="F434" s="7" t="inlineStr">
        <is>
          <t>lecturer</t>
        </is>
      </c>
      <c r="G434" s="7" t="inlineStr">
        <is>
          <t>读者；朗读者</t>
        </is>
      </c>
      <c r="H434" s="7" t="inlineStr">
        <is>
          <t>讲师</t>
        </is>
      </c>
      <c r="I434" s="7" t="inlineStr">
        <is>
          <t>法语“lecteur”表示“读者；朗读者”；不要直接套用英文“lecturer”的“讲师”义项。</t>
        </is>
      </c>
      <c r="J434" s="7" t="inlineStr">
        <is>
          <t>记忆钩子：lecteur → 读者；lecturer → 讲师。</t>
        </is>
      </c>
      <c r="K434" s="7" t="inlineStr">
        <is>
          <t>Dans le vocabulaire du TEM4, « lecteur » signifie ici « 读者 ».</t>
        </is>
      </c>
      <c r="L434" s="7" t="inlineStr"/>
      <c r="M434" s="7" t="n">
        <v>358</v>
      </c>
      <c r="N434" s="7" t="n">
        <v>112</v>
      </c>
      <c r="O434" s="7" t="inlineStr">
        <is>
          <t>LEXI_BRIDGE_FF4-0431</t>
        </is>
      </c>
      <c r="P434" s="7" t="inlineStr">
        <is>
          <t>待人工教研复核</t>
        </is>
      </c>
    </row>
    <row r="435" ht="54" customHeight="1">
      <c r="A435" s="9" t="n">
        <v>432</v>
      </c>
      <c r="B435" s="11" t="inlineStr">
        <is>
          <t>低频</t>
        </is>
      </c>
      <c r="C435" s="9" t="inlineStr">
        <is>
          <t>ski</t>
        </is>
      </c>
      <c r="D435" s="9" t="inlineStr">
        <is>
          <t>n.m.</t>
        </is>
      </c>
      <c r="E435" s="9" t="inlineStr">
        <is>
          <t>[ski]</t>
        </is>
      </c>
      <c r="F435" s="9" t="inlineStr">
        <is>
          <t>ski</t>
        </is>
      </c>
      <c r="G435" s="9" t="inlineStr">
        <is>
          <t>滑雪；滑雪板</t>
        </is>
      </c>
      <c r="H435" s="9" t="inlineStr">
        <is>
          <t>滑雪; 滑雪板</t>
        </is>
      </c>
      <c r="I435" s="9" t="inlineStr">
        <is>
          <t>法语“ski”表示“滑雪；滑雪板”；不要直接套用英文“ski”的“滑雪; 滑雪板”义项。</t>
        </is>
      </c>
      <c r="J435" s="9" t="inlineStr">
        <is>
          <t>记忆钩子：ski → 滑雪；ski → 滑雪。</t>
        </is>
      </c>
      <c r="K435" s="9" t="inlineStr">
        <is>
          <t>Dans le vocabulaire du TEM4, « ski » signifie ici « 滑雪 ».</t>
        </is>
      </c>
      <c r="L435" s="9" t="inlineStr"/>
      <c r="M435" s="9" t="n">
        <v>358</v>
      </c>
      <c r="N435" s="9" t="n">
        <v>178</v>
      </c>
      <c r="O435" s="9" t="inlineStr">
        <is>
          <t>LEXI_BRIDGE_FF4-0432</t>
        </is>
      </c>
      <c r="P435" s="9" t="inlineStr">
        <is>
          <t>待人工教研复核</t>
        </is>
      </c>
    </row>
    <row r="436" ht="54" customHeight="1">
      <c r="A436" s="7" t="n">
        <v>433</v>
      </c>
      <c r="B436" s="11" t="inlineStr">
        <is>
          <t>低频</t>
        </is>
      </c>
      <c r="C436" s="7" t="inlineStr">
        <is>
          <t>ligne</t>
        </is>
      </c>
      <c r="D436" s="7" t="inlineStr">
        <is>
          <t>n.f.</t>
        </is>
      </c>
      <c r="E436" s="7" t="inlineStr">
        <is>
          <t>[liɲ]</t>
        </is>
      </c>
      <c r="F436" s="7" t="inlineStr">
        <is>
          <t>line</t>
        </is>
      </c>
      <c r="G436" s="7" t="inlineStr">
        <is>
          <t>线；路线；行</t>
        </is>
      </c>
      <c r="H436" s="7" t="inlineStr">
        <is>
          <t>线; 队列; 台词</t>
        </is>
      </c>
      <c r="I436" s="7" t="inlineStr">
        <is>
          <t>法语“ligne”表示“线；路线；行”；不要直接套用英文“line”的“线; 队列; 台词”义项。</t>
        </is>
      </c>
      <c r="J436" s="7" t="inlineStr">
        <is>
          <t>记忆钩子：ligne → 线；line → 线。</t>
        </is>
      </c>
      <c r="K436" s="7" t="inlineStr">
        <is>
          <t>Dans le vocabulaire du TEM4, « ligne » signifie ici « 线 ».</t>
        </is>
      </c>
      <c r="L436" s="7" t="inlineStr"/>
      <c r="M436" s="7" t="n">
        <v>359</v>
      </c>
      <c r="N436" s="7" t="n">
        <v>113</v>
      </c>
      <c r="O436" s="7" t="inlineStr">
        <is>
          <t>LEXI_BRIDGE_FF4-0433</t>
        </is>
      </c>
      <c r="P436" s="7" t="inlineStr">
        <is>
          <t>待人工教研复核</t>
        </is>
      </c>
    </row>
    <row r="437" ht="54" customHeight="1">
      <c r="A437" s="9" t="n">
        <v>434</v>
      </c>
      <c r="B437" s="11" t="inlineStr">
        <is>
          <t>低频</t>
        </is>
      </c>
      <c r="C437" s="9" t="inlineStr">
        <is>
          <t>futur</t>
        </is>
      </c>
      <c r="D437" s="9" t="inlineStr">
        <is>
          <t>a.; n.m.</t>
        </is>
      </c>
      <c r="E437" s="9" t="inlineStr">
        <is>
          <t>[fyt yr]</t>
        </is>
      </c>
      <c r="F437" s="9" t="inlineStr">
        <is>
          <t>future</t>
        </is>
      </c>
      <c r="G437" s="9" t="inlineStr">
        <is>
          <t>未来的；未来</t>
        </is>
      </c>
      <c r="H437" s="9" t="inlineStr">
        <is>
          <t>未来</t>
        </is>
      </c>
      <c r="I437" s="9" t="inlineStr">
        <is>
          <t>法语“futur”表示“未来的；未来”；不要直接套用英文“future”的“未来”义项。</t>
        </is>
      </c>
      <c r="J437" s="9" t="inlineStr">
        <is>
          <t>记忆钩子：futur → 未来的；future → 未来。</t>
        </is>
      </c>
      <c r="K437" s="9" t="inlineStr">
        <is>
          <t>Dans le vocabulaire du TEM4, « futur » signifie ici « 未来的 ».</t>
        </is>
      </c>
      <c r="L437" s="9" t="inlineStr"/>
      <c r="M437" s="9" t="n">
        <v>359</v>
      </c>
      <c r="N437" s="9" t="n">
        <v>87</v>
      </c>
      <c r="O437" s="9" t="inlineStr">
        <is>
          <t>LEXI_BRIDGE_FF4-0434</t>
        </is>
      </c>
      <c r="P437" s="9" t="inlineStr">
        <is>
          <t>待人工教研复核</t>
        </is>
      </c>
    </row>
    <row r="438" ht="54" customHeight="1">
      <c r="A438" s="7" t="n">
        <v>435</v>
      </c>
      <c r="B438" s="11" t="inlineStr">
        <is>
          <t>低频</t>
        </is>
      </c>
      <c r="C438" s="7" t="inlineStr">
        <is>
          <t>ignorer</t>
        </is>
      </c>
      <c r="D438" s="7" t="inlineStr">
        <is>
          <t>v.t.</t>
        </is>
      </c>
      <c r="E438" s="7" t="inlineStr">
        <is>
          <t>[iɲɔre]</t>
        </is>
      </c>
      <c r="F438" s="7" t="inlineStr">
        <is>
          <t>ignore</t>
        </is>
      </c>
      <c r="G438" s="7" t="inlineStr">
        <is>
          <t>不知道；忽视</t>
        </is>
      </c>
      <c r="H438" s="7" t="inlineStr">
        <is>
          <t>忽视</t>
        </is>
      </c>
      <c r="I438" s="7" t="inlineStr">
        <is>
          <t>法语“ignorer”表示“不知道；忽视”；不要直接套用英文“ignore”的“忽视”义项。</t>
        </is>
      </c>
      <c r="J438" s="7" t="inlineStr">
        <is>
          <t>记忆钩子：ignorer → 不知道；ignore → 忽视。</t>
        </is>
      </c>
      <c r="K438" s="7" t="inlineStr">
        <is>
          <t>Dans le vocabulaire du TEM4, « ignorer » signifie ici « 不知道 ».</t>
        </is>
      </c>
      <c r="L438" s="7" t="inlineStr"/>
      <c r="M438" s="7" t="n">
        <v>360</v>
      </c>
      <c r="N438" s="7" t="n">
        <v>97</v>
      </c>
      <c r="O438" s="7" t="inlineStr">
        <is>
          <t>LEXI_BRIDGE_FF4-0435</t>
        </is>
      </c>
      <c r="P438" s="7" t="inlineStr">
        <is>
          <t>待人工教研复核</t>
        </is>
      </c>
    </row>
    <row r="439" ht="54" customHeight="1">
      <c r="A439" s="9" t="n">
        <v>436</v>
      </c>
      <c r="B439" s="11" t="inlineStr">
        <is>
          <t>低频</t>
        </is>
      </c>
      <c r="C439" s="9" t="inlineStr">
        <is>
          <t>tirer</t>
        </is>
      </c>
      <c r="D439" s="9" t="inlineStr">
        <is>
          <t>v.t.</t>
        </is>
      </c>
      <c r="E439" s="9" t="inlineStr">
        <is>
          <t>[tire]</t>
        </is>
      </c>
      <c r="F439" s="9" t="inlineStr">
        <is>
          <t>tire</t>
        </is>
      </c>
      <c r="G439" s="9" t="inlineStr">
        <is>
          <t>拉；抽取；射击</t>
        </is>
      </c>
      <c r="H439" s="9" t="inlineStr">
        <is>
          <t>轮胎; 疲倦</t>
        </is>
      </c>
      <c r="I439" s="9" t="inlineStr">
        <is>
          <t>法语“tirer”表示“拉；抽取；射击”；不要直接套用英文“tire”的“轮胎; 疲倦”义项。</t>
        </is>
      </c>
      <c r="J439" s="9" t="inlineStr">
        <is>
          <t>记忆钩子：tirer → 拉；tire → 轮胎。</t>
        </is>
      </c>
      <c r="K439" s="9" t="inlineStr">
        <is>
          <t>Dans le vocabulaire du TEM4, « tirer » signifie ici « 拉 ».</t>
        </is>
      </c>
      <c r="L439" s="9" t="inlineStr"/>
      <c r="M439" s="9" t="n">
        <v>360</v>
      </c>
      <c r="N439" s="9" t="n">
        <v>189</v>
      </c>
      <c r="O439" s="9" t="inlineStr">
        <is>
          <t>LEXI_BRIDGE_FF4-0436</t>
        </is>
      </c>
      <c r="P439" s="9" t="inlineStr">
        <is>
          <t>待人工教研复核</t>
        </is>
      </c>
    </row>
    <row r="440" ht="54" customHeight="1">
      <c r="A440" s="7" t="n">
        <v>437</v>
      </c>
      <c r="B440" s="11" t="inlineStr">
        <is>
          <t>低频</t>
        </is>
      </c>
      <c r="C440" s="7" t="inlineStr">
        <is>
          <t>cours</t>
        </is>
      </c>
      <c r="D440" s="7" t="inlineStr">
        <is>
          <t>n.m.</t>
        </is>
      </c>
      <c r="E440" s="7" t="inlineStr">
        <is>
          <t>[kur]</t>
        </is>
      </c>
      <c r="F440" s="7" t="inlineStr">
        <is>
          <t>course</t>
        </is>
      </c>
      <c r="G440" s="7" t="inlineStr">
        <is>
          <t>课程；流动；过程</t>
        </is>
      </c>
      <c r="H440" s="7" t="inlineStr">
        <is>
          <t>课程</t>
        </is>
      </c>
      <c r="I440" s="7" t="inlineStr">
        <is>
          <t>法语“cours”表示“课程；流动；过程”；不要直接套用英文“course”的“课程”义项。</t>
        </is>
      </c>
      <c r="J440" s="7" t="inlineStr">
        <is>
          <t>记忆钩子：cours → 课程；course → 课程。</t>
        </is>
      </c>
      <c r="K440" s="7" t="inlineStr">
        <is>
          <t>Dans le vocabulaire du TEM4, « cours » signifie ici « 课程 ».</t>
        </is>
      </c>
      <c r="L440" s="7" t="inlineStr"/>
      <c r="M440" s="7" t="n">
        <v>360</v>
      </c>
      <c r="N440" s="7" t="n">
        <v>49</v>
      </c>
      <c r="O440" s="7" t="inlineStr">
        <is>
          <t>LEXI_BRIDGE_FF4-0437</t>
        </is>
      </c>
      <c r="P440" s="7" t="inlineStr">
        <is>
          <t>待人工教研复核</t>
        </is>
      </c>
    </row>
    <row r="441" ht="54" customHeight="1">
      <c r="A441" s="9" t="n">
        <v>438</v>
      </c>
      <c r="B441" s="11" t="inlineStr">
        <is>
          <t>低频</t>
        </is>
      </c>
      <c r="C441" s="9" t="inlineStr">
        <is>
          <t>raquette</t>
        </is>
      </c>
      <c r="D441" s="9" t="inlineStr">
        <is>
          <t>n.f.</t>
        </is>
      </c>
      <c r="E441" s="9" t="inlineStr">
        <is>
          <t>[rakɛt]</t>
        </is>
      </c>
      <c r="F441" s="9" t="inlineStr">
        <is>
          <t>racket</t>
        </is>
      </c>
      <c r="G441" s="9" t="inlineStr">
        <is>
          <t>球拍；雪鞋</t>
        </is>
      </c>
      <c r="H441" s="9" t="inlineStr">
        <is>
          <t>噪音; 敲诈</t>
        </is>
      </c>
      <c r="I441" s="9" t="inlineStr">
        <is>
          <t>法语“raquette”表示“球拍；雪鞋”；不要直接套用英文“racket”的“噪音; 敲诈”义项。</t>
        </is>
      </c>
      <c r="J441" s="9" t="inlineStr">
        <is>
          <t>记忆钩子：raquette → 球拍；racket → 噪音。</t>
        </is>
      </c>
      <c r="K441" s="9" t="inlineStr">
        <is>
          <t>Dans le vocabulaire du TEM4, « raquette » signifie ici « 球拍 ».</t>
        </is>
      </c>
      <c r="L441" s="9" t="inlineStr"/>
      <c r="M441" s="9" t="n">
        <v>360</v>
      </c>
      <c r="N441" s="9" t="n">
        <v>159</v>
      </c>
      <c r="O441" s="9" t="inlineStr">
        <is>
          <t>LEXI_BRIDGE_FF4-0438</t>
        </is>
      </c>
      <c r="P441" s="9" t="inlineStr">
        <is>
          <t>待人工教研复核</t>
        </is>
      </c>
    </row>
    <row r="442" ht="54" customHeight="1">
      <c r="A442" s="7" t="n">
        <v>439</v>
      </c>
      <c r="B442" s="11" t="inlineStr">
        <is>
          <t>低频</t>
        </is>
      </c>
      <c r="C442" s="7" t="inlineStr">
        <is>
          <t>massif</t>
        </is>
      </c>
      <c r="D442" s="7" t="inlineStr">
        <is>
          <t>a.; n.m.</t>
        </is>
      </c>
      <c r="E442" s="7" t="inlineStr">
        <is>
          <t>[masif, v]</t>
        </is>
      </c>
      <c r="F442" s="7" t="inlineStr">
        <is>
          <t>massive</t>
        </is>
      </c>
      <c r="G442" s="7" t="inlineStr">
        <is>
          <t>巨大的；结实的；山块</t>
        </is>
      </c>
      <c r="H442" s="7" t="inlineStr">
        <is>
          <t>巨大的</t>
        </is>
      </c>
      <c r="I442" s="7" t="inlineStr">
        <is>
          <t>法语“massif”表示“巨大的；结实的；山块”；不要直接套用英文“massive”的“巨大的”义项。</t>
        </is>
      </c>
      <c r="J442" s="7" t="inlineStr">
        <is>
          <t>记忆钩子：massif → 巨大的；massive → 巨大的。</t>
        </is>
      </c>
      <c r="K442" s="7" t="inlineStr">
        <is>
          <t>Dans le vocabulaire du TEM4, « massif » signifie ici « 巨大的 ».</t>
        </is>
      </c>
      <c r="L442" s="7" t="inlineStr"/>
      <c r="M442" s="7" t="n">
        <v>360</v>
      </c>
      <c r="N442" s="7" t="n">
        <v>120</v>
      </c>
      <c r="O442" s="7" t="inlineStr">
        <is>
          <t>LEXI_BRIDGE_FF4-0439</t>
        </is>
      </c>
      <c r="P442" s="7" t="inlineStr">
        <is>
          <t>待人工教研复核</t>
        </is>
      </c>
    </row>
    <row r="443" ht="54" customHeight="1">
      <c r="A443" s="9" t="n">
        <v>440</v>
      </c>
      <c r="B443" s="11" t="inlineStr">
        <is>
          <t>低频</t>
        </is>
      </c>
      <c r="C443" s="9" t="inlineStr">
        <is>
          <t>mobile</t>
        </is>
      </c>
      <c r="D443" s="9" t="inlineStr">
        <is>
          <t>a.</t>
        </is>
      </c>
      <c r="E443" s="9" t="inlineStr">
        <is>
          <t>[mɔbil]</t>
        </is>
      </c>
      <c r="F443" s="9" t="inlineStr">
        <is>
          <t>mobile</t>
        </is>
      </c>
      <c r="G443" s="9" t="inlineStr">
        <is>
          <t>活动的；可移动的</t>
        </is>
      </c>
      <c r="H443" s="9" t="inlineStr">
        <is>
          <t>移动的; 手机</t>
        </is>
      </c>
      <c r="I443" s="9" t="inlineStr">
        <is>
          <t>法语“mobile”表示“活动的；可移动的”；不要直接套用英文“mobile”的“移动的; 手机”义项。</t>
        </is>
      </c>
      <c r="J443" s="9" t="inlineStr">
        <is>
          <t>记忆钩子：mobile → 活动的；mobile → 移动的。</t>
        </is>
      </c>
      <c r="K443" s="9" t="inlineStr">
        <is>
          <t>Dans le vocabulaire du TEM4, « mobile » signifie ici « 活动的 ».</t>
        </is>
      </c>
      <c r="L443" s="9" t="inlineStr"/>
      <c r="M443" s="9" t="n">
        <v>361</v>
      </c>
      <c r="N443" s="9" t="n">
        <v>124</v>
      </c>
      <c r="O443" s="9" t="inlineStr">
        <is>
          <t>LEXI_BRIDGE_FF4-0440</t>
        </is>
      </c>
      <c r="P443" s="9" t="inlineStr">
        <is>
          <t>待人工教研复核</t>
        </is>
      </c>
    </row>
    <row r="444" ht="54" customHeight="1">
      <c r="A444" s="7" t="n">
        <v>441</v>
      </c>
      <c r="B444" s="11" t="inlineStr">
        <is>
          <t>低频</t>
        </is>
      </c>
      <c r="C444" s="7" t="inlineStr">
        <is>
          <t>tendance</t>
        </is>
      </c>
      <c r="D444" s="7" t="inlineStr">
        <is>
          <t>n.f.</t>
        </is>
      </c>
      <c r="E444" s="7" t="inlineStr">
        <is>
          <t>[tɑ̃dɑ̃s]</t>
        </is>
      </c>
      <c r="F444" s="7" t="inlineStr">
        <is>
          <t>tendency</t>
        </is>
      </c>
      <c r="G444" s="7" t="inlineStr">
        <is>
          <t>趋势；倾向</t>
        </is>
      </c>
      <c r="H444" s="7" t="inlineStr">
        <is>
          <t>倾向</t>
        </is>
      </c>
      <c r="I444" s="7" t="inlineStr">
        <is>
          <t>法语“tendance”表示“趋势；倾向”；不要直接套用英文“tendency”的“倾向”义项。</t>
        </is>
      </c>
      <c r="J444" s="7" t="inlineStr">
        <is>
          <t>记忆钩子：tendance → 趋势；tendency → 倾向。</t>
        </is>
      </c>
      <c r="K444" s="7" t="inlineStr">
        <is>
          <t>Dans le vocabulaire du TEM4, « tendance » signifie ici « 趋势 ».</t>
        </is>
      </c>
      <c r="L444" s="7" t="inlineStr"/>
      <c r="M444" s="7" t="n">
        <v>365</v>
      </c>
      <c r="N444" s="7" t="n">
        <v>187</v>
      </c>
      <c r="O444" s="7" t="inlineStr">
        <is>
          <t>LEXI_BRIDGE_FF4-0441</t>
        </is>
      </c>
      <c r="P444" s="7" t="inlineStr">
        <is>
          <t>待人工教研复核</t>
        </is>
      </c>
    </row>
    <row r="445" ht="54" customHeight="1">
      <c r="A445" s="9" t="n">
        <v>442</v>
      </c>
      <c r="B445" s="11" t="inlineStr">
        <is>
          <t>低频</t>
        </is>
      </c>
      <c r="C445" s="9" t="inlineStr">
        <is>
          <t>digestif</t>
        </is>
      </c>
      <c r="D445" s="9" t="inlineStr">
        <is>
          <t>a.</t>
        </is>
      </c>
      <c r="E445" s="9" t="inlineStr">
        <is>
          <t>[diʒɛstif, v]</t>
        </is>
      </c>
      <c r="F445" s="9" t="inlineStr">
        <is>
          <t>digestive</t>
        </is>
      </c>
      <c r="G445" s="9" t="inlineStr">
        <is>
          <t>助消化的</t>
        </is>
      </c>
      <c r="H445" s="9" t="inlineStr">
        <is>
          <t>消化的</t>
        </is>
      </c>
      <c r="I445" s="9" t="inlineStr">
        <is>
          <t>法语“digestif”表示“助消化的”；不要直接套用英文“digestive”的“消化的”义项。</t>
        </is>
      </c>
      <c r="J445" s="9" t="inlineStr">
        <is>
          <t>记忆钩子：digestif → 助消化的；digestive → 消化的。</t>
        </is>
      </c>
      <c r="K445" s="9" t="inlineStr">
        <is>
          <t>Dans le vocabulaire du TEM4, « digestif » signifie ici « 助消化的 ».</t>
        </is>
      </c>
      <c r="L445" s="9" t="inlineStr"/>
      <c r="M445" s="9" t="n">
        <v>365</v>
      </c>
      <c r="N445" s="9" t="n">
        <v>63</v>
      </c>
      <c r="O445" s="9" t="inlineStr">
        <is>
          <t>LEXI_BRIDGE_FF4-0442</t>
        </is>
      </c>
      <c r="P445" s="9" t="inlineStr">
        <is>
          <t>待人工教研复核</t>
        </is>
      </c>
    </row>
    <row r="446" ht="54" customHeight="1">
      <c r="A446" s="7" t="n">
        <v>443</v>
      </c>
      <c r="B446" s="11" t="inlineStr">
        <is>
          <t>低频</t>
        </is>
      </c>
      <c r="C446" s="7" t="inlineStr">
        <is>
          <t>pension</t>
        </is>
      </c>
      <c r="D446" s="7" t="inlineStr">
        <is>
          <t>n.f.</t>
        </is>
      </c>
      <c r="E446" s="7" t="inlineStr">
        <is>
          <t>[pɑ̃sjɔ̃]</t>
        </is>
      </c>
      <c r="F446" s="7" t="inlineStr">
        <is>
          <t>pension</t>
        </is>
      </c>
      <c r="G446" s="7" t="inlineStr">
        <is>
          <t>膳宿；小旅馆；寄宿学校</t>
        </is>
      </c>
      <c r="H446" s="7" t="inlineStr">
        <is>
          <t>养老金; 抚恤金</t>
        </is>
      </c>
      <c r="I446" s="7" t="inlineStr">
        <is>
          <t>法语“pension”表示“膳宿；小旅馆；寄宿学校”；不要直接套用英文“pension”的“养老金; 抚恤金”义项。</t>
        </is>
      </c>
      <c r="J446" s="7" t="inlineStr">
        <is>
          <t>记忆钩子：pension → 膳宿；pension → 养老金。</t>
        </is>
      </c>
      <c r="K446" s="7" t="inlineStr">
        <is>
          <t>Dans le vocabulaire du TEM4, « pension » signifie ici « 膳宿 ».</t>
        </is>
      </c>
      <c r="L446" s="7" t="inlineStr"/>
      <c r="M446" s="7" t="n">
        <v>367</v>
      </c>
      <c r="N446" s="7" t="n">
        <v>141</v>
      </c>
      <c r="O446" s="7" t="inlineStr">
        <is>
          <t>LEXI_BRIDGE_FF4-0443</t>
        </is>
      </c>
      <c r="P446" s="7" t="inlineStr">
        <is>
          <t>待人工教研复核</t>
        </is>
      </c>
    </row>
    <row r="447" ht="54" customHeight="1">
      <c r="A447" s="9" t="n">
        <v>444</v>
      </c>
      <c r="B447" s="11" t="inlineStr">
        <is>
          <t>低频</t>
        </is>
      </c>
      <c r="C447" s="9" t="inlineStr">
        <is>
          <t>rallier</t>
        </is>
      </c>
      <c r="D447" s="9" t="inlineStr">
        <is>
          <t>v.t.</t>
        </is>
      </c>
      <c r="E447" s="9" t="inlineStr">
        <is>
          <t>[ralje]</t>
        </is>
      </c>
      <c r="F447" s="9" t="inlineStr">
        <is>
          <t>rally</t>
        </is>
      </c>
      <c r="G447" s="9" t="inlineStr">
        <is>
          <t>集合；归队；靠拢</t>
        </is>
      </c>
      <c r="H447" s="9" t="inlineStr">
        <is>
          <t>集会; 恢复</t>
        </is>
      </c>
      <c r="I447" s="9" t="inlineStr">
        <is>
          <t>法语“rallier”表示“集合；归队；靠拢”；不要直接套用英文“rally”的“集会; 恢复”义项。</t>
        </is>
      </c>
      <c r="J447" s="9" t="inlineStr">
        <is>
          <t>记忆钩子：rallier → 集合；rally → 集会。</t>
        </is>
      </c>
      <c r="K447" s="9" t="inlineStr">
        <is>
          <t>Dans le vocabulaire du TEM4, « rallier » signifie ici « 集合 ».</t>
        </is>
      </c>
      <c r="L447" s="9" t="inlineStr"/>
      <c r="M447" s="9" t="n">
        <v>369</v>
      </c>
      <c r="N447" s="9" t="n">
        <v>158</v>
      </c>
      <c r="O447" s="9" t="inlineStr">
        <is>
          <t>LEXI_BRIDGE_FF4-0444</t>
        </is>
      </c>
      <c r="P447" s="9" t="inlineStr">
        <is>
          <t>待人工教研复核</t>
        </is>
      </c>
    </row>
    <row r="448" ht="54" customHeight="1">
      <c r="A448" s="7" t="n">
        <v>445</v>
      </c>
      <c r="B448" s="11" t="inlineStr">
        <is>
          <t>低频</t>
        </is>
      </c>
      <c r="C448" s="7" t="inlineStr">
        <is>
          <t>express</t>
        </is>
      </c>
      <c r="D448" s="7" t="inlineStr">
        <is>
          <t>a.</t>
        </is>
      </c>
      <c r="E448" s="7" t="inlineStr">
        <is>
          <t>[ɛkspre,s]</t>
        </is>
      </c>
      <c r="F448" s="7" t="inlineStr">
        <is>
          <t>express</t>
        </is>
      </c>
      <c r="G448" s="7" t="inlineStr">
        <is>
          <t>特快的；快速的</t>
        </is>
      </c>
      <c r="H448" s="7" t="inlineStr">
        <is>
          <t>快递; 表达</t>
        </is>
      </c>
      <c r="I448" s="7" t="inlineStr">
        <is>
          <t>法语“express”表示“特快的；快速的”；不要直接套用英文“express”的“快递; 表达”义项。</t>
        </is>
      </c>
      <c r="J448" s="7" t="inlineStr">
        <is>
          <t>记忆钩子：express → 特快的；express → 快递。</t>
        </is>
      </c>
      <c r="K448" s="7" t="inlineStr">
        <is>
          <t>Dans le vocabulaire du TEM4, « express » signifie ici « 特快的 ».</t>
        </is>
      </c>
      <c r="L448" s="7" t="inlineStr"/>
      <c r="M448" s="7" t="n">
        <v>369</v>
      </c>
      <c r="N448" s="7" t="n">
        <v>77</v>
      </c>
      <c r="O448" s="7" t="inlineStr">
        <is>
          <t>LEXI_BRIDGE_FF4-0445</t>
        </is>
      </c>
      <c r="P448" s="7" t="inlineStr">
        <is>
          <t>待人工教研复核</t>
        </is>
      </c>
    </row>
  </sheetData>
  <autoFilter ref="A3:P448"/>
  <mergeCells count="2">
    <mergeCell ref="A1:P1"/>
    <mergeCell ref="A2:P2"/>
  </mergeCells>
  <dataValidations count="1">
    <dataValidation sqref="P4:P448" showDropDown="0" showInputMessage="0" showErrorMessage="0" allowBlank="0" type="list">
      <formula1>"待人工教研复核,已通过,需修改,不采用"</formula1>
    </dataValidation>
  </dataValidations>
  <pageMargins left="0.75" right="0.75" top="1" bottom="1" header="0.5" footer="0.5"/>
  <pageSetup orientation="landscape" fitToWidth="1"/>
  <headerFooter>
    <oddHeader/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2026-08-10T09:41:17Z</dcterms:created>
  <dcterms:modified xmlns:dcterms="http://purl.org/dc/terms/" xmlns:xsi="http://www.w3.org/2001/XMLSchema-instance" xsi:type="dcterms:W3CDTF">2026-08-10T09:41:17Z</dcterms:modified>
</cp:coreProperties>
</file>