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eiaoxue/Documents/workspace/creditcard/"/>
    </mc:Choice>
  </mc:AlternateContent>
  <bookViews>
    <workbookView xWindow="0" yWindow="440" windowWidth="33600" windowHeight="189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<sst xmlns="http://schemas.openxmlformats.org/spreadsheetml/2006/main" count="9" uniqueCount="9">
  <si>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逻辑回归</t>
    <phoneticPr fontId="1" type="noConversion"/>
  </si>
  <si>
    <t>随机下采样</t>
    <phoneticPr fontId="1" type="noConversion"/>
  </si>
  <si>
    <t>Tomek Links</t>
    <phoneticPr fontId="1" type="noConversion"/>
  </si>
  <si>
    <t>随机上采样</t>
    <phoneticPr fontId="1" type="noConversion"/>
  </si>
  <si>
    <t>SMOTE</t>
    <phoneticPr fontId="1" type="noConversion"/>
  </si>
  <si>
    <t>朴素贝叶斯</t>
    <phoneticPr fontId="1" type="noConversion"/>
  </si>
  <si>
    <t>SVM</t>
    <phoneticPr fontId="1" type="noConversion"/>
  </si>
  <si>
    <t>随机森林</t>
    <phoneticPr fontId="1" type="noConversion"/>
  </si>
  <si>
    <t>卷积神经网络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</si>
</sst>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0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实验结果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随机下采样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工作表1!$B$1:$F$1</c:f>
              <c:strCache>
                <c:ptCount val="5"/>
                <c:pt idx="0">
                  <c:v>逻辑回归</c:v>
                </c:pt>
                <c:pt idx="1">
                  <c:v>朴素贝叶斯</c:v>
                </c:pt>
                <c:pt idx="2">
                  <c:v>SVM</c:v>
                </c:pt>
                <c:pt idx="3">
                  <c:v>随机森林</c:v>
                </c:pt>
                <c:pt idx="4">
                  <c:v>卷积神经网络</c:v>
                </c:pt>
              </c:strCache>
            </c:strRef>
          </c:cat>
          <c:val>
            <c:numRef>
              <c:f>工作表1!$B$2:$F$2</c:f>
              <c:numCache>
                <c:formatCode>0.000000000000000_ </c:formatCode>
                <c:ptCount val="5"/>
                <c:pt idx="0">
                  <c:v>0.0747157552788305</c:v>
                </c:pt>
                <c:pt idx="1">
                  <c:v>0.0934166973151894</c:v>
                </c:pt>
                <c:pt idx="2">
                  <c:v>0.0577768473937617</c:v>
                </c:pt>
                <c:pt idx="3">
                  <c:v>0.0726472206934507</c:v>
                </c:pt>
                <c:pt idx="4">
                  <c:v>0.147720715522215</c:v>
                </c:pt>
              </c:numCache>
            </c:numRef>
          </c:val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Tomek Links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工作表1!$B$1:$F$1</c:f>
              <c:strCache>
                <c:ptCount val="5"/>
                <c:pt idx="0">
                  <c:v>逻辑回归</c:v>
                </c:pt>
                <c:pt idx="1">
                  <c:v>朴素贝叶斯</c:v>
                </c:pt>
                <c:pt idx="2">
                  <c:v>SVM</c:v>
                </c:pt>
                <c:pt idx="3">
                  <c:v>随机森林</c:v>
                </c:pt>
                <c:pt idx="4">
                  <c:v>卷积神经网络</c:v>
                </c:pt>
              </c:strCache>
            </c:strRef>
          </c:cat>
          <c:val>
            <c:numRef>
              <c:f>工作表1!$B$3:$F$3</c:f>
              <c:numCache>
                <c:formatCode>0.000000000000000_ </c:formatCode>
                <c:ptCount val="5"/>
                <c:pt idx="0">
                  <c:v>0.728</c:v>
                </c:pt>
                <c:pt idx="1">
                  <c:v>0.117647058823529</c:v>
                </c:pt>
                <c:pt idx="2">
                  <c:v>0.754098360655737</c:v>
                </c:pt>
                <c:pt idx="3">
                  <c:v>0.830188679245282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工作表1!$A$4</c:f>
              <c:strCache>
                <c:ptCount val="1"/>
                <c:pt idx="0">
                  <c:v>随机上采样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工作表1!$B$1:$F$1</c:f>
              <c:strCache>
                <c:ptCount val="5"/>
                <c:pt idx="0">
                  <c:v>逻辑回归</c:v>
                </c:pt>
                <c:pt idx="1">
                  <c:v>朴素贝叶斯</c:v>
                </c:pt>
                <c:pt idx="2">
                  <c:v>SVM</c:v>
                </c:pt>
                <c:pt idx="3">
                  <c:v>随机森林</c:v>
                </c:pt>
                <c:pt idx="4">
                  <c:v>卷积神经网络</c:v>
                </c:pt>
              </c:strCache>
            </c:strRef>
          </c:cat>
          <c:val>
            <c:numRef>
              <c:f>工作表1!$B$4:$F$4</c:f>
              <c:numCache>
                <c:formatCode>0.000000000000000_ </c:formatCode>
                <c:ptCount val="5"/>
                <c:pt idx="0">
                  <c:v>0.120503597122302</c:v>
                </c:pt>
                <c:pt idx="1">
                  <c:v>0.104617899468737</c:v>
                </c:pt>
                <c:pt idx="2">
                  <c:v>0.536193029490616</c:v>
                </c:pt>
                <c:pt idx="3">
                  <c:v>0.823076923076923</c:v>
                </c:pt>
                <c:pt idx="4">
                  <c:v>0.43979057591623</c:v>
                </c:pt>
              </c:numCache>
            </c:numRef>
          </c:val>
        </c:ser>
        <c:ser>
          <c:idx val="3"/>
          <c:order val="3"/>
          <c:tx>
            <c:strRef>
              <c:f>工作表1!$A$5</c:f>
              <c:strCache>
                <c:ptCount val="1"/>
                <c:pt idx="0">
                  <c:v>SMOTE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工作表1!$B$1:$F$1</c:f>
              <c:strCache>
                <c:ptCount val="5"/>
                <c:pt idx="0">
                  <c:v>逻辑回归</c:v>
                </c:pt>
                <c:pt idx="1">
                  <c:v>朴素贝叶斯</c:v>
                </c:pt>
                <c:pt idx="2">
                  <c:v>SVM</c:v>
                </c:pt>
                <c:pt idx="3">
                  <c:v>随机森林</c:v>
                </c:pt>
                <c:pt idx="4">
                  <c:v>卷积神经网络</c:v>
                </c:pt>
              </c:strCache>
            </c:strRef>
          </c:cat>
          <c:val>
            <c:numRef>
              <c:f>工作表1!$B$5:$F$5</c:f>
              <c:numCache>
                <c:formatCode>0.000000000000000_ </c:formatCode>
                <c:ptCount val="5"/>
                <c:pt idx="0">
                  <c:v>0.249263984298331</c:v>
                </c:pt>
                <c:pt idx="1">
                  <c:v>0.100906582577847</c:v>
                </c:pt>
                <c:pt idx="2">
                  <c:v>0.675</c:v>
                </c:pt>
                <c:pt idx="3">
                  <c:v>0.86231884057971</c:v>
                </c:pt>
                <c:pt idx="4">
                  <c:v>0.696378830083565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3066416"/>
        <c:axId val="1163067824"/>
      </c:barChart>
      <c:catAx>
        <c:axId val="116306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3067824"/>
        <c:crosses val="autoZero"/>
        <c:auto val="1"/>
        <c:lblAlgn val="ctr"/>
        <c:lblOffset val="100"/>
        <c:noMultiLvlLbl val="0"/>
      </c:catAx>
      <c:valAx>
        <c:axId val="11630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306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7</xdr:row>
      <xdr:rowOff>165100</xdr:rowOff>
    </xdr:from>
    <xdr:to>
      <xdr:col>14</xdr:col>
      <xdr:colOff>495300</xdr:colOff>
      <xdr:row>39</xdr:row>
      <xdr:rowOff>190500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16" x14ac:dyDescent="0.2"/>
  <cols>
    <col min="1" max="1" width="20.6640625" customWidth="1"/>
    <col min="2" max="2" width="19.6640625" customWidth="1"/>
    <col min="3" max="5" width="19.33203125" bestFit="1" customWidth="1"/>
    <col min="6" max="6" width="20" customWidth="1"/>
  </cols>
  <sheetData>
    <row r="1" spans="1:6" x14ac:dyDescent="0.2"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1</v>
      </c>
      <c r="B2" s="1">
        <v>7.4715755278830495E-2</v>
      </c>
      <c r="C2" s="1">
        <v>9.3416697315189395E-2</v>
      </c>
      <c r="D2" s="1">
        <v>5.7776847393761703E-2</v>
      </c>
      <c r="E2" s="1">
        <v>7.2647220693450698E-2</v>
      </c>
      <c r="F2" s="1">
        <v>0.147720715522215</v>
      </c>
    </row>
    <row r="3" spans="1:6" x14ac:dyDescent="0.2">
      <c r="A3" t="s">
        <v>2</v>
      </c>
      <c r="B3" s="1">
        <v>0.72799999999999998</v>
      </c>
      <c r="C3" s="1">
        <v>0.11764705882352899</v>
      </c>
      <c r="D3" s="1">
        <v>0.75409836065573699</v>
      </c>
      <c r="E3" s="1">
        <v>0.83018867924528195</v>
      </c>
      <c r="F3" s="1">
        <v>0</v>
      </c>
    </row>
    <row r="4" spans="1:6" x14ac:dyDescent="0.2">
      <c r="A4" t="s">
        <v>3</v>
      </c>
      <c r="B4" s="1">
        <v>0.12050359712230201</v>
      </c>
      <c r="C4" s="1">
        <v>0.10461789946873699</v>
      </c>
      <c r="D4" s="1">
        <v>0.53619302949061598</v>
      </c>
      <c r="E4" s="1">
        <v>0.82307692307692304</v>
      </c>
      <c r="F4" s="1">
        <v>0.43979057591623</v>
      </c>
    </row>
    <row r="5" spans="1:6" x14ac:dyDescent="0.2">
      <c r="A5" t="s">
        <v>4</v>
      </c>
      <c r="B5" s="1">
        <v>0.24926398429833099</v>
      </c>
      <c r="C5" s="1">
        <v>0.100906582577847</v>
      </c>
      <c r="D5" s="1">
        <v>0.67500000000000004</v>
      </c>
      <c r="E5" s="1">
        <v>0.86231884057970998</v>
      </c>
      <c r="F5" s="1">
        <v>0.69637883008356505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2018-06-07T11:30:20Z</dcterms:created>
  <dcterms:modified xsi:type="dcterms:W3CDTF">2018-06-10T11:37:55Z</dcterms:modified>
</cp:coreProperties>
</file>