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15\AC\Temp\"/>
    </mc:Choice>
  </mc:AlternateContent>
  <xr:revisionPtr revIDLastSave="0" documentId="8_{D6620F51-D7BC-4D69-AE96-953218B90786}" xr6:coauthVersionLast="47" xr6:coauthVersionMax="47" xr10:uidLastSave="{00000000-0000-0000-0000-000000000000}"/>
  <bookViews>
    <workbookView xWindow="-60" yWindow="-60" windowWidth="15480" windowHeight="11640" tabRatio="500" firstSheet="11" activeTab="11" xr2:uid="{00000000-000D-0000-FFFF-FFFF00000000}"/>
  </bookViews>
  <sheets>
    <sheet name="2012" sheetId="1" r:id="rId1"/>
    <sheet name="2013" sheetId="2" r:id="rId2"/>
    <sheet name="2014" sheetId="3" r:id="rId3"/>
    <sheet name="2015" sheetId="4" r:id="rId4"/>
    <sheet name="2016" sheetId="5" r:id="rId5"/>
    <sheet name="2017" sheetId="6" r:id="rId6"/>
    <sheet name="2017_recalculated" sheetId="7" r:id="rId7"/>
    <sheet name="2018" sheetId="8" r:id="rId8"/>
    <sheet name="2019" sheetId="9" r:id="rId9"/>
    <sheet name="2020" sheetId="10" r:id="rId10"/>
    <sheet name="2021" sheetId="11" r:id="rId11"/>
    <sheet name="2022" sheetId="12" r:id="rId12"/>
  </sheets>
  <definedNames>
    <definedName name="__xlfn_RANK_EQ">#N/A</definedName>
    <definedName name="_xlnm._FilterDatabase" localSheetId="0" hidden="1">'2012'!$A$3:$C$147</definedName>
    <definedName name="_xlnm._FilterDatabase" localSheetId="1" hidden="1">'2013'!$A$3:$C$152</definedName>
    <definedName name="_xlnm._FilterDatabase" localSheetId="2" hidden="1">'2014'!$A$3:$C$165</definedName>
    <definedName name="_xlnm._FilterDatabase" localSheetId="3" hidden="1">'2015'!$A$3:$C$155</definedName>
    <definedName name="_xlnm._FilterDatabase" localSheetId="4" hidden="1">'2016'!$A$3:$C$3</definedName>
    <definedName name="_xlnm._FilterDatabase" localSheetId="5" hidden="1">'2017'!$A$3:$C$149</definedName>
    <definedName name="_xlnm._FilterDatabase" localSheetId="6" hidden="1">'2017_recalculated'!$A$3:$C$132</definedName>
    <definedName name="_xlnm._FilterDatabase" localSheetId="7" hidden="1">'2018'!$A$3:$C$132</definedName>
    <definedName name="_xlnm._FilterDatabase" localSheetId="8" hidden="1">'2019'!$A$3:$C$128</definedName>
    <definedName name="_xlnm._FilterDatabase" localSheetId="9" hidden="1">'2020'!$A$3:$C$144</definedName>
    <definedName name="_xlnm._FilterDatabase" localSheetId="10" hidden="1">'2021'!$A$3:$C$113</definedName>
    <definedName name="_xlnm._FilterDatabase" localSheetId="11" hidden="1">'2022'!$A$3:$C$113</definedName>
    <definedName name="Excel_BuiltIn__FilterDatabase" localSheetId="0">'2012'!$A$3:$C$3</definedName>
    <definedName name="Excel_BuiltIn__FilterDatabase" localSheetId="1">'2013'!$A$3:$B$3</definedName>
    <definedName name="Excel_BuiltIn__FilterDatabase" localSheetId="2">'2014'!$A$3:$C$3</definedName>
    <definedName name="Excel_BuiltIn__FilterDatabase" localSheetId="3">'2015'!$A$3:$C$3</definedName>
    <definedName name="Excel_BuiltIn__FilterDatabase" localSheetId="4">'2016'!$A$3:$C$3</definedName>
    <definedName name="Excel_BuiltIn__FilterDatabase" localSheetId="5">'2017'!$A$3:$C$149</definedName>
    <definedName name="Excel_BuiltIn__FilterDatabase" localSheetId="6">'2017_recalculated'!$A$3:$C$132</definedName>
    <definedName name="Excel_BuiltIn__FilterDatabase" localSheetId="7">'2018'!$A$3:$C$132</definedName>
    <definedName name="Excel_BuiltIn__FilterDatabase" localSheetId="8">'2019'!$A$3:$C$128</definedName>
    <definedName name="Excel_BuiltIn__FilterDatabase" localSheetId="9">'2020'!$A$3:$C$144</definedName>
    <definedName name="Excel_BuiltIn__FilterDatabase" localSheetId="10">'2021'!$A$3:$C$113</definedName>
    <definedName name="Excel_BuiltIn__FilterDatabase" localSheetId="11">'2022'!$A$3:$C$113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</calcChain>
</file>

<file path=xl/sharedStrings.xml><?xml version="1.0" encoding="utf-8"?>
<sst xmlns="http://schemas.openxmlformats.org/spreadsheetml/2006/main" count="1730" uniqueCount="340">
  <si>
    <t>Basel AML Index 2012 Public version</t>
  </si>
  <si>
    <t>0=Low Risk 10=High Risk</t>
  </si>
  <si>
    <t>Country</t>
  </si>
  <si>
    <t>Overall score 2012</t>
  </si>
  <si>
    <t>Ranking 2012</t>
  </si>
  <si>
    <t>IRAN</t>
  </si>
  <si>
    <t>KENYA</t>
  </si>
  <si>
    <t>CAMBODIA</t>
  </si>
  <si>
    <t>HAITI</t>
  </si>
  <si>
    <t>TAJIKISTAN</t>
  </si>
  <si>
    <t>MALI</t>
  </si>
  <si>
    <t>UGANDA</t>
  </si>
  <si>
    <t>PARAGUAY</t>
  </si>
  <si>
    <t>BELIZE</t>
  </si>
  <si>
    <t>ZAMBIA</t>
  </si>
  <si>
    <t>BURKINA FASO</t>
  </si>
  <si>
    <t>ARGENTINA</t>
  </si>
  <si>
    <t>LIBERIA</t>
  </si>
  <si>
    <t>YEMEN</t>
  </si>
  <si>
    <t>BOLIVIA</t>
  </si>
  <si>
    <t>NIGERIA</t>
  </si>
  <si>
    <t>DOMINICAN REPUBLIC</t>
  </si>
  <si>
    <t>NIGER</t>
  </si>
  <si>
    <t>ZIMBABWE</t>
  </si>
  <si>
    <t>TANZANIA</t>
  </si>
  <si>
    <t>COMOROS</t>
  </si>
  <si>
    <t>CAPE VERDE</t>
  </si>
  <si>
    <t>SIERRA LEONE</t>
  </si>
  <si>
    <t>ECUADOR</t>
  </si>
  <si>
    <t>VIETNAM</t>
  </si>
  <si>
    <t>MAURITANIA</t>
  </si>
  <si>
    <t>BENIN</t>
  </si>
  <si>
    <t>NAMIBIA</t>
  </si>
  <si>
    <t>GREECE</t>
  </si>
  <si>
    <t>PAKISTAN</t>
  </si>
  <si>
    <t>TRINIDAD AND TOBAGO</t>
  </si>
  <si>
    <t>PHILIPPINES</t>
  </si>
  <si>
    <t>VENEZUELA</t>
  </si>
  <si>
    <t>SURINAME</t>
  </si>
  <si>
    <t>LEBANON</t>
  </si>
  <si>
    <t>UKRAINE</t>
  </si>
  <si>
    <t>COSTA RICA</t>
  </si>
  <si>
    <t>AZERBAIJAN</t>
  </si>
  <si>
    <t>GAMBIA</t>
  </si>
  <si>
    <t>THAILAND</t>
  </si>
  <si>
    <t>SRI LANKA</t>
  </si>
  <si>
    <t>INDONESIA</t>
  </si>
  <si>
    <t>BAHAMAS</t>
  </si>
  <si>
    <t>MONGOLIA</t>
  </si>
  <si>
    <t>UNITED ARAB EMIRATES</t>
  </si>
  <si>
    <t>KYRGYZSTAN</t>
  </si>
  <si>
    <t>BANGLADESH</t>
  </si>
  <si>
    <t>SEYCHELLES</t>
  </si>
  <si>
    <t>LUXEMBOURG</t>
  </si>
  <si>
    <t>SYRIA</t>
  </si>
  <si>
    <t>KUWAIT</t>
  </si>
  <si>
    <t>INDIA</t>
  </si>
  <si>
    <t>GHANA</t>
  </si>
  <si>
    <t>ST. LUCIA</t>
  </si>
  <si>
    <t>CHINA</t>
  </si>
  <si>
    <t>HONDURAS</t>
  </si>
  <si>
    <t>GUATEMALA</t>
  </si>
  <si>
    <t>TURKEY</t>
  </si>
  <si>
    <t>PANAMA</t>
  </si>
  <si>
    <t>MOROCCO</t>
  </si>
  <si>
    <t>SAMOA</t>
  </si>
  <si>
    <t>BRUNEI</t>
  </si>
  <si>
    <t>MOLDOVA</t>
  </si>
  <si>
    <t>JAPAN</t>
  </si>
  <si>
    <t>NICARAGUA</t>
  </si>
  <si>
    <t>DOMINICA</t>
  </si>
  <si>
    <t>BOTSWANA</t>
  </si>
  <si>
    <t>GERMANY</t>
  </si>
  <si>
    <t>CROATIA</t>
  </si>
  <si>
    <t>VANUATU</t>
  </si>
  <si>
    <t>SWITZERLAND</t>
  </si>
  <si>
    <t>MEXICO</t>
  </si>
  <si>
    <t>ANGOLA</t>
  </si>
  <si>
    <t>AUSTRIA</t>
  </si>
  <si>
    <t>MACEDONIA</t>
  </si>
  <si>
    <t>MALAWI</t>
  </si>
  <si>
    <t>BAHRAIN</t>
  </si>
  <si>
    <t>BOSNIA-HERZEGOVINA</t>
  </si>
  <si>
    <t>RUSSIA</t>
  </si>
  <si>
    <t>GEORGIA</t>
  </si>
  <si>
    <t>ST. VINCENT AND THE GRENADINES</t>
  </si>
  <si>
    <t>BRAZIL</t>
  </si>
  <si>
    <t>JORDAN</t>
  </si>
  <si>
    <t>SENEGAL</t>
  </si>
  <si>
    <t>COTE D'IVOIRE</t>
  </si>
  <si>
    <t>HONG KONG SAR, CHINA</t>
  </si>
  <si>
    <t>KOREA, SOUTH</t>
  </si>
  <si>
    <t>ALGERIA</t>
  </si>
  <si>
    <t>ITALY</t>
  </si>
  <si>
    <t>ALBANIA</t>
  </si>
  <si>
    <t>SLOVAKIA</t>
  </si>
  <si>
    <t>GRENADA</t>
  </si>
  <si>
    <t>MAURITIUS</t>
  </si>
  <si>
    <t>UZBEKISTAN</t>
  </si>
  <si>
    <t>BELARUS</t>
  </si>
  <si>
    <t>LATVIA</t>
  </si>
  <si>
    <t>UNITED STATES</t>
  </si>
  <si>
    <t>QATAR</t>
  </si>
  <si>
    <t>SERBIA</t>
  </si>
  <si>
    <t>URUGUAY</t>
  </si>
  <si>
    <t>GUYANA</t>
  </si>
  <si>
    <t>TAIWAN, CHINA</t>
  </si>
  <si>
    <t>MALAYSIA</t>
  </si>
  <si>
    <t>SPAIN</t>
  </si>
  <si>
    <t>ARMENIA</t>
  </si>
  <si>
    <t>KAZAKHSTAN</t>
  </si>
  <si>
    <t>EL SALVADOR</t>
  </si>
  <si>
    <t>BARBADOS</t>
  </si>
  <si>
    <t>NETHERLANDS</t>
  </si>
  <si>
    <t>CANADA</t>
  </si>
  <si>
    <t>EGYPT</t>
  </si>
  <si>
    <t>ISRAEL</t>
  </si>
  <si>
    <t>TUNISIA</t>
  </si>
  <si>
    <t>CYPRUS</t>
  </si>
  <si>
    <t>SINGAPORE</t>
  </si>
  <si>
    <t>CZECH REPUBLIC</t>
  </si>
  <si>
    <t>SAUDI ARABIA</t>
  </si>
  <si>
    <t>JAMAICA</t>
  </si>
  <si>
    <t>POLAND</t>
  </si>
  <si>
    <t>ROMANIA</t>
  </si>
  <si>
    <t>UNITED KINGDOM</t>
  </si>
  <si>
    <t>COLOMBIA</t>
  </si>
  <si>
    <t>OMAN</t>
  </si>
  <si>
    <t>PERU</t>
  </si>
  <si>
    <t>IRELAND</t>
  </si>
  <si>
    <t>MONTENEGRO</t>
  </si>
  <si>
    <t>AUSTRALIA</t>
  </si>
  <si>
    <t>DENMARK</t>
  </si>
  <si>
    <t>HUNGARY</t>
  </si>
  <si>
    <t>PORTUGAL</t>
  </si>
  <si>
    <t>BULGARIA</t>
  </si>
  <si>
    <t>BELGIUM</t>
  </si>
  <si>
    <t>MALTA</t>
  </si>
  <si>
    <t>ICELAND</t>
  </si>
  <si>
    <t>FRANCE</t>
  </si>
  <si>
    <t>SOUTH AFRICA</t>
  </si>
  <si>
    <t>CHILE</t>
  </si>
  <si>
    <t>LITHUANIA</t>
  </si>
  <si>
    <t>NEW ZEALAND</t>
  </si>
  <si>
    <t>FINLAND</t>
  </si>
  <si>
    <t>SWEDEN</t>
  </si>
  <si>
    <t>SLOVENIA</t>
  </si>
  <si>
    <t>ESTONIA</t>
  </si>
  <si>
    <t>NORWAY</t>
  </si>
  <si>
    <t>Basel AML Index 2013 Public version</t>
  </si>
  <si>
    <t>Overall score 2013</t>
  </si>
  <si>
    <t>Ranking 2013</t>
  </si>
  <si>
    <t>AFGHANISTAN</t>
  </si>
  <si>
    <t>IRAQ</t>
  </si>
  <si>
    <t>GUINEA-BISSAU</t>
  </si>
  <si>
    <t>SWAZILAND</t>
  </si>
  <si>
    <t>MOZAMBIQUE</t>
  </si>
  <si>
    <t>LAOS</t>
  </si>
  <si>
    <t>NEPAL</t>
  </si>
  <si>
    <t>LESOTHO</t>
  </si>
  <si>
    <t>TOGO</t>
  </si>
  <si>
    <t>PAPUA NEW GUINEA</t>
  </si>
  <si>
    <t>MARSHALL ISLANDS</t>
  </si>
  <si>
    <t>TIMOR-LESTE (East Timor)</t>
  </si>
  <si>
    <t>Basel AML Index 2014 Public version</t>
  </si>
  <si>
    <t>Overall score 2014</t>
  </si>
  <si>
    <t>Ranking 2014</t>
  </si>
  <si>
    <t>MYANMAR</t>
  </si>
  <si>
    <t>SUDAN</t>
  </si>
  <si>
    <t>GUINEA</t>
  </si>
  <si>
    <t>SAO TOME AND PRINCIPE</t>
  </si>
  <si>
    <t>MALDIVES</t>
  </si>
  <si>
    <t>DJIBOUTI</t>
  </si>
  <si>
    <t>KOSOVO</t>
  </si>
  <si>
    <t>Basel AML Index 2015 Public version</t>
  </si>
  <si>
    <t>Overall score 2015</t>
  </si>
  <si>
    <t>Ranking 2015</t>
  </si>
  <si>
    <t>ETHIOPIA*</t>
  </si>
  <si>
    <t>RWANDA</t>
  </si>
  <si>
    <t>TIMOR-LESTE (EAST TIMOR)</t>
  </si>
  <si>
    <t>SPAIN*</t>
  </si>
  <si>
    <t>AUSTRALIA*</t>
  </si>
  <si>
    <t>NORWAY*</t>
  </si>
  <si>
    <t>BELGIUM*</t>
  </si>
  <si>
    <t>*: Overall score based on a new FATF evaluation, which includes an effectiveness assessment</t>
  </si>
  <si>
    <t>Basel AML Index 2016 Public version</t>
  </si>
  <si>
    <t>Overall score 2016</t>
  </si>
  <si>
    <t>Ranking 2016</t>
  </si>
  <si>
    <t>UGANDA*</t>
  </si>
  <si>
    <t>SRI LANKA*</t>
  </si>
  <si>
    <t>VANUATU*</t>
  </si>
  <si>
    <t>COSTA RICA*</t>
  </si>
  <si>
    <t>TRINIDAD AND TOBAGO*</t>
  </si>
  <si>
    <t>SERBIA*</t>
  </si>
  <si>
    <t>MALAYSIA*</t>
  </si>
  <si>
    <t>ITALY*</t>
  </si>
  <si>
    <t>ARMENIA*</t>
  </si>
  <si>
    <t>Basel AML Index 2017 Public version</t>
  </si>
  <si>
    <t>Overall score 2017</t>
  </si>
  <si>
    <t>Ranking 2017</t>
  </si>
  <si>
    <t>ZIMBABWE*</t>
  </si>
  <si>
    <t>JAMAICA*</t>
  </si>
  <si>
    <t>TUNISIA*</t>
  </si>
  <si>
    <t>GUATEMALA*</t>
  </si>
  <si>
    <t>HONDURAS*</t>
  </si>
  <si>
    <t>BANGLADESH*</t>
  </si>
  <si>
    <t>HUNGARY*</t>
  </si>
  <si>
    <t>SWITZERLAND*</t>
  </si>
  <si>
    <t>CANADA*</t>
  </si>
  <si>
    <t>AUSTRIA*</t>
  </si>
  <si>
    <t>UNITED STATES*</t>
  </si>
  <si>
    <t>SINGAPORE*</t>
  </si>
  <si>
    <t>SWEDEN*</t>
  </si>
  <si>
    <t>Basel AML Index 2018 Public version</t>
  </si>
  <si>
    <t>Overall score 2018</t>
  </si>
  <si>
    <t>Ranking 2018</t>
  </si>
  <si>
    <t>Basel AML Index 2019 Public version</t>
  </si>
  <si>
    <t>Overall score 2019</t>
  </si>
  <si>
    <t>Ranking 2019</t>
  </si>
  <si>
    <t>MYANMAR*</t>
  </si>
  <si>
    <t>VIETNAM*</t>
  </si>
  <si>
    <t>CAMBODIA*</t>
  </si>
  <si>
    <t>CHINA*</t>
  </si>
  <si>
    <t>MONGOLIA*</t>
  </si>
  <si>
    <t>NICARAGUA*</t>
  </si>
  <si>
    <t>TAJIKISTAN*</t>
  </si>
  <si>
    <t>THAILAND*</t>
  </si>
  <si>
    <t>PANAMA*</t>
  </si>
  <si>
    <t>UKRAINE*</t>
  </si>
  <si>
    <t>ALBANIA*</t>
  </si>
  <si>
    <t>KYRGYZSTAN*</t>
  </si>
  <si>
    <t>COLOMBIA*</t>
  </si>
  <si>
    <t>BAHRAIN*</t>
  </si>
  <si>
    <t>BOTSWANA*</t>
  </si>
  <si>
    <t>DOMINICAN REPUBLIC*</t>
  </si>
  <si>
    <t>PERU*</t>
  </si>
  <si>
    <t>GHANA*</t>
  </si>
  <si>
    <t>SAUDI ARABIA*</t>
  </si>
  <si>
    <t>INDONESIA*</t>
  </si>
  <si>
    <t>MEXICO*</t>
  </si>
  <si>
    <t>LATVIA*</t>
  </si>
  <si>
    <t>ICELAND*</t>
  </si>
  <si>
    <t>IRELAND*</t>
  </si>
  <si>
    <t>CZECH REPUBLIC*</t>
  </si>
  <si>
    <t>UNITED KINGDOM*</t>
  </si>
  <si>
    <t>PORTUGAL*</t>
  </si>
  <si>
    <t>DENMARK*</t>
  </si>
  <si>
    <t>ISRAEL*</t>
  </si>
  <si>
    <t>SLOVENIA*</t>
  </si>
  <si>
    <t>LITHUANIA*</t>
  </si>
  <si>
    <t>FINLAND*</t>
  </si>
  <si>
    <t>Basel AML Index 2020 Public version</t>
  </si>
  <si>
    <t>Overall score 2020</t>
  </si>
  <si>
    <t>Ranking 2020</t>
  </si>
  <si>
    <t>AFGHANISTAN*</t>
  </si>
  <si>
    <t>LAOS*</t>
  </si>
  <si>
    <t>MOZAMBIQUE*</t>
  </si>
  <si>
    <t>CAYMAN ISLANDS</t>
  </si>
  <si>
    <t>SIERRA LEONE*</t>
  </si>
  <si>
    <t>KENYA*</t>
  </si>
  <si>
    <t>YEMEN*</t>
  </si>
  <si>
    <t>ANGOLA*</t>
  </si>
  <si>
    <t>NIGERIA*</t>
  </si>
  <si>
    <t>BENIN*</t>
  </si>
  <si>
    <t>COTE D'IVOIRE*</t>
  </si>
  <si>
    <t>ALGERIA*</t>
  </si>
  <si>
    <t>VENEZUELA*</t>
  </si>
  <si>
    <t>PARAGUAY*</t>
  </si>
  <si>
    <t>TANZANIA*</t>
  </si>
  <si>
    <t>LIBERIA*</t>
  </si>
  <si>
    <t>BOLIVIA*</t>
  </si>
  <si>
    <t>QATAR*</t>
  </si>
  <si>
    <t>MACAO SAR, CHINA</t>
  </si>
  <si>
    <t>UZBEKISTAN*</t>
  </si>
  <si>
    <t>BELIZE*</t>
  </si>
  <si>
    <t>BOSNIA-HERZEGOVINA*</t>
  </si>
  <si>
    <t>MARSHALL ISLANDS*</t>
  </si>
  <si>
    <t>GUYANA*</t>
  </si>
  <si>
    <t>TURKS AND CAICOS ISLANDS</t>
  </si>
  <si>
    <t>ARUBA*</t>
  </si>
  <si>
    <t>LEBANON*</t>
  </si>
  <si>
    <t>GAMBIA*</t>
  </si>
  <si>
    <t>AZERBAIJAN*</t>
  </si>
  <si>
    <t>JAPAN*</t>
  </si>
  <si>
    <t>INDIA*</t>
  </si>
  <si>
    <t>KAZAKHSTAN*</t>
  </si>
  <si>
    <t>ARGENTINA*</t>
  </si>
  <si>
    <t>ANTIGUA AND BARBUDA</t>
  </si>
  <si>
    <t>BRAZIL*</t>
  </si>
  <si>
    <t>EGYPT*</t>
  </si>
  <si>
    <t>BERMUDA</t>
  </si>
  <si>
    <t>ECUADOR*</t>
  </si>
  <si>
    <t>EL SALVADOR*</t>
  </si>
  <si>
    <t>SOUTH AFRICA*</t>
  </si>
  <si>
    <t>LUXEMBOURG*</t>
  </si>
  <si>
    <t>NETHERLANDS*</t>
  </si>
  <si>
    <t>GEORGIA*</t>
  </si>
  <si>
    <t>ST. VINCENT AND THE GRENADINES*</t>
  </si>
  <si>
    <t>GERMANY*</t>
  </si>
  <si>
    <t>POLAND*</t>
  </si>
  <si>
    <t>ST. LUCIA*</t>
  </si>
  <si>
    <t>GRENADA*</t>
  </si>
  <si>
    <t>MACEDONIA NORTH*</t>
  </si>
  <si>
    <t>CROATIA*</t>
  </si>
  <si>
    <t>SLOVAKIA*</t>
  </si>
  <si>
    <t>FRANCE*</t>
  </si>
  <si>
    <t>DOMINICA*</t>
  </si>
  <si>
    <t>CHILE*</t>
  </si>
  <si>
    <t>MONTENEGRO*</t>
  </si>
  <si>
    <t>NEW ZEALAND*</t>
  </si>
  <si>
    <t>COOK ISLANDS</t>
  </si>
  <si>
    <t>BULGARIA*</t>
  </si>
  <si>
    <t>ANDORRA</t>
  </si>
  <si>
    <t>ESTONIA*</t>
  </si>
  <si>
    <t>* Countries not yet assessed with the fourth-round FATF methodology, limiting comparability.</t>
  </si>
  <si>
    <t>Basel AML Index 2021 Public version</t>
  </si>
  <si>
    <t>Overall score 2021</t>
  </si>
  <si>
    <t>Ranking 2021</t>
  </si>
  <si>
    <t>THE DEMOCRATIC REPUBLIC OF THE CONGO</t>
  </si>
  <si>
    <t>MADAGASCAR</t>
  </si>
  <si>
    <t>ETHIOPIA</t>
  </si>
  <si>
    <t>SOLOMON ISLANDS</t>
  </si>
  <si>
    <t>BHUTAN</t>
  </si>
  <si>
    <t>PALAU</t>
  </si>
  <si>
    <t>CUBA</t>
  </si>
  <si>
    <t>FIJI</t>
  </si>
  <si>
    <t>SAINT LUCIA</t>
  </si>
  <si>
    <t>TAIWAN</t>
  </si>
  <si>
    <t>SAN MARINO</t>
  </si>
  <si>
    <t>COOK ISLAND</t>
  </si>
  <si>
    <t>Only countries assessed with the fourth-round FATF methodology are included in the public ranking</t>
  </si>
  <si>
    <t>Basel AML Index 2022 Public version</t>
  </si>
  <si>
    <t>Overall score 2022</t>
  </si>
  <si>
    <t>Ranking 2022</t>
  </si>
  <si>
    <t>ESWATINI</t>
  </si>
  <si>
    <t>CAMEROON</t>
  </si>
  <si>
    <t>TONGA</t>
  </si>
  <si>
    <t>SAINT KITTS AND NEVIS</t>
  </si>
  <si>
    <t>ARUBA</t>
  </si>
  <si>
    <t>LIECHTENSTEIN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</si>
</sst>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indexed="8"/>
      <name val="Calibri"/>
      <family val="2"/>
    </font>
    <font>
      <b/>
      <sz val="20"/>
      <color indexed="53"/>
      <name val="Roboto"/>
      <charset val="1"/>
    </font>
    <font>
      <sz val="10"/>
      <color indexed="54"/>
      <name val="Arial"/>
      <family val="2"/>
      <charset val="1"/>
    </font>
    <font>
      <sz val="12"/>
      <color indexed="8"/>
      <name val="Arial"/>
      <family val="2"/>
      <charset val="1"/>
    </font>
    <font>
      <b/>
      <sz val="11"/>
      <color indexed="63"/>
      <name val="Arial"/>
      <family val="2"/>
      <charset val="1"/>
    </font>
    <font>
      <sz val="11"/>
      <color indexed="8"/>
      <name val="Arial"/>
      <family val="2"/>
      <charset val="1"/>
    </font>
    <font>
      <sz val="10"/>
      <color indexed="63"/>
      <name val="Arial"/>
      <family val="2"/>
      <charset val="1"/>
    </font>
    <font>
      <sz val="10"/>
      <color indexed="8"/>
      <name val="Arial"/>
      <family val="2"/>
      <charset val="1"/>
    </font>
    <font>
      <sz val="12"/>
      <color indexed="8"/>
      <name val="CorporateS-Demi"/>
    </font>
    <font>
      <sz val="11"/>
      <color indexed="8"/>
      <name val="Calibri"/>
      <family val="2"/>
    </font>
    <font>
      <sz val="20"/>
      <color indexed="8"/>
      <name val="Calibri"/>
      <family val="2"/>
    </font>
    <font>
      <b/>
      <sz val="20"/>
      <color indexed="53"/>
      <name val="Roboto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indexed="9"/>
        <bgColor indexed="26"/>
      </patternFill>
    </fill>
  </fills>
  <borders count="5">
    <border>
      <left/>
      <right/>
      <top/>
      <bottom/>
      <diagonal/>
    </border>
    <border>
      <left style="medium">
        <color indexed="31"/>
      </left>
      <right style="medium">
        <color indexed="31"/>
      </right>
      <top style="medium">
        <color indexed="31"/>
      </top>
      <bottom style="medium">
        <color indexed="31"/>
      </bottom>
      <diagonal/>
    </border>
    <border>
      <left/>
      <right style="medium">
        <color indexed="31"/>
      </right>
      <top style="medium">
        <color indexed="31"/>
      </top>
      <bottom style="medium">
        <color indexed="31"/>
      </bottom>
      <diagonal/>
    </border>
    <border>
      <left style="thin">
        <color indexed="31"/>
      </left>
      <right style="thin">
        <color indexed="31"/>
      </right>
      <top/>
      <bottom style="thin">
        <color indexed="31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2" fillId="0" borderId="0" xfId="0" applyNumberFormat="1" applyFont="1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 wrapText="1"/>
    </xf>
    <xf numFmtId="0" fontId="5" fillId="0" borderId="0" xfId="0" applyFont="1"/>
    <xf numFmtId="0" fontId="6" fillId="3" borderId="3" xfId="0" applyFont="1" applyFill="1" applyBorder="1" applyAlignment="1">
      <alignment horizontal="left"/>
    </xf>
    <xf numFmtId="2" fontId="6" fillId="3" borderId="3" xfId="0" applyNumberFormat="1" applyFont="1" applyFill="1" applyBorder="1" applyAlignment="1">
      <alignment horizontal="left"/>
    </xf>
    <xf numFmtId="0" fontId="7" fillId="0" borderId="0" xfId="0" applyFont="1"/>
    <xf numFmtId="0" fontId="6" fillId="3" borderId="4" xfId="0" applyFont="1" applyFill="1" applyBorder="1" applyAlignment="1">
      <alignment horizontal="left"/>
    </xf>
    <xf numFmtId="2" fontId="6" fillId="3" borderId="4" xfId="0" applyNumberFormat="1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/>
    <xf numFmtId="0" fontId="8" fillId="0" borderId="0" xfId="0" applyFont="1" applyAlignment="1"/>
    <xf numFmtId="0" fontId="8" fillId="0" borderId="0" xfId="0" applyFont="1"/>
    <xf numFmtId="0" fontId="0" fillId="3" borderId="0" xfId="0" applyFill="1"/>
    <xf numFmtId="0" fontId="9" fillId="0" borderId="0" xfId="0" applyFont="1"/>
    <xf numFmtId="0" fontId="10" fillId="0" borderId="0" xfId="0" applyFont="1"/>
    <xf numFmtId="2" fontId="1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wrapText="1"/>
    </xf>
    <xf numFmtId="2" fontId="11" fillId="0" borderId="0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EEEEE"/>
      <rgbColor rgb="00CCFFFF"/>
      <rgbColor rgb="00660066"/>
      <rgbColor rgb="00FF8080"/>
      <rgbColor rgb="000066CC"/>
      <rgbColor rgb="00D3DA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E26415"/>
      <rgbColor rgb="00666666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C1C1C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7"/>
  <sheetViews>
    <sheetView zoomScale="110" zoomScaleNormal="110" workbookViewId="0">
      <selection activeCell="D9" sqref="D9"/>
    </sheetView>
  </sheetViews>
  <sheetFormatPr defaultColWidth="8.875" defaultRowHeight="15.75"/>
  <cols>
    <col min="1" max="1" width="23.625" customWidth="1"/>
    <col min="2" max="3" width="14.125" customWidth="1"/>
  </cols>
  <sheetData>
    <row r="1" spans="1:3" ht="40.700000000000003" customHeight="1">
      <c r="A1" s="19" t="s">
        <v>0</v>
      </c>
      <c r="B1" s="19"/>
      <c r="C1" s="19"/>
    </row>
    <row r="2" spans="1:3" s="2" customFormat="1" ht="15">
      <c r="A2" s="1" t="s">
        <v>1</v>
      </c>
    </row>
    <row r="3" spans="1:3" s="5" customFormat="1" ht="30">
      <c r="A3" s="3" t="s">
        <v>2</v>
      </c>
      <c r="B3" s="3" t="s">
        <v>3</v>
      </c>
      <c r="C3" s="4" t="s">
        <v>4</v>
      </c>
    </row>
    <row r="4" spans="1:3" s="8" customFormat="1" ht="18" customHeight="1">
      <c r="A4" s="6" t="s">
        <v>5</v>
      </c>
      <c r="B4" s="7">
        <v>8.5737325396825401</v>
      </c>
      <c r="C4" s="6">
        <f t="shared" ref="C4:C147" si="0">_xlfn.RANK.EQ(B4,B$4:B$147,0)</f>
        <v>1</v>
      </c>
    </row>
    <row r="5" spans="1:3" s="8" customFormat="1" ht="18" customHeight="1">
      <c r="A5" s="9" t="s">
        <v>6</v>
      </c>
      <c r="B5" s="10">
        <v>8.4937394841269853</v>
      </c>
      <c r="C5" s="6">
        <f t="shared" si="0"/>
        <v>2</v>
      </c>
    </row>
    <row r="6" spans="1:3" s="8" customFormat="1" ht="18" customHeight="1">
      <c r="A6" s="9" t="s">
        <v>7</v>
      </c>
      <c r="B6" s="10">
        <v>8.4590023041474662</v>
      </c>
      <c r="C6" s="6">
        <f t="shared" si="0"/>
        <v>3</v>
      </c>
    </row>
    <row r="7" spans="1:3" s="8" customFormat="1" ht="18" customHeight="1">
      <c r="A7" s="9" t="s">
        <v>8</v>
      </c>
      <c r="B7" s="10">
        <v>8.1640804563492058</v>
      </c>
      <c r="C7" s="6">
        <f t="shared" si="0"/>
        <v>4</v>
      </c>
    </row>
    <row r="8" spans="1:3" s="8" customFormat="1" ht="18" customHeight="1">
      <c r="A8" s="9" t="s">
        <v>9</v>
      </c>
      <c r="B8" s="10">
        <v>8.1217165898617516</v>
      </c>
      <c r="C8" s="6">
        <f t="shared" si="0"/>
        <v>5</v>
      </c>
    </row>
    <row r="9" spans="1:3" s="8" customFormat="1" ht="18" customHeight="1">
      <c r="A9" s="9" t="s">
        <v>10</v>
      </c>
      <c r="B9" s="10">
        <v>7.8784208333333332</v>
      </c>
      <c r="C9" s="6">
        <f t="shared" si="0"/>
        <v>6</v>
      </c>
    </row>
    <row r="10" spans="1:3" s="8" customFormat="1" ht="18" customHeight="1">
      <c r="A10" s="9" t="s">
        <v>11</v>
      </c>
      <c r="B10" s="10">
        <v>7.6299694444444448</v>
      </c>
      <c r="C10" s="6">
        <f t="shared" si="0"/>
        <v>7</v>
      </c>
    </row>
    <row r="11" spans="1:3" s="8" customFormat="1" ht="18" customHeight="1">
      <c r="A11" s="9" t="s">
        <v>12</v>
      </c>
      <c r="B11" s="10">
        <v>7.5742295634920644</v>
      </c>
      <c r="C11" s="6">
        <f t="shared" si="0"/>
        <v>8</v>
      </c>
    </row>
    <row r="12" spans="1:3" s="8" customFormat="1" ht="18" customHeight="1">
      <c r="A12" s="9" t="s">
        <v>13</v>
      </c>
      <c r="B12" s="10">
        <v>7.4420697167755998</v>
      </c>
      <c r="C12" s="6">
        <f t="shared" si="0"/>
        <v>9</v>
      </c>
    </row>
    <row r="13" spans="1:3" s="8" customFormat="1" ht="18" customHeight="1">
      <c r="A13" s="9" t="s">
        <v>14</v>
      </c>
      <c r="B13" s="10">
        <v>7.4098960317460323</v>
      </c>
      <c r="C13" s="6">
        <f t="shared" si="0"/>
        <v>10</v>
      </c>
    </row>
    <row r="14" spans="1:3" s="8" customFormat="1" ht="18" customHeight="1">
      <c r="A14" s="9" t="s">
        <v>15</v>
      </c>
      <c r="B14" s="10">
        <v>7.3886005952380946</v>
      </c>
      <c r="C14" s="6">
        <f t="shared" si="0"/>
        <v>11</v>
      </c>
    </row>
    <row r="15" spans="1:3" s="8" customFormat="1" ht="18" customHeight="1">
      <c r="A15" s="9" t="s">
        <v>16</v>
      </c>
      <c r="B15" s="10">
        <v>7.3476728174603183</v>
      </c>
      <c r="C15" s="6">
        <f t="shared" si="0"/>
        <v>12</v>
      </c>
    </row>
    <row r="16" spans="1:3" s="8" customFormat="1" ht="18" customHeight="1">
      <c r="A16" s="9" t="s">
        <v>17</v>
      </c>
      <c r="B16" s="10">
        <v>7.3463915343915343</v>
      </c>
      <c r="C16" s="6">
        <f t="shared" si="0"/>
        <v>13</v>
      </c>
    </row>
    <row r="17" spans="1:3" s="8" customFormat="1" ht="18" customHeight="1">
      <c r="A17" s="9" t="s">
        <v>18</v>
      </c>
      <c r="B17" s="10">
        <v>7.3176882936507921</v>
      </c>
      <c r="C17" s="6">
        <f t="shared" si="0"/>
        <v>14</v>
      </c>
    </row>
    <row r="18" spans="1:3" s="8" customFormat="1" ht="18" customHeight="1">
      <c r="A18" s="9" t="s">
        <v>19</v>
      </c>
      <c r="B18" s="10">
        <v>7.2473396825396819</v>
      </c>
      <c r="C18" s="6">
        <f t="shared" si="0"/>
        <v>15</v>
      </c>
    </row>
    <row r="19" spans="1:3" s="8" customFormat="1" ht="18" customHeight="1">
      <c r="A19" s="9" t="s">
        <v>20</v>
      </c>
      <c r="B19" s="10">
        <v>7.1793970238095248</v>
      </c>
      <c r="C19" s="6">
        <f t="shared" si="0"/>
        <v>16</v>
      </c>
    </row>
    <row r="20" spans="1:3" s="8" customFormat="1" ht="18" customHeight="1">
      <c r="A20" s="9" t="s">
        <v>21</v>
      </c>
      <c r="B20" s="10">
        <v>7.1668573412698411</v>
      </c>
      <c r="C20" s="6">
        <f t="shared" si="0"/>
        <v>17</v>
      </c>
    </row>
    <row r="21" spans="1:3" s="8" customFormat="1" ht="18" customHeight="1">
      <c r="A21" s="9" t="s">
        <v>22</v>
      </c>
      <c r="B21" s="10">
        <v>7.1119675925925936</v>
      </c>
      <c r="C21" s="6">
        <f t="shared" si="0"/>
        <v>18</v>
      </c>
    </row>
    <row r="22" spans="1:3" s="8" customFormat="1" ht="18" customHeight="1">
      <c r="A22" s="9" t="s">
        <v>23</v>
      </c>
      <c r="B22" s="10">
        <v>7.1106694444444436</v>
      </c>
      <c r="C22" s="6">
        <f t="shared" si="0"/>
        <v>19</v>
      </c>
    </row>
    <row r="23" spans="1:3" s="8" customFormat="1" ht="18" customHeight="1">
      <c r="A23" s="9" t="s">
        <v>24</v>
      </c>
      <c r="B23" s="10">
        <v>7.1064855158730156</v>
      </c>
      <c r="C23" s="6">
        <f t="shared" si="0"/>
        <v>20</v>
      </c>
    </row>
    <row r="24" spans="1:3" s="8" customFormat="1" ht="18" customHeight="1">
      <c r="A24" s="9" t="s">
        <v>25</v>
      </c>
      <c r="B24" s="10">
        <v>7.0413888888888891</v>
      </c>
      <c r="C24" s="6">
        <f t="shared" si="0"/>
        <v>21</v>
      </c>
    </row>
    <row r="25" spans="1:3" s="8" customFormat="1" ht="18" customHeight="1">
      <c r="A25" s="9" t="s">
        <v>26</v>
      </c>
      <c r="B25" s="10">
        <v>6.9743303571428568</v>
      </c>
      <c r="C25" s="6">
        <f t="shared" si="0"/>
        <v>22</v>
      </c>
    </row>
    <row r="26" spans="1:3" s="8" customFormat="1" ht="18" customHeight="1">
      <c r="A26" s="9" t="s">
        <v>27</v>
      </c>
      <c r="B26" s="10">
        <v>6.968382523148148</v>
      </c>
      <c r="C26" s="6">
        <f t="shared" si="0"/>
        <v>23</v>
      </c>
    </row>
    <row r="27" spans="1:3" s="8" customFormat="1" ht="18" customHeight="1">
      <c r="A27" s="9" t="s">
        <v>28</v>
      </c>
      <c r="B27" s="10">
        <v>6.8878337301587305</v>
      </c>
      <c r="C27" s="6">
        <f t="shared" si="0"/>
        <v>24</v>
      </c>
    </row>
    <row r="28" spans="1:3" s="8" customFormat="1" ht="18" customHeight="1">
      <c r="A28" s="9" t="s">
        <v>29</v>
      </c>
      <c r="B28" s="10">
        <v>6.8273920634920628</v>
      </c>
      <c r="C28" s="6">
        <f t="shared" si="0"/>
        <v>25</v>
      </c>
    </row>
    <row r="29" spans="1:3" s="8" customFormat="1" ht="18" customHeight="1">
      <c r="A29" s="9" t="s">
        <v>30</v>
      </c>
      <c r="B29" s="10">
        <v>6.8151785714285715</v>
      </c>
      <c r="C29" s="6">
        <f t="shared" si="0"/>
        <v>26</v>
      </c>
    </row>
    <row r="30" spans="1:3" s="8" customFormat="1" ht="18" customHeight="1">
      <c r="A30" s="9" t="s">
        <v>31</v>
      </c>
      <c r="B30" s="10">
        <v>6.8104644841269844</v>
      </c>
      <c r="C30" s="6">
        <f t="shared" si="0"/>
        <v>27</v>
      </c>
    </row>
    <row r="31" spans="1:3" s="8" customFormat="1" ht="18" customHeight="1">
      <c r="A31" s="9" t="s">
        <v>32</v>
      </c>
      <c r="B31" s="10">
        <v>6.7953638888888888</v>
      </c>
      <c r="C31" s="6">
        <f t="shared" si="0"/>
        <v>28</v>
      </c>
    </row>
    <row r="32" spans="1:3" s="8" customFormat="1" ht="18" customHeight="1">
      <c r="A32" s="9" t="s">
        <v>33</v>
      </c>
      <c r="B32" s="10">
        <v>6.7805481237816769</v>
      </c>
      <c r="C32" s="6">
        <f t="shared" si="0"/>
        <v>29</v>
      </c>
    </row>
    <row r="33" spans="1:3" s="8" customFormat="1" ht="18" customHeight="1">
      <c r="A33" s="9" t="s">
        <v>34</v>
      </c>
      <c r="B33" s="10">
        <v>6.7475444444444443</v>
      </c>
      <c r="C33" s="6">
        <f t="shared" si="0"/>
        <v>30</v>
      </c>
    </row>
    <row r="34" spans="1:3" s="8" customFormat="1" ht="18" customHeight="1">
      <c r="A34" s="9" t="s">
        <v>35</v>
      </c>
      <c r="B34" s="10">
        <v>6.6731159887566136</v>
      </c>
      <c r="C34" s="6">
        <f t="shared" si="0"/>
        <v>31</v>
      </c>
    </row>
    <row r="35" spans="1:3" s="8" customFormat="1" ht="18" customHeight="1">
      <c r="A35" s="9" t="s">
        <v>36</v>
      </c>
      <c r="B35" s="10">
        <v>6.6444904761904766</v>
      </c>
      <c r="C35" s="6">
        <f t="shared" si="0"/>
        <v>32</v>
      </c>
    </row>
    <row r="36" spans="1:3" s="8" customFormat="1" ht="18" customHeight="1">
      <c r="A36" s="9" t="s">
        <v>37</v>
      </c>
      <c r="B36" s="10">
        <v>6.6238954365079357</v>
      </c>
      <c r="C36" s="6">
        <f t="shared" si="0"/>
        <v>33</v>
      </c>
    </row>
    <row r="37" spans="1:3" s="8" customFormat="1" ht="18" customHeight="1">
      <c r="A37" s="9" t="s">
        <v>38</v>
      </c>
      <c r="B37" s="10">
        <v>6.6202955522486766</v>
      </c>
      <c r="C37" s="6">
        <f t="shared" si="0"/>
        <v>34</v>
      </c>
    </row>
    <row r="38" spans="1:3" s="8" customFormat="1" ht="18" customHeight="1">
      <c r="A38" s="9" t="s">
        <v>39</v>
      </c>
      <c r="B38" s="10">
        <v>6.6153504120879116</v>
      </c>
      <c r="C38" s="6">
        <f t="shared" si="0"/>
        <v>35</v>
      </c>
    </row>
    <row r="39" spans="1:3" s="8" customFormat="1" ht="18" customHeight="1">
      <c r="A39" s="9" t="s">
        <v>40</v>
      </c>
      <c r="B39" s="10">
        <v>6.6152750000000005</v>
      </c>
      <c r="C39" s="6">
        <f t="shared" si="0"/>
        <v>36</v>
      </c>
    </row>
    <row r="40" spans="1:3" s="8" customFormat="1" ht="18" customHeight="1">
      <c r="A40" s="9" t="s">
        <v>41</v>
      </c>
      <c r="B40" s="10">
        <v>6.5023053571428564</v>
      </c>
      <c r="C40" s="6">
        <f t="shared" si="0"/>
        <v>37</v>
      </c>
    </row>
    <row r="41" spans="1:3" s="8" customFormat="1" ht="18" customHeight="1">
      <c r="A41" s="9" t="s">
        <v>42</v>
      </c>
      <c r="B41" s="10">
        <v>6.4919728174603168</v>
      </c>
      <c r="C41" s="6">
        <f t="shared" si="0"/>
        <v>38</v>
      </c>
    </row>
    <row r="42" spans="1:3" s="8" customFormat="1" ht="18" customHeight="1">
      <c r="A42" s="9" t="s">
        <v>43</v>
      </c>
      <c r="B42" s="10">
        <v>6.4825115740740742</v>
      </c>
      <c r="C42" s="6">
        <f t="shared" si="0"/>
        <v>39</v>
      </c>
    </row>
    <row r="43" spans="1:3" s="8" customFormat="1" ht="18" customHeight="1">
      <c r="A43" s="9" t="s">
        <v>44</v>
      </c>
      <c r="B43" s="10">
        <v>6.463354265873015</v>
      </c>
      <c r="C43" s="6">
        <f t="shared" si="0"/>
        <v>40</v>
      </c>
    </row>
    <row r="44" spans="1:3" s="8" customFormat="1" ht="18" customHeight="1">
      <c r="A44" s="9" t="s">
        <v>45</v>
      </c>
      <c r="B44" s="10">
        <v>6.4205878968253964</v>
      </c>
      <c r="C44" s="6">
        <f t="shared" si="0"/>
        <v>41</v>
      </c>
    </row>
    <row r="45" spans="1:3" s="8" customFormat="1" ht="18" customHeight="1">
      <c r="A45" s="9" t="s">
        <v>46</v>
      </c>
      <c r="B45" s="10">
        <v>6.3786880952380951</v>
      </c>
      <c r="C45" s="6">
        <f t="shared" si="0"/>
        <v>42</v>
      </c>
    </row>
    <row r="46" spans="1:3" s="8" customFormat="1" ht="18" customHeight="1">
      <c r="A46" s="9" t="s">
        <v>47</v>
      </c>
      <c r="B46" s="10">
        <v>6.3722779384358335</v>
      </c>
      <c r="C46" s="6">
        <f t="shared" si="0"/>
        <v>43</v>
      </c>
    </row>
    <row r="47" spans="1:3" s="8" customFormat="1" ht="18" customHeight="1">
      <c r="A47" s="9" t="s">
        <v>48</v>
      </c>
      <c r="B47" s="10">
        <v>6.3473903769841264</v>
      </c>
      <c r="C47" s="6">
        <f t="shared" si="0"/>
        <v>44</v>
      </c>
    </row>
    <row r="48" spans="1:3" s="8" customFormat="1" ht="18" customHeight="1">
      <c r="A48" s="9" t="s">
        <v>49</v>
      </c>
      <c r="B48" s="10">
        <v>6.31639039907461</v>
      </c>
      <c r="C48" s="6">
        <f t="shared" si="0"/>
        <v>45</v>
      </c>
    </row>
    <row r="49" spans="1:3" s="8" customFormat="1" ht="18" customHeight="1">
      <c r="A49" s="9" t="s">
        <v>50</v>
      </c>
      <c r="B49" s="10">
        <v>6.3070545634920627</v>
      </c>
      <c r="C49" s="6">
        <f t="shared" si="0"/>
        <v>46</v>
      </c>
    </row>
    <row r="50" spans="1:3" s="8" customFormat="1" ht="18" customHeight="1">
      <c r="A50" s="9" t="s">
        <v>51</v>
      </c>
      <c r="B50" s="10">
        <v>6.2770317460317457</v>
      </c>
      <c r="C50" s="6">
        <f t="shared" si="0"/>
        <v>47</v>
      </c>
    </row>
    <row r="51" spans="1:3" s="8" customFormat="1" ht="18" customHeight="1">
      <c r="A51" s="9" t="s">
        <v>52</v>
      </c>
      <c r="B51" s="10">
        <v>6.2278075396825399</v>
      </c>
      <c r="C51" s="6">
        <f t="shared" si="0"/>
        <v>48</v>
      </c>
    </row>
    <row r="52" spans="1:3" s="8" customFormat="1" ht="18" customHeight="1">
      <c r="A52" s="9" t="s">
        <v>53</v>
      </c>
      <c r="B52" s="10">
        <v>6.1733811965811958</v>
      </c>
      <c r="C52" s="6">
        <f t="shared" si="0"/>
        <v>49</v>
      </c>
    </row>
    <row r="53" spans="1:3" s="8" customFormat="1" ht="18" customHeight="1">
      <c r="A53" s="9" t="s">
        <v>54</v>
      </c>
      <c r="B53" s="10">
        <v>6.1091339285714286</v>
      </c>
      <c r="C53" s="6">
        <f t="shared" si="0"/>
        <v>50</v>
      </c>
    </row>
    <row r="54" spans="1:3" s="8" customFormat="1" ht="18" customHeight="1">
      <c r="A54" s="9" t="s">
        <v>55</v>
      </c>
      <c r="B54" s="10">
        <v>6.1011089703425219</v>
      </c>
      <c r="C54" s="6">
        <f t="shared" si="0"/>
        <v>51</v>
      </c>
    </row>
    <row r="55" spans="1:3" s="8" customFormat="1" ht="18" customHeight="1">
      <c r="A55" s="9" t="s">
        <v>56</v>
      </c>
      <c r="B55" s="10">
        <v>6.0480535714285715</v>
      </c>
      <c r="C55" s="6">
        <f t="shared" si="0"/>
        <v>52</v>
      </c>
    </row>
    <row r="56" spans="1:3" s="8" customFormat="1" ht="18" customHeight="1">
      <c r="A56" s="9" t="s">
        <v>57</v>
      </c>
      <c r="B56" s="10">
        <v>6.0434641483516485</v>
      </c>
      <c r="C56" s="6">
        <f t="shared" si="0"/>
        <v>53</v>
      </c>
    </row>
    <row r="57" spans="1:3" s="8" customFormat="1" ht="18" customHeight="1">
      <c r="A57" s="9" t="s">
        <v>58</v>
      </c>
      <c r="B57" s="10">
        <v>6.0305952380952386</v>
      </c>
      <c r="C57" s="6">
        <f t="shared" si="0"/>
        <v>54</v>
      </c>
    </row>
    <row r="58" spans="1:3" s="8" customFormat="1" ht="18" customHeight="1">
      <c r="A58" s="9" t="s">
        <v>59</v>
      </c>
      <c r="B58" s="10">
        <v>6.0226216269841268</v>
      </c>
      <c r="C58" s="6">
        <f t="shared" si="0"/>
        <v>55</v>
      </c>
    </row>
    <row r="59" spans="1:3" s="8" customFormat="1" ht="18" customHeight="1">
      <c r="A59" s="9" t="s">
        <v>60</v>
      </c>
      <c r="B59" s="10">
        <v>6.0171547619047621</v>
      </c>
      <c r="C59" s="6">
        <f t="shared" si="0"/>
        <v>56</v>
      </c>
    </row>
    <row r="60" spans="1:3" s="8" customFormat="1" ht="18" customHeight="1">
      <c r="A60" s="9" t="s">
        <v>61</v>
      </c>
      <c r="B60" s="10">
        <v>6.0098842796092802</v>
      </c>
      <c r="C60" s="6">
        <f t="shared" si="0"/>
        <v>57</v>
      </c>
    </row>
    <row r="61" spans="1:3" s="8" customFormat="1" ht="18" customHeight="1">
      <c r="A61" s="9" t="s">
        <v>62</v>
      </c>
      <c r="B61" s="10">
        <v>5.9861246527777769</v>
      </c>
      <c r="C61" s="6">
        <f t="shared" si="0"/>
        <v>58</v>
      </c>
    </row>
    <row r="62" spans="1:3" s="8" customFormat="1" ht="18" customHeight="1">
      <c r="A62" s="9" t="s">
        <v>63</v>
      </c>
      <c r="B62" s="10">
        <v>5.978028891941392</v>
      </c>
      <c r="C62" s="6">
        <f t="shared" si="0"/>
        <v>59</v>
      </c>
    </row>
    <row r="63" spans="1:3" s="8" customFormat="1" ht="18" customHeight="1">
      <c r="A63" s="9" t="s">
        <v>64</v>
      </c>
      <c r="B63" s="10">
        <v>5.9748702380952388</v>
      </c>
      <c r="C63" s="6">
        <f t="shared" si="0"/>
        <v>60</v>
      </c>
    </row>
    <row r="64" spans="1:3" s="8" customFormat="1" ht="18" customHeight="1">
      <c r="A64" s="9" t="s">
        <v>65</v>
      </c>
      <c r="B64" s="10">
        <v>5.969413780663781</v>
      </c>
      <c r="C64" s="6">
        <f t="shared" si="0"/>
        <v>61</v>
      </c>
    </row>
    <row r="65" spans="1:3" s="8" customFormat="1" ht="18" customHeight="1">
      <c r="A65" s="9" t="s">
        <v>66</v>
      </c>
      <c r="B65" s="10">
        <v>5.9458369788106644</v>
      </c>
      <c r="C65" s="6">
        <f t="shared" si="0"/>
        <v>62</v>
      </c>
    </row>
    <row r="66" spans="1:3" s="8" customFormat="1" ht="18" customHeight="1">
      <c r="A66" s="9" t="s">
        <v>67</v>
      </c>
      <c r="B66" s="10">
        <v>5.925846979006657</v>
      </c>
      <c r="C66" s="6">
        <f t="shared" si="0"/>
        <v>63</v>
      </c>
    </row>
    <row r="67" spans="1:3" s="8" customFormat="1" ht="18" customHeight="1">
      <c r="A67" s="9" t="s">
        <v>68</v>
      </c>
      <c r="B67" s="10">
        <v>5.8843342592592593</v>
      </c>
      <c r="C67" s="6">
        <f t="shared" si="0"/>
        <v>64</v>
      </c>
    </row>
    <row r="68" spans="1:3" s="8" customFormat="1" ht="18" customHeight="1">
      <c r="A68" s="9" t="s">
        <v>69</v>
      </c>
      <c r="B68" s="10">
        <v>5.8657696428571429</v>
      </c>
      <c r="C68" s="6">
        <f t="shared" si="0"/>
        <v>65</v>
      </c>
    </row>
    <row r="69" spans="1:3" s="8" customFormat="1" ht="18" customHeight="1">
      <c r="A69" s="9" t="s">
        <v>70</v>
      </c>
      <c r="B69" s="10">
        <v>5.8520813492063484</v>
      </c>
      <c r="C69" s="6">
        <f t="shared" si="0"/>
        <v>66</v>
      </c>
    </row>
    <row r="70" spans="1:3" s="8" customFormat="1" ht="18" customHeight="1">
      <c r="A70" s="9" t="s">
        <v>71</v>
      </c>
      <c r="B70" s="10">
        <v>5.8409291125541118</v>
      </c>
      <c r="C70" s="6">
        <f t="shared" si="0"/>
        <v>67</v>
      </c>
    </row>
    <row r="71" spans="1:3" s="8" customFormat="1" ht="18" customHeight="1">
      <c r="A71" s="9" t="s">
        <v>72</v>
      </c>
      <c r="B71" s="10">
        <v>5.8002055555555545</v>
      </c>
      <c r="C71" s="6">
        <f t="shared" si="0"/>
        <v>68</v>
      </c>
    </row>
    <row r="72" spans="1:3" s="8" customFormat="1" ht="18" customHeight="1">
      <c r="A72" s="9" t="s">
        <v>73</v>
      </c>
      <c r="B72" s="10">
        <v>5.7955119047619057</v>
      </c>
      <c r="C72" s="6">
        <f t="shared" si="0"/>
        <v>69</v>
      </c>
    </row>
    <row r="73" spans="1:3" s="8" customFormat="1" ht="18" customHeight="1">
      <c r="A73" s="9" t="s">
        <v>74</v>
      </c>
      <c r="B73" s="10">
        <v>5.7945772283272277</v>
      </c>
      <c r="C73" s="6">
        <f t="shared" si="0"/>
        <v>70</v>
      </c>
    </row>
    <row r="74" spans="1:3" s="8" customFormat="1" ht="18" customHeight="1">
      <c r="A74" s="9" t="s">
        <v>75</v>
      </c>
      <c r="B74" s="10">
        <v>5.7810888888888892</v>
      </c>
      <c r="C74" s="6">
        <f t="shared" si="0"/>
        <v>71</v>
      </c>
    </row>
    <row r="75" spans="1:3" s="8" customFormat="1" ht="18" customHeight="1">
      <c r="A75" s="9" t="s">
        <v>76</v>
      </c>
      <c r="B75" s="10">
        <v>5.7564611111111104</v>
      </c>
      <c r="C75" s="6">
        <f t="shared" si="0"/>
        <v>72</v>
      </c>
    </row>
    <row r="76" spans="1:3" s="8" customFormat="1" ht="18" customHeight="1">
      <c r="A76" s="9" t="s">
        <v>77</v>
      </c>
      <c r="B76" s="10">
        <v>5.7520815476190474</v>
      </c>
      <c r="C76" s="6">
        <f t="shared" si="0"/>
        <v>73</v>
      </c>
    </row>
    <row r="77" spans="1:3" s="8" customFormat="1" ht="18" customHeight="1">
      <c r="A77" s="9" t="s">
        <v>78</v>
      </c>
      <c r="B77" s="10">
        <v>5.7428605006105</v>
      </c>
      <c r="C77" s="6">
        <f t="shared" si="0"/>
        <v>74</v>
      </c>
    </row>
    <row r="78" spans="1:3" s="8" customFormat="1" ht="18" customHeight="1">
      <c r="A78" s="9" t="s">
        <v>79</v>
      </c>
      <c r="B78" s="10">
        <v>5.7388143738977062</v>
      </c>
      <c r="C78" s="6">
        <f t="shared" si="0"/>
        <v>75</v>
      </c>
    </row>
    <row r="79" spans="1:3" s="8" customFormat="1" ht="18" customHeight="1">
      <c r="A79" s="9" t="s">
        <v>80</v>
      </c>
      <c r="B79" s="10">
        <v>5.7163549603174602</v>
      </c>
      <c r="C79" s="6">
        <f t="shared" si="0"/>
        <v>76</v>
      </c>
    </row>
    <row r="80" spans="1:3" s="8" customFormat="1" ht="18" customHeight="1">
      <c r="A80" s="9" t="s">
        <v>81</v>
      </c>
      <c r="B80" s="10">
        <v>5.7127626984126971</v>
      </c>
      <c r="C80" s="6">
        <f t="shared" si="0"/>
        <v>77</v>
      </c>
    </row>
    <row r="81" spans="1:3" s="8" customFormat="1" ht="18" customHeight="1">
      <c r="A81" s="9" t="s">
        <v>82</v>
      </c>
      <c r="B81" s="10">
        <v>5.7121167162698416</v>
      </c>
      <c r="C81" s="6">
        <f t="shared" si="0"/>
        <v>78</v>
      </c>
    </row>
    <row r="82" spans="1:3" s="8" customFormat="1" ht="18" customHeight="1">
      <c r="A82" s="9" t="s">
        <v>83</v>
      </c>
      <c r="B82" s="10">
        <v>5.6568676587301594</v>
      </c>
      <c r="C82" s="6">
        <f t="shared" si="0"/>
        <v>79</v>
      </c>
    </row>
    <row r="83" spans="1:3" s="8" customFormat="1" ht="18" customHeight="1">
      <c r="A83" s="9" t="s">
        <v>84</v>
      </c>
      <c r="B83" s="10">
        <v>5.6374058201058199</v>
      </c>
      <c r="C83" s="6">
        <f t="shared" si="0"/>
        <v>80</v>
      </c>
    </row>
    <row r="84" spans="1:3" s="8" customFormat="1" ht="18" customHeight="1">
      <c r="A84" s="9" t="s">
        <v>85</v>
      </c>
      <c r="B84" s="10">
        <v>5.5899969474969478</v>
      </c>
      <c r="C84" s="6">
        <f t="shared" si="0"/>
        <v>81</v>
      </c>
    </row>
    <row r="85" spans="1:3" s="8" customFormat="1" ht="18" customHeight="1">
      <c r="A85" s="9" t="s">
        <v>86</v>
      </c>
      <c r="B85" s="10">
        <v>5.5533192460317453</v>
      </c>
      <c r="C85" s="6">
        <f t="shared" si="0"/>
        <v>82</v>
      </c>
    </row>
    <row r="86" spans="1:3" s="8" customFormat="1" ht="18" customHeight="1">
      <c r="A86" s="9" t="s">
        <v>87</v>
      </c>
      <c r="B86" s="10">
        <v>5.5483288194444444</v>
      </c>
      <c r="C86" s="6">
        <f t="shared" si="0"/>
        <v>83</v>
      </c>
    </row>
    <row r="87" spans="1:3" s="8" customFormat="1" ht="18" customHeight="1">
      <c r="A87" s="9" t="s">
        <v>88</v>
      </c>
      <c r="B87" s="10">
        <v>5.5480822900665645</v>
      </c>
      <c r="C87" s="6">
        <f t="shared" si="0"/>
        <v>84</v>
      </c>
    </row>
    <row r="88" spans="1:3" s="8" customFormat="1" ht="18" customHeight="1">
      <c r="A88" s="9" t="s">
        <v>89</v>
      </c>
      <c r="B88" s="10">
        <v>5.5238097222222224</v>
      </c>
      <c r="C88" s="6">
        <f t="shared" si="0"/>
        <v>85</v>
      </c>
    </row>
    <row r="89" spans="1:3" s="8" customFormat="1" ht="18" customHeight="1">
      <c r="A89" s="9" t="s">
        <v>90</v>
      </c>
      <c r="B89" s="10">
        <v>5.5066907653749757</v>
      </c>
      <c r="C89" s="6">
        <f t="shared" si="0"/>
        <v>86</v>
      </c>
    </row>
    <row r="90" spans="1:3" s="8" customFormat="1" ht="18" customHeight="1">
      <c r="A90" s="9" t="s">
        <v>91</v>
      </c>
      <c r="B90" s="10">
        <v>5.502227823565323</v>
      </c>
      <c r="C90" s="6">
        <f t="shared" si="0"/>
        <v>87</v>
      </c>
    </row>
    <row r="91" spans="1:3" s="8" customFormat="1" ht="18" customHeight="1">
      <c r="A91" s="9" t="s">
        <v>92</v>
      </c>
      <c r="B91" s="10">
        <v>5.5015815476190486</v>
      </c>
      <c r="C91" s="6">
        <f t="shared" si="0"/>
        <v>88</v>
      </c>
    </row>
    <row r="92" spans="1:3" s="8" customFormat="1" ht="18" customHeight="1">
      <c r="A92" s="9" t="s">
        <v>93</v>
      </c>
      <c r="B92" s="10">
        <v>5.4940132885632886</v>
      </c>
      <c r="C92" s="6">
        <f t="shared" si="0"/>
        <v>89</v>
      </c>
    </row>
    <row r="93" spans="1:3" s="8" customFormat="1" ht="18" customHeight="1">
      <c r="A93" s="9" t="s">
        <v>94</v>
      </c>
      <c r="B93" s="10">
        <v>5.4839423611111098</v>
      </c>
      <c r="C93" s="6">
        <f t="shared" si="0"/>
        <v>90</v>
      </c>
    </row>
    <row r="94" spans="1:3" s="8" customFormat="1" ht="18" customHeight="1">
      <c r="A94" s="9" t="s">
        <v>95</v>
      </c>
      <c r="B94" s="10">
        <v>5.4742336309523809</v>
      </c>
      <c r="C94" s="6">
        <f t="shared" si="0"/>
        <v>91</v>
      </c>
    </row>
    <row r="95" spans="1:3" s="8" customFormat="1" ht="18" customHeight="1">
      <c r="A95" s="9" t="s">
        <v>96</v>
      </c>
      <c r="B95" s="10">
        <v>5.4698650115316783</v>
      </c>
      <c r="C95" s="6">
        <f t="shared" si="0"/>
        <v>92</v>
      </c>
    </row>
    <row r="96" spans="1:3" s="8" customFormat="1" ht="18" customHeight="1">
      <c r="A96" s="9" t="s">
        <v>97</v>
      </c>
      <c r="B96" s="10">
        <v>5.4602188311688318</v>
      </c>
      <c r="C96" s="6">
        <f t="shared" si="0"/>
        <v>93</v>
      </c>
    </row>
    <row r="97" spans="1:3" s="8" customFormat="1" ht="18" customHeight="1">
      <c r="A97" s="9" t="s">
        <v>98</v>
      </c>
      <c r="B97" s="10">
        <v>5.4235470899470899</v>
      </c>
      <c r="C97" s="6">
        <f t="shared" si="0"/>
        <v>94</v>
      </c>
    </row>
    <row r="98" spans="1:3" s="8" customFormat="1" ht="18" customHeight="1">
      <c r="A98" s="9" t="s">
        <v>99</v>
      </c>
      <c r="B98" s="10">
        <v>5.4172708994708989</v>
      </c>
      <c r="C98" s="6">
        <f t="shared" si="0"/>
        <v>95</v>
      </c>
    </row>
    <row r="99" spans="1:3" s="8" customFormat="1" ht="18" customHeight="1">
      <c r="A99" s="9" t="s">
        <v>100</v>
      </c>
      <c r="B99" s="10">
        <v>5.3609426587301581</v>
      </c>
      <c r="C99" s="6">
        <f t="shared" si="0"/>
        <v>96</v>
      </c>
    </row>
    <row r="100" spans="1:3" s="8" customFormat="1" ht="18" customHeight="1">
      <c r="A100" s="9" t="s">
        <v>101</v>
      </c>
      <c r="B100" s="10">
        <v>5.2576799145299153</v>
      </c>
      <c r="C100" s="6">
        <f t="shared" si="0"/>
        <v>97</v>
      </c>
    </row>
    <row r="101" spans="1:3" s="8" customFormat="1" ht="18" customHeight="1">
      <c r="A101" s="9" t="s">
        <v>102</v>
      </c>
      <c r="B101" s="10">
        <v>5.2350338345864662</v>
      </c>
      <c r="C101" s="6">
        <f t="shared" si="0"/>
        <v>98</v>
      </c>
    </row>
    <row r="102" spans="1:3" s="8" customFormat="1" ht="18" customHeight="1">
      <c r="A102" s="9" t="s">
        <v>103</v>
      </c>
      <c r="B102" s="10">
        <v>5.1965161210317454</v>
      </c>
      <c r="C102" s="6">
        <f t="shared" si="0"/>
        <v>99</v>
      </c>
    </row>
    <row r="103" spans="1:3" s="8" customFormat="1" ht="18" customHeight="1">
      <c r="A103" s="9" t="s">
        <v>104</v>
      </c>
      <c r="B103" s="10">
        <v>5.1825840048840037</v>
      </c>
      <c r="C103" s="6">
        <f t="shared" si="0"/>
        <v>100</v>
      </c>
    </row>
    <row r="104" spans="1:3" s="8" customFormat="1" ht="18" customHeight="1">
      <c r="A104" s="9" t="s">
        <v>105</v>
      </c>
      <c r="B104" s="10">
        <v>5.1749206349206354</v>
      </c>
      <c r="C104" s="6">
        <f t="shared" si="0"/>
        <v>101</v>
      </c>
    </row>
    <row r="105" spans="1:3" s="8" customFormat="1" ht="18" customHeight="1">
      <c r="A105" s="9" t="s">
        <v>106</v>
      </c>
      <c r="B105" s="10">
        <v>5.1574919784580509</v>
      </c>
      <c r="C105" s="6">
        <f t="shared" si="0"/>
        <v>102</v>
      </c>
    </row>
    <row r="106" spans="1:3" s="8" customFormat="1" ht="18" customHeight="1">
      <c r="A106" s="9" t="s">
        <v>107</v>
      </c>
      <c r="B106" s="10">
        <v>5.1563666819291818</v>
      </c>
      <c r="C106" s="6">
        <f t="shared" si="0"/>
        <v>103</v>
      </c>
    </row>
    <row r="107" spans="1:3" s="8" customFormat="1" ht="18" customHeight="1">
      <c r="A107" s="9" t="s">
        <v>108</v>
      </c>
      <c r="B107" s="10">
        <v>5.1485190476190477</v>
      </c>
      <c r="C107" s="6">
        <f t="shared" si="0"/>
        <v>104</v>
      </c>
    </row>
    <row r="108" spans="1:3" s="8" customFormat="1" ht="18" customHeight="1">
      <c r="A108" s="9" t="s">
        <v>109</v>
      </c>
      <c r="B108" s="10">
        <v>5.1254936507936506</v>
      </c>
      <c r="C108" s="6">
        <f t="shared" si="0"/>
        <v>105</v>
      </c>
    </row>
    <row r="109" spans="1:3" s="8" customFormat="1" ht="18" customHeight="1">
      <c r="A109" s="9" t="s">
        <v>110</v>
      </c>
      <c r="B109" s="10">
        <v>5.1202190476190479</v>
      </c>
      <c r="C109" s="6">
        <f t="shared" si="0"/>
        <v>106</v>
      </c>
    </row>
    <row r="110" spans="1:3" s="8" customFormat="1" ht="18" customHeight="1">
      <c r="A110" s="9" t="s">
        <v>111</v>
      </c>
      <c r="B110" s="10">
        <v>5.0794636904761905</v>
      </c>
      <c r="C110" s="6">
        <f t="shared" si="0"/>
        <v>107</v>
      </c>
    </row>
    <row r="111" spans="1:3" s="8" customFormat="1" ht="18" customHeight="1">
      <c r="A111" s="9" t="s">
        <v>112</v>
      </c>
      <c r="B111" s="10">
        <v>5.0431391330891335</v>
      </c>
      <c r="C111" s="6">
        <f t="shared" si="0"/>
        <v>108</v>
      </c>
    </row>
    <row r="112" spans="1:3" s="8" customFormat="1" ht="18" customHeight="1">
      <c r="A112" s="9" t="s">
        <v>113</v>
      </c>
      <c r="B112" s="10">
        <v>5.0283504273504267</v>
      </c>
      <c r="C112" s="6">
        <f t="shared" si="0"/>
        <v>109</v>
      </c>
    </row>
    <row r="113" spans="1:3" s="8" customFormat="1" ht="18" customHeight="1">
      <c r="A113" s="9" t="s">
        <v>114</v>
      </c>
      <c r="B113" s="10">
        <v>4.995861111111112</v>
      </c>
      <c r="C113" s="6">
        <f t="shared" si="0"/>
        <v>110</v>
      </c>
    </row>
    <row r="114" spans="1:3" s="8" customFormat="1" ht="18" customHeight="1">
      <c r="A114" s="9" t="s">
        <v>115</v>
      </c>
      <c r="B114" s="10">
        <v>4.9794043154761907</v>
      </c>
      <c r="C114" s="6">
        <f t="shared" si="0"/>
        <v>111</v>
      </c>
    </row>
    <row r="115" spans="1:3" s="8" customFormat="1" ht="18" customHeight="1">
      <c r="A115" s="9" t="s">
        <v>116</v>
      </c>
      <c r="B115" s="10">
        <v>4.957433068783069</v>
      </c>
      <c r="C115" s="6">
        <f t="shared" si="0"/>
        <v>112</v>
      </c>
    </row>
    <row r="116" spans="1:3" s="8" customFormat="1" ht="18" customHeight="1">
      <c r="A116" s="9" t="s">
        <v>117</v>
      </c>
      <c r="B116" s="10">
        <v>4.9557480158730165</v>
      </c>
      <c r="C116" s="6">
        <f t="shared" si="0"/>
        <v>113</v>
      </c>
    </row>
    <row r="117" spans="1:3" s="8" customFormat="1" ht="18" customHeight="1">
      <c r="A117" s="9" t="s">
        <v>118</v>
      </c>
      <c r="B117" s="10">
        <v>4.9268231990231994</v>
      </c>
      <c r="C117" s="6">
        <f t="shared" si="0"/>
        <v>114</v>
      </c>
    </row>
    <row r="118" spans="1:3" s="8" customFormat="1" ht="18" customHeight="1">
      <c r="A118" s="9" t="s">
        <v>119</v>
      </c>
      <c r="B118" s="10">
        <v>4.8171775183150176</v>
      </c>
      <c r="C118" s="6">
        <f t="shared" si="0"/>
        <v>115</v>
      </c>
    </row>
    <row r="119" spans="1:3" s="8" customFormat="1" ht="18" customHeight="1">
      <c r="A119" s="9" t="s">
        <v>120</v>
      </c>
      <c r="B119" s="10">
        <v>4.8097214285714287</v>
      </c>
      <c r="C119" s="6">
        <f t="shared" si="0"/>
        <v>116</v>
      </c>
    </row>
    <row r="120" spans="1:3" s="8" customFormat="1" ht="18" customHeight="1">
      <c r="A120" s="9" t="s">
        <v>121</v>
      </c>
      <c r="B120" s="10">
        <v>4.7827740079365082</v>
      </c>
      <c r="C120" s="6">
        <f t="shared" si="0"/>
        <v>117</v>
      </c>
    </row>
    <row r="121" spans="1:3" s="8" customFormat="1" ht="18" customHeight="1">
      <c r="A121" s="9" t="s">
        <v>122</v>
      </c>
      <c r="B121" s="10">
        <v>4.7661462797619052</v>
      </c>
      <c r="C121" s="6">
        <f t="shared" si="0"/>
        <v>118</v>
      </c>
    </row>
    <row r="122" spans="1:3" s="8" customFormat="1" ht="18" customHeight="1">
      <c r="A122" s="9" t="s">
        <v>123</v>
      </c>
      <c r="B122" s="10">
        <v>4.7425138888888894</v>
      </c>
      <c r="C122" s="6">
        <f t="shared" si="0"/>
        <v>119</v>
      </c>
    </row>
    <row r="123" spans="1:3" s="8" customFormat="1" ht="18" customHeight="1">
      <c r="A123" s="9" t="s">
        <v>124</v>
      </c>
      <c r="B123" s="10">
        <v>4.6814344246031752</v>
      </c>
      <c r="C123" s="6">
        <f t="shared" si="0"/>
        <v>120</v>
      </c>
    </row>
    <row r="124" spans="1:3" s="8" customFormat="1" ht="18" customHeight="1">
      <c r="A124" s="9" t="s">
        <v>125</v>
      </c>
      <c r="B124" s="10">
        <v>4.664704212454212</v>
      </c>
      <c r="C124" s="6">
        <f t="shared" si="0"/>
        <v>121</v>
      </c>
    </row>
    <row r="125" spans="1:3" s="8" customFormat="1" ht="18" customHeight="1">
      <c r="A125" s="9" t="s">
        <v>126</v>
      </c>
      <c r="B125" s="10">
        <v>4.6426787698412699</v>
      </c>
      <c r="C125" s="6">
        <f t="shared" si="0"/>
        <v>122</v>
      </c>
    </row>
    <row r="126" spans="1:3" s="8" customFormat="1" ht="18" customHeight="1">
      <c r="A126" s="9" t="s">
        <v>127</v>
      </c>
      <c r="B126" s="10">
        <v>4.6045722639933109</v>
      </c>
      <c r="C126" s="6">
        <f t="shared" si="0"/>
        <v>123</v>
      </c>
    </row>
    <row r="127" spans="1:3" s="8" customFormat="1" ht="18" customHeight="1">
      <c r="A127" s="9" t="s">
        <v>128</v>
      </c>
      <c r="B127" s="10">
        <v>4.5935517857142862</v>
      </c>
      <c r="C127" s="6">
        <f t="shared" si="0"/>
        <v>124</v>
      </c>
    </row>
    <row r="128" spans="1:3" s="8" customFormat="1" ht="18" customHeight="1">
      <c r="A128" s="9" t="s">
        <v>129</v>
      </c>
      <c r="B128" s="10">
        <v>4.5159357753357758</v>
      </c>
      <c r="C128" s="6">
        <f t="shared" si="0"/>
        <v>125</v>
      </c>
    </row>
    <row r="129" spans="1:3" s="8" customFormat="1" ht="18" customHeight="1">
      <c r="A129" s="9" t="s">
        <v>130</v>
      </c>
      <c r="B129" s="10">
        <v>4.4446496031746037</v>
      </c>
      <c r="C129" s="6">
        <f t="shared" si="0"/>
        <v>126</v>
      </c>
    </row>
    <row r="130" spans="1:3" s="8" customFormat="1" ht="18" customHeight="1">
      <c r="A130" s="9" t="s">
        <v>131</v>
      </c>
      <c r="B130" s="10">
        <v>4.3689166666666663</v>
      </c>
      <c r="C130" s="6">
        <f t="shared" si="0"/>
        <v>127</v>
      </c>
    </row>
    <row r="131" spans="1:3" s="8" customFormat="1" ht="18" customHeight="1">
      <c r="A131" s="9" t="s">
        <v>132</v>
      </c>
      <c r="B131" s="10">
        <v>4.3026660173160174</v>
      </c>
      <c r="C131" s="6">
        <f t="shared" si="0"/>
        <v>128</v>
      </c>
    </row>
    <row r="132" spans="1:3" s="8" customFormat="1" ht="18" customHeight="1">
      <c r="A132" s="9" t="s">
        <v>133</v>
      </c>
      <c r="B132" s="10">
        <v>4.289336904761905</v>
      </c>
      <c r="C132" s="6">
        <f t="shared" si="0"/>
        <v>129</v>
      </c>
    </row>
    <row r="133" spans="1:3" s="8" customFormat="1" ht="18" customHeight="1">
      <c r="A133" s="9" t="s">
        <v>134</v>
      </c>
      <c r="B133" s="10">
        <v>4.2832174603174602</v>
      </c>
      <c r="C133" s="6">
        <f t="shared" si="0"/>
        <v>130</v>
      </c>
    </row>
    <row r="134" spans="1:3" s="8" customFormat="1" ht="18" customHeight="1">
      <c r="A134" s="9" t="s">
        <v>135</v>
      </c>
      <c r="B134" s="10">
        <v>4.2389803571428573</v>
      </c>
      <c r="C134" s="6">
        <f t="shared" si="0"/>
        <v>131</v>
      </c>
    </row>
    <row r="135" spans="1:3" s="8" customFormat="1" ht="18" customHeight="1">
      <c r="A135" s="9" t="s">
        <v>136</v>
      </c>
      <c r="B135" s="10">
        <v>4.2206880952380939</v>
      </c>
      <c r="C135" s="6">
        <f t="shared" si="0"/>
        <v>132</v>
      </c>
    </row>
    <row r="136" spans="1:3" s="8" customFormat="1" ht="18" customHeight="1">
      <c r="A136" s="9" t="s">
        <v>137</v>
      </c>
      <c r="B136" s="10">
        <v>4.2206013708513703</v>
      </c>
      <c r="C136" s="6">
        <f t="shared" si="0"/>
        <v>133</v>
      </c>
    </row>
    <row r="137" spans="1:3" s="8" customFormat="1" ht="18" customHeight="1">
      <c r="A137" s="9" t="s">
        <v>138</v>
      </c>
      <c r="B137" s="10">
        <v>4.1760785714285715</v>
      </c>
      <c r="C137" s="6">
        <f t="shared" si="0"/>
        <v>134</v>
      </c>
    </row>
    <row r="138" spans="1:3" s="8" customFormat="1" ht="18" customHeight="1">
      <c r="A138" s="9" t="s">
        <v>139</v>
      </c>
      <c r="B138" s="10">
        <v>4.1405753968253967</v>
      </c>
      <c r="C138" s="6">
        <f t="shared" si="0"/>
        <v>135</v>
      </c>
    </row>
    <row r="139" spans="1:3" s="8" customFormat="1" ht="18" customHeight="1">
      <c r="A139" s="9" t="s">
        <v>140</v>
      </c>
      <c r="B139" s="10">
        <v>4.1219710317460319</v>
      </c>
      <c r="C139" s="6">
        <f t="shared" si="0"/>
        <v>136</v>
      </c>
    </row>
    <row r="140" spans="1:3" s="8" customFormat="1" ht="18" customHeight="1">
      <c r="A140" s="9" t="s">
        <v>141</v>
      </c>
      <c r="B140" s="10">
        <v>4.0800654761904758</v>
      </c>
      <c r="C140" s="6">
        <f t="shared" si="0"/>
        <v>137</v>
      </c>
    </row>
    <row r="141" spans="1:3" s="8" customFormat="1" ht="18" customHeight="1">
      <c r="A141" s="9" t="s">
        <v>142</v>
      </c>
      <c r="B141" s="10">
        <v>3.9562255952380951</v>
      </c>
      <c r="C141" s="6">
        <f t="shared" si="0"/>
        <v>138</v>
      </c>
    </row>
    <row r="142" spans="1:3" s="8" customFormat="1" ht="18" customHeight="1">
      <c r="A142" s="9" t="s">
        <v>143</v>
      </c>
      <c r="B142" s="10">
        <v>3.8185595238095242</v>
      </c>
      <c r="C142" s="6">
        <f t="shared" si="0"/>
        <v>139</v>
      </c>
    </row>
    <row r="143" spans="1:3" s="8" customFormat="1" ht="18" customHeight="1">
      <c r="A143" s="9" t="s">
        <v>144</v>
      </c>
      <c r="B143" s="10">
        <v>3.5913162698412697</v>
      </c>
      <c r="C143" s="6">
        <f t="shared" si="0"/>
        <v>140</v>
      </c>
    </row>
    <row r="144" spans="1:3" s="8" customFormat="1" ht="18" customHeight="1">
      <c r="A144" s="9" t="s">
        <v>145</v>
      </c>
      <c r="B144" s="10">
        <v>3.5039701058201058</v>
      </c>
      <c r="C144" s="6">
        <f t="shared" si="0"/>
        <v>141</v>
      </c>
    </row>
    <row r="145" spans="1:3" s="8" customFormat="1" ht="18" customHeight="1">
      <c r="A145" s="9" t="s">
        <v>146</v>
      </c>
      <c r="B145" s="10">
        <v>3.3718571428571424</v>
      </c>
      <c r="C145" s="6">
        <f t="shared" si="0"/>
        <v>142</v>
      </c>
    </row>
    <row r="146" spans="1:3" s="8" customFormat="1" ht="18" customHeight="1">
      <c r="A146" s="9" t="s">
        <v>147</v>
      </c>
      <c r="B146" s="10">
        <v>3.2759476190476189</v>
      </c>
      <c r="C146" s="6">
        <f t="shared" si="0"/>
        <v>143</v>
      </c>
    </row>
    <row r="147" spans="1:3" s="8" customFormat="1" ht="18" customHeight="1">
      <c r="A147" s="9" t="s">
        <v>148</v>
      </c>
      <c r="B147" s="10">
        <v>2.3603484126984124</v>
      </c>
      <c r="C147" s="6">
        <f t="shared" si="0"/>
        <v>144</v>
      </c>
    </row>
    <row r="148" spans="1:3" s="2" customFormat="1" ht="15">
      <c r="A148" s="11"/>
      <c r="B148" s="11"/>
      <c r="C148" s="11"/>
    </row>
    <row r="149" spans="1:3" s="2" customFormat="1" ht="15">
      <c r="A149" s="11"/>
      <c r="B149" s="11"/>
      <c r="C149" s="11"/>
    </row>
    <row r="150" spans="1:3" s="2" customFormat="1" ht="15">
      <c r="A150" s="11"/>
      <c r="B150" s="11"/>
      <c r="C150" s="11"/>
    </row>
    <row r="151" spans="1:3">
      <c r="A151" s="12"/>
      <c r="B151" s="12"/>
      <c r="C151" s="12"/>
    </row>
    <row r="152" spans="1:3">
      <c r="A152" s="12"/>
      <c r="B152" s="12"/>
      <c r="C152" s="12"/>
    </row>
    <row r="153" spans="1:3">
      <c r="A153" s="12"/>
      <c r="B153" s="12"/>
      <c r="C153" s="12"/>
    </row>
    <row r="154" spans="1:3">
      <c r="A154" s="12"/>
      <c r="B154" s="12"/>
      <c r="C154" s="12"/>
    </row>
    <row r="155" spans="1:3">
      <c r="A155" s="12"/>
      <c r="B155" s="12"/>
      <c r="C155" s="12"/>
    </row>
    <row r="156" spans="1:3">
      <c r="A156" s="12"/>
      <c r="B156" s="12"/>
      <c r="C156" s="12"/>
    </row>
    <row r="157" spans="1:3">
      <c r="A157" s="12"/>
      <c r="B157" s="12"/>
      <c r="C157" s="12"/>
    </row>
    <row r="158" spans="1:3">
      <c r="A158" s="12"/>
      <c r="B158" s="12"/>
      <c r="C158" s="12"/>
    </row>
    <row r="159" spans="1:3">
      <c r="A159" s="12"/>
      <c r="B159" s="12"/>
      <c r="C159" s="12"/>
    </row>
    <row r="160" spans="1:3">
      <c r="A160" s="12"/>
      <c r="B160" s="12"/>
      <c r="C160" s="12"/>
    </row>
    <row r="161" spans="1:3">
      <c r="A161" s="12"/>
      <c r="B161" s="12"/>
      <c r="C161" s="12"/>
    </row>
    <row r="162" spans="1:3">
      <c r="A162" s="12"/>
      <c r="B162" s="12"/>
      <c r="C162" s="12"/>
    </row>
    <row r="163" spans="1:3">
      <c r="A163" s="12"/>
      <c r="B163" s="12"/>
      <c r="C163" s="12"/>
    </row>
    <row r="164" spans="1:3">
      <c r="A164" s="12"/>
      <c r="B164" s="12"/>
      <c r="C164" s="12"/>
    </row>
    <row r="165" spans="1:3">
      <c r="A165" s="12"/>
      <c r="B165" s="12"/>
      <c r="C165" s="12"/>
    </row>
    <row r="166" spans="1:3">
      <c r="A166" s="12"/>
      <c r="B166" s="12"/>
      <c r="C166" s="12"/>
    </row>
    <row r="167" spans="1:3">
      <c r="A167" s="12"/>
      <c r="B167" s="12"/>
      <c r="C167" s="12"/>
    </row>
  </sheetData>
  <sheetProtection selectLockedCells="1" selectUnlockedCells="1"/>
  <autoFilter ref="A3:C147" xr:uid="{00000000-0009-0000-0000-000000000000}"/>
  <mergeCells count="1">
    <mergeCell ref="A1:C1"/>
  </mergeCells>
  <pageMargins left="0.75" right="0.75" top="1" bottom="1" header="0.51181102362204722" footer="0.51181102362204722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46"/>
  <sheetViews>
    <sheetView zoomScale="110" zoomScaleNormal="110" workbookViewId="0">
      <selection activeCell="D5" sqref="D5"/>
    </sheetView>
  </sheetViews>
  <sheetFormatPr defaultColWidth="8.875" defaultRowHeight="15.75"/>
  <cols>
    <col min="1" max="1" width="23.625" customWidth="1"/>
    <col min="2" max="3" width="14.125" customWidth="1"/>
  </cols>
  <sheetData>
    <row r="1" spans="1:8" ht="40.700000000000003" customHeight="1">
      <c r="A1" s="19" t="s">
        <v>251</v>
      </c>
      <c r="B1" s="19"/>
      <c r="C1" s="19"/>
    </row>
    <row r="2" spans="1:8" s="2" customFormat="1" ht="15">
      <c r="A2" s="1" t="s">
        <v>1</v>
      </c>
    </row>
    <row r="3" spans="1:8" s="5" customFormat="1" ht="30">
      <c r="A3" s="3" t="s">
        <v>2</v>
      </c>
      <c r="B3" s="3" t="s">
        <v>252</v>
      </c>
      <c r="C3" s="4" t="s">
        <v>253</v>
      </c>
      <c r="D3" s="17"/>
      <c r="E3" s="17"/>
      <c r="F3" s="17"/>
      <c r="G3" s="17"/>
      <c r="H3" s="17"/>
    </row>
    <row r="4" spans="1:8" ht="18" customHeight="1">
      <c r="A4" s="6" t="s">
        <v>254</v>
      </c>
      <c r="B4" s="7">
        <v>8.1647514362844564</v>
      </c>
      <c r="C4" s="6">
        <v>1</v>
      </c>
    </row>
    <row r="5" spans="1:8" ht="18" customHeight="1">
      <c r="A5" s="6" t="s">
        <v>8</v>
      </c>
      <c r="B5" s="7">
        <v>8.1528749180765523</v>
      </c>
      <c r="C5" s="6">
        <v>2</v>
      </c>
    </row>
    <row r="6" spans="1:8" ht="18" customHeight="1">
      <c r="A6" s="6" t="s">
        <v>167</v>
      </c>
      <c r="B6" s="7">
        <v>7.8568226600616953</v>
      </c>
      <c r="C6" s="6">
        <v>3</v>
      </c>
    </row>
    <row r="7" spans="1:8" ht="18" customHeight="1">
      <c r="A7" s="6" t="s">
        <v>255</v>
      </c>
      <c r="B7" s="7">
        <v>7.8197347905072121</v>
      </c>
      <c r="C7" s="6">
        <v>4</v>
      </c>
    </row>
    <row r="8" spans="1:8" ht="18" customHeight="1">
      <c r="A8" s="6" t="s">
        <v>256</v>
      </c>
      <c r="B8" s="7">
        <v>7.8143121688731672</v>
      </c>
      <c r="C8" s="6">
        <v>5</v>
      </c>
    </row>
    <row r="9" spans="1:8" ht="18" customHeight="1">
      <c r="A9" s="6" t="s">
        <v>257</v>
      </c>
      <c r="B9" s="7">
        <v>7.6413800019728297</v>
      </c>
      <c r="C9" s="6">
        <v>6</v>
      </c>
    </row>
    <row r="10" spans="1:8" ht="18" customHeight="1">
      <c r="A10" s="6" t="s">
        <v>258</v>
      </c>
      <c r="B10" s="7">
        <v>7.5141834777099366</v>
      </c>
      <c r="C10" s="6">
        <v>7</v>
      </c>
    </row>
    <row r="11" spans="1:8" ht="18" customHeight="1">
      <c r="A11" s="6" t="s">
        <v>88</v>
      </c>
      <c r="B11" s="7">
        <v>7.2991669608776721</v>
      </c>
      <c r="C11" s="6">
        <v>8</v>
      </c>
    </row>
    <row r="12" spans="1:8" ht="18" customHeight="1">
      <c r="A12" s="6" t="s">
        <v>259</v>
      </c>
      <c r="B12" s="7">
        <v>7.1844183540413118</v>
      </c>
      <c r="C12" s="6">
        <v>9</v>
      </c>
    </row>
    <row r="13" spans="1:8" ht="18" customHeight="1">
      <c r="A13" s="6" t="s">
        <v>260</v>
      </c>
      <c r="B13" s="7">
        <v>7.1231891697993603</v>
      </c>
      <c r="C13" s="6">
        <v>10</v>
      </c>
    </row>
    <row r="14" spans="1:8" ht="18" customHeight="1">
      <c r="A14" s="6" t="s">
        <v>7</v>
      </c>
      <c r="B14" s="7">
        <v>7.1041608192646688</v>
      </c>
      <c r="C14" s="6">
        <v>11</v>
      </c>
    </row>
    <row r="15" spans="1:8" ht="18" customHeight="1">
      <c r="A15" s="6" t="s">
        <v>220</v>
      </c>
      <c r="B15" s="7">
        <v>7.0416345991668905</v>
      </c>
      <c r="C15" s="6">
        <v>12</v>
      </c>
    </row>
    <row r="16" spans="1:8" ht="18" customHeight="1">
      <c r="A16" s="6" t="s">
        <v>261</v>
      </c>
      <c r="B16" s="7">
        <v>7.0222683654594329</v>
      </c>
      <c r="C16" s="6">
        <v>13</v>
      </c>
    </row>
    <row r="17" spans="1:3" ht="18" customHeight="1">
      <c r="A17" s="6" t="s">
        <v>262</v>
      </c>
      <c r="B17" s="7">
        <v>6.8761141249973683</v>
      </c>
      <c r="C17" s="6">
        <v>14</v>
      </c>
    </row>
    <row r="18" spans="1:3" ht="18" customHeight="1">
      <c r="A18" s="6" t="s">
        <v>263</v>
      </c>
      <c r="B18" s="7">
        <v>6.8519479302462321</v>
      </c>
      <c r="C18" s="6">
        <v>15</v>
      </c>
    </row>
    <row r="19" spans="1:3" ht="18" customHeight="1">
      <c r="A19" s="6" t="s">
        <v>69</v>
      </c>
      <c r="B19" s="7">
        <v>6.7837226036994025</v>
      </c>
      <c r="C19" s="6">
        <v>16</v>
      </c>
    </row>
    <row r="20" spans="1:3" ht="18" customHeight="1">
      <c r="A20" s="6" t="s">
        <v>264</v>
      </c>
      <c r="B20" s="7">
        <v>6.7785284579093101</v>
      </c>
      <c r="C20" s="6">
        <v>17</v>
      </c>
    </row>
    <row r="21" spans="1:3" ht="18" customHeight="1">
      <c r="A21" s="6" t="s">
        <v>59</v>
      </c>
      <c r="B21" s="7">
        <v>6.7599399988680098</v>
      </c>
      <c r="C21" s="6">
        <v>18</v>
      </c>
    </row>
    <row r="22" spans="1:3" ht="18" customHeight="1">
      <c r="A22" s="6" t="s">
        <v>265</v>
      </c>
      <c r="B22" s="7">
        <v>6.7410650557152483</v>
      </c>
      <c r="C22" s="6">
        <v>19</v>
      </c>
    </row>
    <row r="23" spans="1:3" ht="18" customHeight="1">
      <c r="A23" s="6" t="s">
        <v>266</v>
      </c>
      <c r="B23" s="7">
        <v>6.5606201080857502</v>
      </c>
      <c r="C23" s="6">
        <v>20</v>
      </c>
    </row>
    <row r="24" spans="1:3" ht="18" customHeight="1">
      <c r="A24" s="6" t="s">
        <v>23</v>
      </c>
      <c r="B24" s="7">
        <v>6.5358642312454229</v>
      </c>
      <c r="C24" s="6">
        <v>21</v>
      </c>
    </row>
    <row r="25" spans="1:3" ht="18" customHeight="1">
      <c r="A25" s="6" t="s">
        <v>26</v>
      </c>
      <c r="B25" s="7">
        <v>6.5248591966905938</v>
      </c>
      <c r="C25" s="6">
        <v>22</v>
      </c>
    </row>
    <row r="26" spans="1:3" ht="18" customHeight="1">
      <c r="A26" s="6" t="s">
        <v>45</v>
      </c>
      <c r="B26" s="7">
        <v>6.5186485039365589</v>
      </c>
      <c r="C26" s="6">
        <v>23</v>
      </c>
    </row>
    <row r="27" spans="1:3" ht="18" customHeight="1">
      <c r="A27" s="6" t="s">
        <v>267</v>
      </c>
      <c r="B27" s="7">
        <v>6.4475608884832747</v>
      </c>
      <c r="C27" s="6">
        <v>24</v>
      </c>
    </row>
    <row r="28" spans="1:3" ht="18" customHeight="1">
      <c r="A28" s="6" t="s">
        <v>47</v>
      </c>
      <c r="B28" s="7">
        <v>6.4268482729740661</v>
      </c>
      <c r="C28" s="6">
        <v>25</v>
      </c>
    </row>
    <row r="29" spans="1:3" ht="18" customHeight="1">
      <c r="A29" s="6" t="s">
        <v>268</v>
      </c>
      <c r="B29" s="7">
        <v>6.3857760058499977</v>
      </c>
      <c r="C29" s="6">
        <v>26</v>
      </c>
    </row>
    <row r="30" spans="1:3" ht="18" customHeight="1">
      <c r="A30" s="6" t="s">
        <v>50</v>
      </c>
      <c r="B30" s="7">
        <v>6.3219778393255259</v>
      </c>
      <c r="C30" s="6">
        <v>27</v>
      </c>
    </row>
    <row r="31" spans="1:3" ht="18" customHeight="1">
      <c r="A31" s="6" t="s">
        <v>34</v>
      </c>
      <c r="B31" s="7">
        <v>6.3041911975787972</v>
      </c>
      <c r="C31" s="6">
        <v>28</v>
      </c>
    </row>
    <row r="32" spans="1:3" ht="18" customHeight="1">
      <c r="A32" s="6" t="s">
        <v>269</v>
      </c>
      <c r="B32" s="7">
        <v>6.2524132805488914</v>
      </c>
      <c r="C32" s="6">
        <v>29</v>
      </c>
    </row>
    <row r="33" spans="1:3" ht="18" customHeight="1">
      <c r="A33" s="6" t="s">
        <v>48</v>
      </c>
      <c r="B33" s="7">
        <v>6.2373043606028578</v>
      </c>
      <c r="C33" s="6">
        <v>30</v>
      </c>
    </row>
    <row r="34" spans="1:3" ht="18" customHeight="1">
      <c r="A34" s="6" t="s">
        <v>270</v>
      </c>
      <c r="B34" s="7">
        <v>6.1959002818096653</v>
      </c>
      <c r="C34" s="6">
        <v>31</v>
      </c>
    </row>
    <row r="35" spans="1:3" ht="18" customHeight="1">
      <c r="A35" s="6" t="s">
        <v>9</v>
      </c>
      <c r="B35" s="7">
        <v>6.017621913566515</v>
      </c>
      <c r="C35" s="6">
        <v>32</v>
      </c>
    </row>
    <row r="36" spans="1:3" ht="18" customHeight="1">
      <c r="A36" s="6" t="s">
        <v>44</v>
      </c>
      <c r="B36" s="7">
        <v>6.0075689715243081</v>
      </c>
      <c r="C36" s="6">
        <v>33</v>
      </c>
    </row>
    <row r="37" spans="1:3" ht="18" customHeight="1">
      <c r="A37" s="6" t="s">
        <v>122</v>
      </c>
      <c r="B37" s="7">
        <v>5.9895860646851826</v>
      </c>
      <c r="C37" s="6">
        <v>34</v>
      </c>
    </row>
    <row r="38" spans="1:3" ht="18" customHeight="1">
      <c r="A38" s="6" t="s">
        <v>87</v>
      </c>
      <c r="B38" s="7">
        <v>5.9567472041570007</v>
      </c>
      <c r="C38" s="6">
        <v>35</v>
      </c>
    </row>
    <row r="39" spans="1:3" ht="18" customHeight="1">
      <c r="A39" s="6" t="s">
        <v>63</v>
      </c>
      <c r="B39" s="7">
        <v>5.9562995031104702</v>
      </c>
      <c r="C39" s="6">
        <v>36</v>
      </c>
    </row>
    <row r="40" spans="1:3" ht="18" customHeight="1">
      <c r="A40" s="6" t="s">
        <v>49</v>
      </c>
      <c r="B40" s="7">
        <v>5.8888473685958669</v>
      </c>
      <c r="C40" s="6">
        <v>37</v>
      </c>
    </row>
    <row r="41" spans="1:3" ht="18" customHeight="1">
      <c r="A41" s="6" t="s">
        <v>51</v>
      </c>
      <c r="B41" s="7">
        <v>5.8762953219817877</v>
      </c>
      <c r="C41" s="6">
        <v>38</v>
      </c>
    </row>
    <row r="42" spans="1:3" ht="18" customHeight="1">
      <c r="A42" s="6" t="s">
        <v>271</v>
      </c>
      <c r="B42" s="7">
        <v>5.8711390398044774</v>
      </c>
      <c r="C42" s="6">
        <v>39</v>
      </c>
    </row>
    <row r="43" spans="1:3" ht="18" customHeight="1">
      <c r="A43" s="6" t="s">
        <v>112</v>
      </c>
      <c r="B43" s="7">
        <v>5.8691743851313554</v>
      </c>
      <c r="C43" s="6">
        <v>40</v>
      </c>
    </row>
    <row r="44" spans="1:3" ht="18" customHeight="1">
      <c r="A44" s="6" t="s">
        <v>62</v>
      </c>
      <c r="B44" s="7">
        <v>5.7590345449822777</v>
      </c>
      <c r="C44" s="6">
        <v>41</v>
      </c>
    </row>
    <row r="45" spans="1:3" ht="18" customHeight="1">
      <c r="A45" s="6" t="s">
        <v>272</v>
      </c>
      <c r="B45" s="7">
        <v>5.7210966221283712</v>
      </c>
      <c r="C45" s="6">
        <v>42</v>
      </c>
    </row>
    <row r="46" spans="1:3" ht="18" customHeight="1">
      <c r="A46" s="6" t="s">
        <v>273</v>
      </c>
      <c r="B46" s="7">
        <v>5.7128297127951448</v>
      </c>
      <c r="C46" s="6">
        <v>43</v>
      </c>
    </row>
    <row r="47" spans="1:3" ht="18" customHeight="1">
      <c r="A47" s="6" t="s">
        <v>94</v>
      </c>
      <c r="B47" s="7">
        <v>5.6878348194733483</v>
      </c>
      <c r="C47" s="6">
        <v>44</v>
      </c>
    </row>
    <row r="48" spans="1:3" ht="18" customHeight="1">
      <c r="A48" s="6" t="s">
        <v>36</v>
      </c>
      <c r="B48" s="7">
        <v>5.6672843324856368</v>
      </c>
      <c r="C48" s="6">
        <v>45</v>
      </c>
    </row>
    <row r="49" spans="1:3" ht="18" customHeight="1">
      <c r="A49" s="6" t="s">
        <v>274</v>
      </c>
      <c r="B49" s="7">
        <v>5.6360220337598612</v>
      </c>
      <c r="C49" s="6">
        <v>46</v>
      </c>
    </row>
    <row r="50" spans="1:3" ht="18" customHeight="1">
      <c r="A50" s="6" t="s">
        <v>275</v>
      </c>
      <c r="B50" s="7">
        <v>5.6258033637801628</v>
      </c>
      <c r="C50" s="6">
        <v>47</v>
      </c>
    </row>
    <row r="51" spans="1:3" ht="18" customHeight="1">
      <c r="A51" s="6" t="s">
        <v>52</v>
      </c>
      <c r="B51" s="7">
        <v>5.5854527663710947</v>
      </c>
      <c r="C51" s="6">
        <v>48</v>
      </c>
    </row>
    <row r="52" spans="1:3" ht="18" customHeight="1">
      <c r="A52" s="6" t="s">
        <v>276</v>
      </c>
      <c r="B52" s="7">
        <v>5.5749447258092326</v>
      </c>
      <c r="C52" s="6">
        <v>49</v>
      </c>
    </row>
    <row r="53" spans="1:3" ht="18" customHeight="1">
      <c r="A53" s="6" t="s">
        <v>60</v>
      </c>
      <c r="B53" s="7">
        <v>5.5437438194018256</v>
      </c>
      <c r="C53" s="6">
        <v>50</v>
      </c>
    </row>
    <row r="54" spans="1:3" ht="18" customHeight="1">
      <c r="A54" s="6" t="s">
        <v>64</v>
      </c>
      <c r="B54" s="7">
        <v>5.5396683179103707</v>
      </c>
      <c r="C54" s="6">
        <v>51</v>
      </c>
    </row>
    <row r="55" spans="1:3" ht="18" customHeight="1">
      <c r="A55" s="6" t="s">
        <v>83</v>
      </c>
      <c r="B55" s="7">
        <v>5.507803555736337</v>
      </c>
      <c r="C55" s="6">
        <v>52</v>
      </c>
    </row>
    <row r="56" spans="1:3" ht="18" customHeight="1">
      <c r="A56" s="6" t="s">
        <v>137</v>
      </c>
      <c r="B56" s="7">
        <v>5.4829750586425128</v>
      </c>
      <c r="C56" s="6">
        <v>53</v>
      </c>
    </row>
    <row r="57" spans="1:3" ht="18" customHeight="1">
      <c r="A57" s="6" t="s">
        <v>103</v>
      </c>
      <c r="B57" s="7">
        <v>5.4654706068779646</v>
      </c>
      <c r="C57" s="6">
        <v>54</v>
      </c>
    </row>
    <row r="58" spans="1:3" ht="18" customHeight="1">
      <c r="A58" s="6" t="s">
        <v>277</v>
      </c>
      <c r="B58" s="7">
        <v>5.4020042279945226</v>
      </c>
      <c r="C58" s="6">
        <v>55</v>
      </c>
    </row>
    <row r="59" spans="1:3" ht="18" customHeight="1">
      <c r="A59" s="6" t="s">
        <v>117</v>
      </c>
      <c r="B59" s="7">
        <v>5.3970072836390841</v>
      </c>
      <c r="C59" s="6">
        <v>56</v>
      </c>
    </row>
    <row r="60" spans="1:3" ht="18" customHeight="1">
      <c r="A60" s="6" t="s">
        <v>278</v>
      </c>
      <c r="B60" s="7">
        <v>5.3544011116027832</v>
      </c>
      <c r="C60" s="6">
        <v>57</v>
      </c>
    </row>
    <row r="61" spans="1:3" ht="18" customHeight="1">
      <c r="A61" s="6" t="s">
        <v>279</v>
      </c>
      <c r="B61" s="7">
        <v>5.336198399789903</v>
      </c>
      <c r="C61" s="6">
        <v>58</v>
      </c>
    </row>
    <row r="62" spans="1:3" ht="18" customHeight="1">
      <c r="A62" s="6" t="s">
        <v>97</v>
      </c>
      <c r="B62" s="7">
        <v>5.3328711203629844</v>
      </c>
      <c r="C62" s="6">
        <v>59</v>
      </c>
    </row>
    <row r="63" spans="1:3" ht="18" customHeight="1">
      <c r="A63" s="6" t="s">
        <v>121</v>
      </c>
      <c r="B63" s="7">
        <v>5.3276357961235696</v>
      </c>
      <c r="C63" s="6">
        <v>60</v>
      </c>
    </row>
    <row r="64" spans="1:3" ht="18" customHeight="1">
      <c r="A64" s="6" t="s">
        <v>280</v>
      </c>
      <c r="B64" s="7">
        <v>5.3258816157643238</v>
      </c>
      <c r="C64" s="6">
        <v>61</v>
      </c>
    </row>
    <row r="65" spans="1:3" ht="18" customHeight="1">
      <c r="A65" s="6" t="s">
        <v>74</v>
      </c>
      <c r="B65" s="7">
        <v>5.2926065903784778</v>
      </c>
      <c r="C65" s="6">
        <v>62</v>
      </c>
    </row>
    <row r="66" spans="1:3" ht="18" customHeight="1">
      <c r="A66" s="6" t="s">
        <v>281</v>
      </c>
      <c r="B66" s="7">
        <v>5.2878080975809105</v>
      </c>
      <c r="C66" s="6">
        <v>63</v>
      </c>
    </row>
    <row r="67" spans="1:3" ht="18" customHeight="1">
      <c r="A67" s="6" t="s">
        <v>65</v>
      </c>
      <c r="B67" s="7">
        <v>5.2738374122088079</v>
      </c>
      <c r="C67" s="6">
        <v>64</v>
      </c>
    </row>
    <row r="68" spans="1:3" ht="18" customHeight="1">
      <c r="A68" s="6" t="s">
        <v>107</v>
      </c>
      <c r="B68" s="7">
        <v>5.254768536339574</v>
      </c>
      <c r="C68" s="6">
        <v>65</v>
      </c>
    </row>
    <row r="69" spans="1:3" ht="18" customHeight="1">
      <c r="A69" s="6" t="s">
        <v>282</v>
      </c>
      <c r="B69" s="7">
        <v>5.2356586441110018</v>
      </c>
      <c r="C69" s="6">
        <v>66</v>
      </c>
    </row>
    <row r="70" spans="1:3" ht="18" customHeight="1">
      <c r="A70" s="6" t="s">
        <v>40</v>
      </c>
      <c r="B70" s="7">
        <v>5.2316916947359751</v>
      </c>
      <c r="C70" s="6">
        <v>67</v>
      </c>
    </row>
    <row r="71" spans="1:3" ht="18" customHeight="1">
      <c r="A71" s="6" t="s">
        <v>76</v>
      </c>
      <c r="B71" s="7">
        <v>5.1993708012060935</v>
      </c>
      <c r="C71" s="6">
        <v>68</v>
      </c>
    </row>
    <row r="72" spans="1:3" ht="18" customHeight="1">
      <c r="A72" s="6" t="s">
        <v>283</v>
      </c>
      <c r="B72" s="7">
        <v>5.1594275681830979</v>
      </c>
      <c r="C72" s="6">
        <v>69</v>
      </c>
    </row>
    <row r="73" spans="1:3" ht="18" customHeight="1">
      <c r="A73" s="6" t="s">
        <v>284</v>
      </c>
      <c r="B73" s="7">
        <v>5.1455796433670491</v>
      </c>
      <c r="C73" s="6">
        <v>70</v>
      </c>
    </row>
    <row r="74" spans="1:3" ht="18" customHeight="1">
      <c r="A74" s="6" t="s">
        <v>67</v>
      </c>
      <c r="B74" s="7">
        <v>5.137725346725067</v>
      </c>
      <c r="C74" s="6">
        <v>71</v>
      </c>
    </row>
    <row r="75" spans="1:3" ht="18" customHeight="1">
      <c r="A75" s="6" t="s">
        <v>61</v>
      </c>
      <c r="B75" s="7">
        <v>5.0965295590393538</v>
      </c>
      <c r="C75" s="6">
        <v>72</v>
      </c>
    </row>
    <row r="76" spans="1:3" ht="18" customHeight="1">
      <c r="A76" s="6" t="s">
        <v>285</v>
      </c>
      <c r="B76" s="7">
        <v>5.0833309864336815</v>
      </c>
      <c r="C76" s="6">
        <v>73</v>
      </c>
    </row>
    <row r="77" spans="1:3" ht="18" customHeight="1">
      <c r="A77" s="6" t="s">
        <v>286</v>
      </c>
      <c r="B77" s="7">
        <v>5.0752665707778934</v>
      </c>
      <c r="C77" s="6">
        <v>74</v>
      </c>
    </row>
    <row r="78" spans="1:3" ht="18" customHeight="1">
      <c r="A78" s="6" t="s">
        <v>287</v>
      </c>
      <c r="B78" s="7">
        <v>5.0741405130655721</v>
      </c>
      <c r="C78" s="6">
        <v>75</v>
      </c>
    </row>
    <row r="79" spans="1:3" ht="18" customHeight="1">
      <c r="A79" s="6" t="s">
        <v>71</v>
      </c>
      <c r="B79" s="7">
        <v>5.0569226633414104</v>
      </c>
      <c r="C79" s="6">
        <v>76</v>
      </c>
    </row>
    <row r="80" spans="1:3" ht="18" customHeight="1">
      <c r="A80" s="6" t="s">
        <v>21</v>
      </c>
      <c r="B80" s="7">
        <v>5.0472231762827242</v>
      </c>
      <c r="C80" s="6">
        <v>77</v>
      </c>
    </row>
    <row r="81" spans="1:3" ht="18" customHeight="1">
      <c r="A81" s="6" t="s">
        <v>288</v>
      </c>
      <c r="B81" s="7">
        <v>5.0245546575131996</v>
      </c>
      <c r="C81" s="6">
        <v>78</v>
      </c>
    </row>
    <row r="82" spans="1:3" ht="18" customHeight="1">
      <c r="A82" s="6" t="s">
        <v>109</v>
      </c>
      <c r="B82" s="7">
        <v>4.9984203533344562</v>
      </c>
      <c r="C82" s="6">
        <v>79</v>
      </c>
    </row>
    <row r="83" spans="1:3" ht="18" customHeight="1">
      <c r="A83" s="6" t="s">
        <v>90</v>
      </c>
      <c r="B83" s="7">
        <v>4.9887015992370856</v>
      </c>
      <c r="C83" s="6">
        <v>80</v>
      </c>
    </row>
    <row r="84" spans="1:3" ht="18" customHeight="1">
      <c r="A84" s="6" t="s">
        <v>133</v>
      </c>
      <c r="B84" s="7">
        <v>4.9866081893000604</v>
      </c>
      <c r="C84" s="6">
        <v>81</v>
      </c>
    </row>
    <row r="85" spans="1:3" ht="18" customHeight="1">
      <c r="A85" s="6" t="s">
        <v>289</v>
      </c>
      <c r="B85" s="7">
        <v>4.9649010451380615</v>
      </c>
      <c r="C85" s="6">
        <v>82</v>
      </c>
    </row>
    <row r="86" spans="1:3" ht="18" customHeight="1">
      <c r="A86" s="6" t="s">
        <v>290</v>
      </c>
      <c r="B86" s="7">
        <v>4.9141122693468544</v>
      </c>
      <c r="C86" s="6">
        <v>83</v>
      </c>
    </row>
    <row r="87" spans="1:3" ht="18" customHeight="1">
      <c r="A87" s="6" t="s">
        <v>291</v>
      </c>
      <c r="B87" s="7">
        <v>4.8924602409499638</v>
      </c>
      <c r="C87" s="6">
        <v>84</v>
      </c>
    </row>
    <row r="88" spans="1:3" ht="18" customHeight="1">
      <c r="A88" s="6" t="s">
        <v>57</v>
      </c>
      <c r="B88" s="7">
        <v>4.8886069594075199</v>
      </c>
      <c r="C88" s="6">
        <v>85</v>
      </c>
    </row>
    <row r="89" spans="1:3" ht="18" customHeight="1">
      <c r="A89" s="6" t="s">
        <v>292</v>
      </c>
      <c r="B89" s="7">
        <v>4.865756366931457</v>
      </c>
      <c r="C89" s="6">
        <v>86</v>
      </c>
    </row>
    <row r="90" spans="1:3" ht="18" customHeight="1">
      <c r="A90" s="6" t="s">
        <v>293</v>
      </c>
      <c r="B90" s="7">
        <v>4.8322238168735581</v>
      </c>
      <c r="C90" s="6">
        <v>87</v>
      </c>
    </row>
    <row r="91" spans="1:3" ht="18" customHeight="1">
      <c r="A91" s="6" t="s">
        <v>118</v>
      </c>
      <c r="B91" s="7">
        <v>4.8088018640959351</v>
      </c>
      <c r="C91" s="6">
        <v>88</v>
      </c>
    </row>
    <row r="92" spans="1:3" ht="18" customHeight="1">
      <c r="A92" s="6" t="s">
        <v>124</v>
      </c>
      <c r="B92" s="7">
        <v>4.7934635692044933</v>
      </c>
      <c r="C92" s="6">
        <v>89</v>
      </c>
    </row>
    <row r="93" spans="1:3" ht="18" customHeight="1">
      <c r="A93" s="6" t="s">
        <v>41</v>
      </c>
      <c r="B93" s="7">
        <v>4.7580175540980338</v>
      </c>
      <c r="C93" s="6">
        <v>90</v>
      </c>
    </row>
    <row r="94" spans="1:3" ht="18" customHeight="1">
      <c r="A94" s="6" t="s">
        <v>35</v>
      </c>
      <c r="B94" s="7">
        <v>4.7476545762838249</v>
      </c>
      <c r="C94" s="6">
        <v>91</v>
      </c>
    </row>
    <row r="95" spans="1:3" ht="18" customHeight="1">
      <c r="A95" s="6" t="s">
        <v>294</v>
      </c>
      <c r="B95" s="7">
        <v>4.7377224417614006</v>
      </c>
      <c r="C95" s="6">
        <v>92</v>
      </c>
    </row>
    <row r="96" spans="1:3" ht="18" customHeight="1">
      <c r="A96" s="6" t="s">
        <v>75</v>
      </c>
      <c r="B96" s="7">
        <v>4.7356039400905585</v>
      </c>
      <c r="C96" s="6">
        <v>93</v>
      </c>
    </row>
    <row r="97" spans="1:3" ht="18" customHeight="1">
      <c r="A97" s="6" t="s">
        <v>114</v>
      </c>
      <c r="B97" s="7">
        <v>4.6753975833078334</v>
      </c>
      <c r="C97" s="6">
        <v>94</v>
      </c>
    </row>
    <row r="98" spans="1:3" ht="18" customHeight="1">
      <c r="A98" s="6" t="s">
        <v>126</v>
      </c>
      <c r="B98" s="7">
        <v>4.6203563338825084</v>
      </c>
      <c r="C98" s="6">
        <v>95</v>
      </c>
    </row>
    <row r="99" spans="1:3" ht="18" customHeight="1">
      <c r="A99" s="6" t="s">
        <v>46</v>
      </c>
      <c r="B99" s="7">
        <v>4.6195817011614366</v>
      </c>
      <c r="C99" s="6">
        <v>96</v>
      </c>
    </row>
    <row r="100" spans="1:3" ht="18" customHeight="1">
      <c r="A100" s="6" t="s">
        <v>100</v>
      </c>
      <c r="B100" s="7">
        <v>4.616655122590565</v>
      </c>
      <c r="C100" s="6">
        <v>97</v>
      </c>
    </row>
    <row r="101" spans="1:3" ht="18" customHeight="1">
      <c r="A101" s="6" t="s">
        <v>91</v>
      </c>
      <c r="B101" s="7">
        <v>4.6067727743772275</v>
      </c>
      <c r="C101" s="6">
        <v>98</v>
      </c>
    </row>
    <row r="102" spans="1:3" ht="18" customHeight="1">
      <c r="A102" s="6" t="s">
        <v>93</v>
      </c>
      <c r="B102" s="7">
        <v>4.6059730823008147</v>
      </c>
      <c r="C102" s="6">
        <v>99</v>
      </c>
    </row>
    <row r="103" spans="1:3" ht="18" customHeight="1">
      <c r="A103" s="6" t="s">
        <v>101</v>
      </c>
      <c r="B103" s="7">
        <v>4.5730038311198857</v>
      </c>
      <c r="C103" s="6">
        <v>100</v>
      </c>
    </row>
    <row r="104" spans="1:3" ht="18" customHeight="1">
      <c r="A104" s="6" t="s">
        <v>295</v>
      </c>
      <c r="B104" s="7">
        <v>4.5590577290893606</v>
      </c>
      <c r="C104" s="6">
        <v>101</v>
      </c>
    </row>
    <row r="105" spans="1:3" ht="18" customHeight="1">
      <c r="A105" s="6" t="s">
        <v>119</v>
      </c>
      <c r="B105" s="7">
        <v>4.5560368810837284</v>
      </c>
      <c r="C105" s="6">
        <v>102</v>
      </c>
    </row>
    <row r="106" spans="1:3" ht="18" customHeight="1">
      <c r="A106" s="6" t="s">
        <v>296</v>
      </c>
      <c r="B106" s="7">
        <v>4.5355030072555405</v>
      </c>
      <c r="C106" s="6">
        <v>103</v>
      </c>
    </row>
    <row r="107" spans="1:3" ht="18" customHeight="1">
      <c r="A107" s="6" t="s">
        <v>128</v>
      </c>
      <c r="B107" s="7">
        <v>4.5287289644277253</v>
      </c>
      <c r="C107" s="6">
        <v>104</v>
      </c>
    </row>
    <row r="108" spans="1:3" ht="18" customHeight="1">
      <c r="A108" s="6" t="s">
        <v>297</v>
      </c>
      <c r="B108" s="7">
        <v>4.4794302627326719</v>
      </c>
      <c r="C108" s="6">
        <v>105</v>
      </c>
    </row>
    <row r="109" spans="1:3" ht="18" customHeight="1">
      <c r="A109" s="6" t="s">
        <v>129</v>
      </c>
      <c r="B109" s="7">
        <v>4.4553477593208379</v>
      </c>
      <c r="C109" s="6">
        <v>106</v>
      </c>
    </row>
    <row r="110" spans="1:3" ht="18" customHeight="1">
      <c r="A110" s="6" t="s">
        <v>298</v>
      </c>
      <c r="B110" s="7">
        <v>4.424521176243787</v>
      </c>
      <c r="C110" s="6">
        <v>107</v>
      </c>
    </row>
    <row r="111" spans="1:3" ht="18" customHeight="1">
      <c r="A111" s="6" t="s">
        <v>81</v>
      </c>
      <c r="B111" s="7">
        <v>4.4100052565718428</v>
      </c>
      <c r="C111" s="6">
        <v>108</v>
      </c>
    </row>
    <row r="112" spans="1:3" ht="18" customHeight="1">
      <c r="A112" s="6" t="s">
        <v>78</v>
      </c>
      <c r="B112" s="7">
        <v>4.3810067455026367</v>
      </c>
      <c r="C112" s="6">
        <v>109</v>
      </c>
    </row>
    <row r="113" spans="1:3" ht="18" customHeight="1">
      <c r="A113" s="6" t="s">
        <v>299</v>
      </c>
      <c r="B113" s="7">
        <v>4.3578330096359359</v>
      </c>
      <c r="C113" s="6">
        <v>110</v>
      </c>
    </row>
    <row r="114" spans="1:3" ht="18" customHeight="1">
      <c r="A114" s="6" t="s">
        <v>106</v>
      </c>
      <c r="B114" s="7">
        <v>4.3086901226222682</v>
      </c>
      <c r="C114" s="6">
        <v>111</v>
      </c>
    </row>
    <row r="115" spans="1:3" ht="18" customHeight="1">
      <c r="A115" s="6" t="s">
        <v>120</v>
      </c>
      <c r="B115" s="7">
        <v>4.2931901821295329</v>
      </c>
      <c r="C115" s="6">
        <v>112</v>
      </c>
    </row>
    <row r="116" spans="1:3" ht="18" customHeight="1">
      <c r="A116" s="6" t="s">
        <v>300</v>
      </c>
      <c r="B116" s="7">
        <v>4.2538714439826855</v>
      </c>
      <c r="C116" s="6">
        <v>113</v>
      </c>
    </row>
    <row r="117" spans="1:3" ht="18" customHeight="1">
      <c r="A117" s="6" t="s">
        <v>138</v>
      </c>
      <c r="B117" s="7">
        <v>4.245929674033988</v>
      </c>
      <c r="C117" s="6">
        <v>114</v>
      </c>
    </row>
    <row r="118" spans="1:3" ht="18" customHeight="1">
      <c r="A118" s="6" t="s">
        <v>301</v>
      </c>
      <c r="B118" s="7">
        <v>4.1204032565036055</v>
      </c>
      <c r="C118" s="6">
        <v>115</v>
      </c>
    </row>
    <row r="119" spans="1:3" ht="18" customHeight="1">
      <c r="A119" s="6" t="s">
        <v>125</v>
      </c>
      <c r="B119" s="7">
        <v>4.0178954607884405</v>
      </c>
      <c r="C119" s="6">
        <v>116</v>
      </c>
    </row>
    <row r="120" spans="1:3" ht="18" customHeight="1">
      <c r="A120" s="6" t="s">
        <v>302</v>
      </c>
      <c r="B120" s="7">
        <v>3.9832672279892991</v>
      </c>
      <c r="C120" s="6">
        <v>117</v>
      </c>
    </row>
    <row r="121" spans="1:3" ht="18" customHeight="1">
      <c r="A121" s="6" t="s">
        <v>136</v>
      </c>
      <c r="B121" s="7">
        <v>3.9814113955385597</v>
      </c>
      <c r="C121" s="6">
        <v>118</v>
      </c>
    </row>
    <row r="122" spans="1:3" ht="18" customHeight="1">
      <c r="A122" s="6" t="s">
        <v>303</v>
      </c>
      <c r="B122" s="7">
        <v>3.9467847139394867</v>
      </c>
      <c r="C122" s="6">
        <v>119</v>
      </c>
    </row>
    <row r="123" spans="1:3" ht="18" customHeight="1">
      <c r="A123" s="6" t="s">
        <v>304</v>
      </c>
      <c r="B123" s="7">
        <v>3.9466054322601369</v>
      </c>
      <c r="C123" s="6">
        <v>120</v>
      </c>
    </row>
    <row r="124" spans="1:3" ht="18" customHeight="1">
      <c r="A124" s="6" t="s">
        <v>104</v>
      </c>
      <c r="B124" s="7">
        <v>3.9401811677430807</v>
      </c>
      <c r="C124" s="6">
        <v>121</v>
      </c>
    </row>
    <row r="125" spans="1:3" ht="18" customHeight="1">
      <c r="A125" s="6" t="s">
        <v>305</v>
      </c>
      <c r="B125" s="7">
        <v>3.923827995147291</v>
      </c>
      <c r="C125" s="6">
        <v>122</v>
      </c>
    </row>
    <row r="126" spans="1:3" ht="18" customHeight="1">
      <c r="A126" s="6" t="s">
        <v>306</v>
      </c>
      <c r="B126" s="7">
        <v>3.8801565226935857</v>
      </c>
      <c r="C126" s="6">
        <v>123</v>
      </c>
    </row>
    <row r="127" spans="1:3" ht="18" customHeight="1">
      <c r="A127" s="6" t="s">
        <v>131</v>
      </c>
      <c r="B127" s="7">
        <v>3.8350495982106505</v>
      </c>
      <c r="C127" s="6">
        <v>124</v>
      </c>
    </row>
    <row r="128" spans="1:3" ht="18" customHeight="1">
      <c r="A128" s="6" t="s">
        <v>307</v>
      </c>
      <c r="B128" s="7">
        <v>3.820721546620943</v>
      </c>
      <c r="C128" s="6">
        <v>125</v>
      </c>
    </row>
    <row r="129" spans="1:3" ht="18" customHeight="1">
      <c r="A129" s="6" t="s">
        <v>308</v>
      </c>
      <c r="B129" s="7">
        <v>3.7547374903302781</v>
      </c>
      <c r="C129" s="6">
        <v>126</v>
      </c>
    </row>
    <row r="130" spans="1:3" ht="18" customHeight="1">
      <c r="A130" s="6" t="s">
        <v>33</v>
      </c>
      <c r="B130" s="7">
        <v>3.7300327749076345</v>
      </c>
      <c r="C130" s="6">
        <v>127</v>
      </c>
    </row>
    <row r="131" spans="1:3" ht="18" customHeight="1">
      <c r="A131" s="6" t="s">
        <v>134</v>
      </c>
      <c r="B131" s="7">
        <v>3.6613771754327091</v>
      </c>
      <c r="C131" s="6">
        <v>128</v>
      </c>
    </row>
    <row r="132" spans="1:3" ht="18" customHeight="1">
      <c r="A132" s="6" t="s">
        <v>108</v>
      </c>
      <c r="B132" s="7">
        <v>3.6550985575154602</v>
      </c>
      <c r="C132" s="6">
        <v>129</v>
      </c>
    </row>
    <row r="133" spans="1:3" ht="18" customHeight="1">
      <c r="A133" s="6" t="s">
        <v>116</v>
      </c>
      <c r="B133" s="7">
        <v>3.616684183522958</v>
      </c>
      <c r="C133" s="6">
        <v>130</v>
      </c>
    </row>
    <row r="134" spans="1:3" ht="18" customHeight="1">
      <c r="A134" s="6" t="s">
        <v>142</v>
      </c>
      <c r="B134" s="7">
        <v>3.5100570625571947</v>
      </c>
      <c r="C134" s="6">
        <v>131</v>
      </c>
    </row>
    <row r="135" spans="1:3" ht="18" customHeight="1">
      <c r="A135" s="6" t="s">
        <v>132</v>
      </c>
      <c r="B135" s="7">
        <v>3.4562054998367744</v>
      </c>
      <c r="C135" s="6">
        <v>132</v>
      </c>
    </row>
    <row r="136" spans="1:3" ht="18" customHeight="1">
      <c r="A136" s="6" t="s">
        <v>146</v>
      </c>
      <c r="B136" s="7">
        <v>3.349690861285803</v>
      </c>
      <c r="C136" s="6">
        <v>133</v>
      </c>
    </row>
    <row r="137" spans="1:3" ht="18" customHeight="1">
      <c r="A137" s="6" t="s">
        <v>145</v>
      </c>
      <c r="B137" s="7">
        <v>3.3175352340294402</v>
      </c>
      <c r="C137" s="6">
        <v>134</v>
      </c>
    </row>
    <row r="138" spans="1:3" ht="18" customHeight="1">
      <c r="A138" s="6" t="s">
        <v>309</v>
      </c>
      <c r="B138" s="7">
        <v>3.2380684827760766</v>
      </c>
      <c r="C138" s="6">
        <v>135</v>
      </c>
    </row>
    <row r="139" spans="1:3" ht="18" customHeight="1">
      <c r="A139" s="6" t="s">
        <v>148</v>
      </c>
      <c r="B139" s="7">
        <v>3.1885991655054813</v>
      </c>
      <c r="C139" s="6">
        <v>136</v>
      </c>
    </row>
    <row r="140" spans="1:3" ht="18" customHeight="1">
      <c r="A140" s="6" t="s">
        <v>310</v>
      </c>
      <c r="B140" s="7">
        <v>3.1258299350738525</v>
      </c>
      <c r="C140" s="6">
        <v>137</v>
      </c>
    </row>
    <row r="141" spans="1:3" ht="18" customHeight="1">
      <c r="A141" s="6" t="s">
        <v>311</v>
      </c>
      <c r="B141" s="7">
        <v>3.119728584748505</v>
      </c>
      <c r="C141" s="6">
        <v>138</v>
      </c>
    </row>
    <row r="142" spans="1:3" ht="18" customHeight="1">
      <c r="A142" s="6" t="s">
        <v>144</v>
      </c>
      <c r="B142" s="7">
        <v>2.9666508390211135</v>
      </c>
      <c r="C142" s="6">
        <v>139</v>
      </c>
    </row>
    <row r="143" spans="1:3" ht="18" customHeight="1">
      <c r="A143" s="6" t="s">
        <v>312</v>
      </c>
      <c r="B143" s="7">
        <v>2.8265436183445471</v>
      </c>
      <c r="C143" s="6">
        <v>140</v>
      </c>
    </row>
    <row r="144" spans="1:3" ht="18" customHeight="1">
      <c r="A144" s="6" t="s">
        <v>313</v>
      </c>
      <c r="B144" s="7">
        <v>2.3566576973019409</v>
      </c>
      <c r="C144" s="6">
        <v>141</v>
      </c>
    </row>
    <row r="146" spans="1:3" ht="25.35" customHeight="1">
      <c r="A146" s="20" t="s">
        <v>314</v>
      </c>
      <c r="B146" s="20"/>
      <c r="C146" s="20"/>
    </row>
  </sheetData>
  <sheetProtection selectLockedCells="1" selectUnlockedCells="1"/>
  <autoFilter ref="A3:C144" xr:uid="{00000000-0009-0000-0000-000009000000}"/>
  <mergeCells count="2">
    <mergeCell ref="A1:C1"/>
    <mergeCell ref="A146:C146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44"/>
  <sheetViews>
    <sheetView zoomScale="110" zoomScaleNormal="110" workbookViewId="0">
      <selection activeCell="I3" sqref="I3"/>
    </sheetView>
  </sheetViews>
  <sheetFormatPr defaultColWidth="8.875" defaultRowHeight="15.75"/>
  <cols>
    <col min="1" max="1" width="23.625" customWidth="1"/>
    <col min="2" max="3" width="14.125" customWidth="1"/>
  </cols>
  <sheetData>
    <row r="1" spans="1:8" s="18" customFormat="1" ht="40.700000000000003" customHeight="1">
      <c r="A1" s="19" t="s">
        <v>315</v>
      </c>
      <c r="B1" s="19"/>
      <c r="C1" s="19"/>
    </row>
    <row r="2" spans="1:8" s="2" customFormat="1" ht="15">
      <c r="A2" s="1" t="s">
        <v>1</v>
      </c>
    </row>
    <row r="3" spans="1:8" s="5" customFormat="1" ht="30">
      <c r="A3" s="3" t="s">
        <v>2</v>
      </c>
      <c r="B3" s="3" t="s">
        <v>316</v>
      </c>
      <c r="C3" s="4" t="s">
        <v>317</v>
      </c>
      <c r="D3" s="17"/>
      <c r="E3" s="17"/>
      <c r="F3" s="17"/>
      <c r="G3" s="17"/>
      <c r="H3" s="17"/>
    </row>
    <row r="4" spans="1:8" ht="18" customHeight="1">
      <c r="A4" s="6" t="s">
        <v>8</v>
      </c>
      <c r="B4" s="7">
        <v>8.49</v>
      </c>
      <c r="C4" s="6">
        <v>1</v>
      </c>
    </row>
    <row r="5" spans="1:8" ht="18" customHeight="1">
      <c r="A5" s="6" t="s">
        <v>318</v>
      </c>
      <c r="B5" s="7">
        <v>8.35</v>
      </c>
      <c r="C5" s="6">
        <v>2</v>
      </c>
    </row>
    <row r="6" spans="1:8" ht="18" customHeight="1">
      <c r="A6" s="6" t="s">
        <v>30</v>
      </c>
      <c r="B6" s="7">
        <v>8.1300000000000008</v>
      </c>
      <c r="C6" s="6">
        <v>3</v>
      </c>
    </row>
    <row r="7" spans="1:8" ht="18" customHeight="1">
      <c r="A7" s="6" t="s">
        <v>167</v>
      </c>
      <c r="B7" s="7">
        <v>7.83</v>
      </c>
      <c r="C7" s="6">
        <v>4</v>
      </c>
    </row>
    <row r="8" spans="1:8" ht="18" customHeight="1">
      <c r="A8" s="6" t="s">
        <v>156</v>
      </c>
      <c r="B8" s="7">
        <v>7.71</v>
      </c>
      <c r="C8" s="6">
        <v>5</v>
      </c>
    </row>
    <row r="9" spans="1:8" ht="18" customHeight="1">
      <c r="A9" s="6" t="s">
        <v>257</v>
      </c>
      <c r="B9" s="7">
        <v>7.66</v>
      </c>
      <c r="C9" s="6">
        <v>6</v>
      </c>
    </row>
    <row r="10" spans="1:8" ht="18" customHeight="1">
      <c r="A10" s="6" t="s">
        <v>319</v>
      </c>
      <c r="B10" s="7">
        <v>7.4</v>
      </c>
      <c r="C10" s="6">
        <v>7</v>
      </c>
    </row>
    <row r="11" spans="1:8" ht="18" customHeight="1">
      <c r="A11" s="6" t="s">
        <v>10</v>
      </c>
      <c r="B11" s="7">
        <v>7.37</v>
      </c>
      <c r="C11" s="6">
        <v>8</v>
      </c>
    </row>
    <row r="12" spans="1:8" ht="18" customHeight="1">
      <c r="A12" s="6" t="s">
        <v>88</v>
      </c>
      <c r="B12" s="7">
        <v>7.25</v>
      </c>
      <c r="C12" s="6">
        <v>9</v>
      </c>
    </row>
    <row r="13" spans="1:8" ht="18" customHeight="1">
      <c r="A13" s="6" t="s">
        <v>11</v>
      </c>
      <c r="B13" s="7">
        <v>7.18</v>
      </c>
      <c r="C13" s="6">
        <v>10</v>
      </c>
    </row>
    <row r="14" spans="1:8" ht="18" customHeight="1">
      <c r="A14" s="6" t="s">
        <v>7</v>
      </c>
      <c r="B14" s="7">
        <v>7.13</v>
      </c>
      <c r="C14" s="6">
        <v>11</v>
      </c>
    </row>
    <row r="15" spans="1:8" ht="18" customHeight="1">
      <c r="A15" s="6" t="s">
        <v>23</v>
      </c>
      <c r="B15" s="7">
        <v>6.79</v>
      </c>
      <c r="C15" s="6">
        <v>12</v>
      </c>
    </row>
    <row r="16" spans="1:8" ht="18" customHeight="1">
      <c r="A16" s="6" t="s">
        <v>320</v>
      </c>
      <c r="B16" s="7">
        <v>6.77</v>
      </c>
      <c r="C16" s="6">
        <v>13</v>
      </c>
    </row>
    <row r="17" spans="1:3" ht="18" customHeight="1">
      <c r="A17" s="6" t="s">
        <v>15</v>
      </c>
      <c r="B17" s="7">
        <v>6.77</v>
      </c>
      <c r="C17" s="6">
        <v>14</v>
      </c>
    </row>
    <row r="18" spans="1:3" ht="18" customHeight="1">
      <c r="A18" s="6" t="s">
        <v>69</v>
      </c>
      <c r="B18" s="7">
        <v>6.75</v>
      </c>
      <c r="C18" s="6">
        <v>15</v>
      </c>
    </row>
    <row r="19" spans="1:3" ht="18" customHeight="1">
      <c r="A19" s="6" t="s">
        <v>321</v>
      </c>
      <c r="B19" s="7">
        <v>6.74</v>
      </c>
      <c r="C19" s="6">
        <v>16</v>
      </c>
    </row>
    <row r="20" spans="1:3" ht="18" customHeight="1">
      <c r="A20" s="6" t="s">
        <v>59</v>
      </c>
      <c r="B20" s="7">
        <v>6.7</v>
      </c>
      <c r="C20" s="6">
        <v>17</v>
      </c>
    </row>
    <row r="21" spans="1:3" ht="18" customHeight="1">
      <c r="A21" s="6" t="s">
        <v>45</v>
      </c>
      <c r="B21" s="7">
        <v>6.51</v>
      </c>
      <c r="C21" s="6">
        <v>18</v>
      </c>
    </row>
    <row r="22" spans="1:3" ht="18" customHeight="1">
      <c r="A22" s="6" t="s">
        <v>26</v>
      </c>
      <c r="B22" s="7">
        <v>6.49</v>
      </c>
      <c r="C22" s="6">
        <v>19</v>
      </c>
    </row>
    <row r="23" spans="1:3" ht="18" customHeight="1">
      <c r="A23" s="6" t="s">
        <v>47</v>
      </c>
      <c r="B23" s="7">
        <v>6.46</v>
      </c>
      <c r="C23" s="6">
        <v>20</v>
      </c>
    </row>
    <row r="24" spans="1:3" ht="18" customHeight="1">
      <c r="A24" s="6" t="s">
        <v>322</v>
      </c>
      <c r="B24" s="7">
        <v>6.24</v>
      </c>
      <c r="C24" s="6">
        <v>21</v>
      </c>
    </row>
    <row r="25" spans="1:3" ht="18" customHeight="1">
      <c r="A25" s="6" t="s">
        <v>24</v>
      </c>
      <c r="B25" s="7">
        <v>6.22</v>
      </c>
      <c r="C25" s="6">
        <v>22</v>
      </c>
    </row>
    <row r="26" spans="1:3" ht="18" customHeight="1">
      <c r="A26" s="6" t="s">
        <v>323</v>
      </c>
      <c r="B26" s="7">
        <v>6.17</v>
      </c>
      <c r="C26" s="6">
        <v>23</v>
      </c>
    </row>
    <row r="27" spans="1:3" ht="18" customHeight="1">
      <c r="A27" s="6" t="s">
        <v>44</v>
      </c>
      <c r="B27" s="7">
        <v>6.15</v>
      </c>
      <c r="C27" s="6">
        <v>24</v>
      </c>
    </row>
    <row r="28" spans="1:3" ht="18" customHeight="1">
      <c r="A28" s="6" t="s">
        <v>48</v>
      </c>
      <c r="B28" s="7">
        <v>6.09</v>
      </c>
      <c r="C28" s="6">
        <v>25</v>
      </c>
    </row>
    <row r="29" spans="1:3" ht="18" customHeight="1">
      <c r="A29" s="6" t="s">
        <v>50</v>
      </c>
      <c r="B29" s="7">
        <v>6.09</v>
      </c>
      <c r="C29" s="6">
        <v>26</v>
      </c>
    </row>
    <row r="30" spans="1:3" ht="18" customHeight="1">
      <c r="A30" s="6" t="s">
        <v>14</v>
      </c>
      <c r="B30" s="7">
        <v>6.03</v>
      </c>
      <c r="C30" s="6">
        <v>27</v>
      </c>
    </row>
    <row r="31" spans="1:3" ht="18" customHeight="1">
      <c r="A31" s="6" t="s">
        <v>63</v>
      </c>
      <c r="B31" s="7">
        <v>6</v>
      </c>
      <c r="C31" s="6">
        <v>28</v>
      </c>
    </row>
    <row r="32" spans="1:3" ht="18" customHeight="1">
      <c r="A32" s="6" t="s">
        <v>34</v>
      </c>
      <c r="B32" s="7">
        <v>6</v>
      </c>
      <c r="C32" s="6">
        <v>29</v>
      </c>
    </row>
    <row r="33" spans="1:3" ht="18" customHeight="1">
      <c r="A33" s="6" t="s">
        <v>9</v>
      </c>
      <c r="B33" s="7">
        <v>5.97</v>
      </c>
      <c r="C33" s="6">
        <v>30</v>
      </c>
    </row>
    <row r="34" spans="1:3" ht="18" customHeight="1">
      <c r="A34" s="6" t="s">
        <v>272</v>
      </c>
      <c r="B34" s="7">
        <v>5.93</v>
      </c>
      <c r="C34" s="6">
        <v>31</v>
      </c>
    </row>
    <row r="35" spans="1:3" ht="18" customHeight="1">
      <c r="A35" s="6" t="s">
        <v>49</v>
      </c>
      <c r="B35" s="7">
        <v>5.91</v>
      </c>
      <c r="C35" s="6">
        <v>32</v>
      </c>
    </row>
    <row r="36" spans="1:3" ht="18" customHeight="1">
      <c r="A36" s="6" t="s">
        <v>51</v>
      </c>
      <c r="B36" s="7">
        <v>5.84</v>
      </c>
      <c r="C36" s="6">
        <v>33</v>
      </c>
    </row>
    <row r="37" spans="1:3" ht="18" customHeight="1">
      <c r="A37" s="6" t="s">
        <v>112</v>
      </c>
      <c r="B37" s="7">
        <v>5.82</v>
      </c>
      <c r="C37" s="6">
        <v>34</v>
      </c>
    </row>
    <row r="38" spans="1:3" ht="18" customHeight="1">
      <c r="A38" s="6" t="s">
        <v>80</v>
      </c>
      <c r="B38" s="7">
        <v>5.78</v>
      </c>
      <c r="C38" s="6">
        <v>35</v>
      </c>
    </row>
    <row r="39" spans="1:3" ht="18" customHeight="1">
      <c r="A39" s="6" t="s">
        <v>122</v>
      </c>
      <c r="B39" s="7">
        <v>5.77</v>
      </c>
      <c r="C39" s="6">
        <v>36</v>
      </c>
    </row>
    <row r="40" spans="1:3" ht="18" customHeight="1">
      <c r="A40" s="6" t="s">
        <v>36</v>
      </c>
      <c r="B40" s="7">
        <v>5.76</v>
      </c>
      <c r="C40" s="6">
        <v>37</v>
      </c>
    </row>
    <row r="41" spans="1:3" ht="18" customHeight="1">
      <c r="A41" s="6" t="s">
        <v>324</v>
      </c>
      <c r="B41" s="7">
        <v>5.75</v>
      </c>
      <c r="C41" s="6">
        <v>38</v>
      </c>
    </row>
    <row r="42" spans="1:3" ht="18" customHeight="1">
      <c r="A42" s="6" t="s">
        <v>94</v>
      </c>
      <c r="B42" s="7">
        <v>5.72</v>
      </c>
      <c r="C42" s="6">
        <v>39</v>
      </c>
    </row>
    <row r="43" spans="1:3" ht="18" customHeight="1">
      <c r="A43" s="6" t="s">
        <v>62</v>
      </c>
      <c r="B43" s="7">
        <v>5.7</v>
      </c>
      <c r="C43" s="6">
        <v>40</v>
      </c>
    </row>
    <row r="44" spans="1:3" ht="18" customHeight="1">
      <c r="A44" s="6" t="s">
        <v>87</v>
      </c>
      <c r="B44" s="7">
        <v>5.6</v>
      </c>
      <c r="C44" s="6">
        <v>41</v>
      </c>
    </row>
    <row r="45" spans="1:3" ht="18" customHeight="1">
      <c r="A45" s="6" t="s">
        <v>325</v>
      </c>
      <c r="B45" s="7">
        <v>5.56</v>
      </c>
      <c r="C45" s="6">
        <v>42</v>
      </c>
    </row>
    <row r="46" spans="1:3" ht="18" customHeight="1">
      <c r="A46" s="6" t="s">
        <v>60</v>
      </c>
      <c r="B46" s="7">
        <v>5.52</v>
      </c>
      <c r="C46" s="6">
        <v>43</v>
      </c>
    </row>
    <row r="47" spans="1:3" ht="18" customHeight="1">
      <c r="A47" s="6" t="s">
        <v>83</v>
      </c>
      <c r="B47" s="7">
        <v>5.49</v>
      </c>
      <c r="C47" s="6">
        <v>44</v>
      </c>
    </row>
    <row r="48" spans="1:3" ht="18" customHeight="1">
      <c r="A48" s="6" t="s">
        <v>103</v>
      </c>
      <c r="B48" s="7">
        <v>5.47</v>
      </c>
      <c r="C48" s="6">
        <v>45</v>
      </c>
    </row>
    <row r="49" spans="1:3" ht="18" customHeight="1">
      <c r="A49" s="6" t="s">
        <v>107</v>
      </c>
      <c r="B49" s="7">
        <v>5.47</v>
      </c>
      <c r="C49" s="6">
        <v>46</v>
      </c>
    </row>
    <row r="50" spans="1:3" ht="18" customHeight="1">
      <c r="A50" s="6" t="s">
        <v>137</v>
      </c>
      <c r="B50" s="7">
        <v>5.45</v>
      </c>
      <c r="C50" s="6">
        <v>47</v>
      </c>
    </row>
    <row r="51" spans="1:3" ht="18" customHeight="1">
      <c r="A51" s="6" t="s">
        <v>278</v>
      </c>
      <c r="B51" s="7">
        <v>5.35</v>
      </c>
      <c r="C51" s="6">
        <v>48</v>
      </c>
    </row>
    <row r="52" spans="1:3" ht="18" customHeight="1">
      <c r="A52" s="6" t="s">
        <v>74</v>
      </c>
      <c r="B52" s="7">
        <v>5.33</v>
      </c>
      <c r="C52" s="6">
        <v>49</v>
      </c>
    </row>
    <row r="53" spans="1:3" ht="18" customHeight="1">
      <c r="A53" s="6" t="s">
        <v>65</v>
      </c>
      <c r="B53" s="7">
        <v>5.32</v>
      </c>
      <c r="C53" s="6">
        <v>50</v>
      </c>
    </row>
    <row r="54" spans="1:3" ht="18" customHeight="1">
      <c r="A54" s="6" t="s">
        <v>64</v>
      </c>
      <c r="B54" s="7">
        <v>5.32</v>
      </c>
      <c r="C54" s="6">
        <v>51</v>
      </c>
    </row>
    <row r="55" spans="1:3" ht="18" customHeight="1">
      <c r="A55" s="6" t="s">
        <v>97</v>
      </c>
      <c r="B55" s="7">
        <v>5.32</v>
      </c>
      <c r="C55" s="6">
        <v>52</v>
      </c>
    </row>
    <row r="56" spans="1:3" ht="18" customHeight="1">
      <c r="A56" s="6" t="s">
        <v>52</v>
      </c>
      <c r="B56" s="7">
        <v>5.29</v>
      </c>
      <c r="C56" s="6">
        <v>53</v>
      </c>
    </row>
    <row r="57" spans="1:3" ht="18" customHeight="1">
      <c r="A57" s="6" t="s">
        <v>40</v>
      </c>
      <c r="B57" s="7">
        <v>5.21</v>
      </c>
      <c r="C57" s="6">
        <v>54</v>
      </c>
    </row>
    <row r="58" spans="1:3" ht="18" customHeight="1">
      <c r="A58" s="6" t="s">
        <v>326</v>
      </c>
      <c r="B58" s="7">
        <v>5.21</v>
      </c>
      <c r="C58" s="6">
        <v>55</v>
      </c>
    </row>
    <row r="59" spans="1:3" ht="18" customHeight="1">
      <c r="A59" s="6" t="s">
        <v>117</v>
      </c>
      <c r="B59" s="7">
        <v>5.2</v>
      </c>
      <c r="C59" s="6">
        <v>56</v>
      </c>
    </row>
    <row r="60" spans="1:3" ht="18" customHeight="1">
      <c r="A60" s="6" t="s">
        <v>90</v>
      </c>
      <c r="B60" s="7">
        <v>5.2</v>
      </c>
      <c r="C60" s="6">
        <v>57</v>
      </c>
    </row>
    <row r="61" spans="1:3" ht="18" customHeight="1">
      <c r="A61" s="6" t="s">
        <v>115</v>
      </c>
      <c r="B61" s="7">
        <v>5.19</v>
      </c>
      <c r="C61" s="6">
        <v>58</v>
      </c>
    </row>
    <row r="62" spans="1:3" ht="18" customHeight="1">
      <c r="A62" s="6" t="s">
        <v>121</v>
      </c>
      <c r="B62" s="7">
        <v>5.12</v>
      </c>
      <c r="C62" s="6">
        <v>59</v>
      </c>
    </row>
    <row r="63" spans="1:3" ht="18" customHeight="1">
      <c r="A63" s="6" t="s">
        <v>61</v>
      </c>
      <c r="B63" s="7">
        <v>5.12</v>
      </c>
      <c r="C63" s="6">
        <v>60</v>
      </c>
    </row>
    <row r="64" spans="1:3" ht="18" customHeight="1">
      <c r="A64" s="6" t="s">
        <v>76</v>
      </c>
      <c r="B64" s="7">
        <v>5.09</v>
      </c>
      <c r="C64" s="6">
        <v>61</v>
      </c>
    </row>
    <row r="65" spans="1:3" ht="18" customHeight="1">
      <c r="A65" s="6" t="s">
        <v>133</v>
      </c>
      <c r="B65" s="7">
        <v>5.04</v>
      </c>
      <c r="C65" s="6">
        <v>62</v>
      </c>
    </row>
    <row r="66" spans="1:3" ht="18" customHeight="1">
      <c r="A66" s="6" t="s">
        <v>99</v>
      </c>
      <c r="B66" s="7">
        <v>5.04</v>
      </c>
      <c r="C66" s="6">
        <v>63</v>
      </c>
    </row>
    <row r="67" spans="1:3" ht="18" customHeight="1">
      <c r="A67" s="6" t="s">
        <v>68</v>
      </c>
      <c r="B67" s="7">
        <v>4.99</v>
      </c>
      <c r="C67" s="6">
        <v>64</v>
      </c>
    </row>
    <row r="68" spans="1:3" ht="18" customHeight="1">
      <c r="A68" s="6" t="s">
        <v>67</v>
      </c>
      <c r="B68" s="7">
        <v>4.9800000000000004</v>
      </c>
      <c r="C68" s="6">
        <v>65</v>
      </c>
    </row>
    <row r="69" spans="1:3" ht="18" customHeight="1">
      <c r="A69" s="6" t="s">
        <v>118</v>
      </c>
      <c r="B69" s="7">
        <v>4.95</v>
      </c>
      <c r="C69" s="6">
        <v>66</v>
      </c>
    </row>
    <row r="70" spans="1:3" ht="18" customHeight="1">
      <c r="A70" s="6" t="s">
        <v>287</v>
      </c>
      <c r="B70" s="7">
        <v>4.95</v>
      </c>
      <c r="C70" s="6">
        <v>67</v>
      </c>
    </row>
    <row r="71" spans="1:3" ht="18" customHeight="1">
      <c r="A71" s="6" t="s">
        <v>75</v>
      </c>
      <c r="B71" s="7">
        <v>4.8899999999999997</v>
      </c>
      <c r="C71" s="6">
        <v>68</v>
      </c>
    </row>
    <row r="72" spans="1:3" ht="18" customHeight="1">
      <c r="A72" s="6" t="s">
        <v>57</v>
      </c>
      <c r="B72" s="7">
        <v>4.88</v>
      </c>
      <c r="C72" s="6">
        <v>69</v>
      </c>
    </row>
    <row r="73" spans="1:3" ht="18" customHeight="1">
      <c r="A73" s="6" t="s">
        <v>71</v>
      </c>
      <c r="B73" s="7">
        <v>4.87</v>
      </c>
      <c r="C73" s="6">
        <v>70</v>
      </c>
    </row>
    <row r="74" spans="1:3" ht="18" customHeight="1">
      <c r="A74" s="6" t="s">
        <v>35</v>
      </c>
      <c r="B74" s="7">
        <v>4.8499999999999996</v>
      </c>
      <c r="C74" s="6">
        <v>71</v>
      </c>
    </row>
    <row r="75" spans="1:3" ht="18" customHeight="1">
      <c r="A75" s="6" t="s">
        <v>84</v>
      </c>
      <c r="B75" s="7">
        <v>4.82</v>
      </c>
      <c r="C75" s="6">
        <v>72</v>
      </c>
    </row>
    <row r="76" spans="1:3" ht="18" customHeight="1">
      <c r="A76" s="6" t="s">
        <v>290</v>
      </c>
      <c r="B76" s="7">
        <v>4.75</v>
      </c>
      <c r="C76" s="6">
        <v>73</v>
      </c>
    </row>
    <row r="77" spans="1:3" ht="18" customHeight="1">
      <c r="A77" s="6" t="s">
        <v>41</v>
      </c>
      <c r="B77" s="7">
        <v>4.74</v>
      </c>
      <c r="C77" s="6">
        <v>74</v>
      </c>
    </row>
    <row r="78" spans="1:3" ht="18" customHeight="1">
      <c r="A78" s="6" t="s">
        <v>21</v>
      </c>
      <c r="B78" s="7">
        <v>4.72</v>
      </c>
      <c r="C78" s="6">
        <v>75</v>
      </c>
    </row>
    <row r="79" spans="1:3" ht="18" customHeight="1">
      <c r="A79" s="6" t="s">
        <v>46</v>
      </c>
      <c r="B79" s="7">
        <v>4.68</v>
      </c>
      <c r="C79" s="6">
        <v>76</v>
      </c>
    </row>
    <row r="80" spans="1:3" ht="18" customHeight="1">
      <c r="A80" s="6" t="s">
        <v>114</v>
      </c>
      <c r="B80" s="7">
        <v>4.67</v>
      </c>
      <c r="C80" s="6">
        <v>77</v>
      </c>
    </row>
    <row r="81" spans="1:3" ht="18" customHeight="1">
      <c r="A81" s="6" t="s">
        <v>119</v>
      </c>
      <c r="B81" s="7">
        <v>4.6500000000000004</v>
      </c>
      <c r="C81" s="6">
        <v>78</v>
      </c>
    </row>
    <row r="82" spans="1:3" ht="18" customHeight="1">
      <c r="A82" s="6" t="s">
        <v>126</v>
      </c>
      <c r="B82" s="7">
        <v>4.6399999999999997</v>
      </c>
      <c r="C82" s="6">
        <v>79</v>
      </c>
    </row>
    <row r="83" spans="1:3" ht="18" customHeight="1">
      <c r="A83" s="6" t="s">
        <v>91</v>
      </c>
      <c r="B83" s="7">
        <v>4.63</v>
      </c>
      <c r="C83" s="6">
        <v>80</v>
      </c>
    </row>
    <row r="84" spans="1:3" ht="18" customHeight="1">
      <c r="A84" s="6" t="s">
        <v>109</v>
      </c>
      <c r="B84" s="7">
        <v>4.63</v>
      </c>
      <c r="C84" s="6">
        <v>81</v>
      </c>
    </row>
    <row r="85" spans="1:3" ht="18" customHeight="1">
      <c r="A85" s="6" t="s">
        <v>100</v>
      </c>
      <c r="B85" s="7">
        <v>4.6100000000000003</v>
      </c>
      <c r="C85" s="6">
        <v>82</v>
      </c>
    </row>
    <row r="86" spans="1:3" ht="18" customHeight="1">
      <c r="A86" s="6" t="s">
        <v>101</v>
      </c>
      <c r="B86" s="7">
        <v>4.5999999999999996</v>
      </c>
      <c r="C86" s="6">
        <v>83</v>
      </c>
    </row>
    <row r="87" spans="1:3" ht="18" customHeight="1">
      <c r="A87" s="6" t="s">
        <v>93</v>
      </c>
      <c r="B87" s="7">
        <v>4.57</v>
      </c>
      <c r="C87" s="6">
        <v>84</v>
      </c>
    </row>
    <row r="88" spans="1:3" ht="18" customHeight="1">
      <c r="A88" s="6" t="s">
        <v>128</v>
      </c>
      <c r="B88" s="7">
        <v>4.5</v>
      </c>
      <c r="C88" s="6">
        <v>85</v>
      </c>
    </row>
    <row r="89" spans="1:3" ht="18" customHeight="1">
      <c r="A89" s="6" t="s">
        <v>81</v>
      </c>
      <c r="B89" s="7">
        <v>4.5</v>
      </c>
      <c r="C89" s="6">
        <v>86</v>
      </c>
    </row>
    <row r="90" spans="1:3" ht="18" customHeight="1">
      <c r="A90" s="6" t="s">
        <v>129</v>
      </c>
      <c r="B90" s="7">
        <v>4.45</v>
      </c>
      <c r="C90" s="6">
        <v>87</v>
      </c>
    </row>
    <row r="91" spans="1:3" ht="18" customHeight="1">
      <c r="A91" s="6" t="s">
        <v>78</v>
      </c>
      <c r="B91" s="7">
        <v>4.42</v>
      </c>
      <c r="C91" s="6">
        <v>88</v>
      </c>
    </row>
    <row r="92" spans="1:3" ht="18" customHeight="1">
      <c r="A92" s="6" t="s">
        <v>327</v>
      </c>
      <c r="B92" s="7">
        <v>4.3899999999999997</v>
      </c>
      <c r="C92" s="6">
        <v>89</v>
      </c>
    </row>
    <row r="93" spans="1:3" ht="18" customHeight="1">
      <c r="A93" s="6" t="s">
        <v>95</v>
      </c>
      <c r="B93" s="7">
        <v>4.37</v>
      </c>
      <c r="C93" s="6">
        <v>90</v>
      </c>
    </row>
    <row r="94" spans="1:3" ht="18" customHeight="1">
      <c r="A94" s="6" t="s">
        <v>120</v>
      </c>
      <c r="B94" s="7">
        <v>4.28</v>
      </c>
      <c r="C94" s="6">
        <v>91</v>
      </c>
    </row>
    <row r="95" spans="1:3" ht="18" customHeight="1">
      <c r="A95" s="6" t="s">
        <v>138</v>
      </c>
      <c r="B95" s="7">
        <v>4.16</v>
      </c>
      <c r="C95" s="6">
        <v>92</v>
      </c>
    </row>
    <row r="96" spans="1:3" ht="18" customHeight="1">
      <c r="A96" s="6" t="s">
        <v>125</v>
      </c>
      <c r="B96" s="7">
        <v>4.05</v>
      </c>
      <c r="C96" s="6">
        <v>93</v>
      </c>
    </row>
    <row r="97" spans="1:3" ht="18" customHeight="1">
      <c r="A97" s="6" t="s">
        <v>104</v>
      </c>
      <c r="B97" s="7">
        <v>3.98</v>
      </c>
      <c r="C97" s="6">
        <v>94</v>
      </c>
    </row>
    <row r="98" spans="1:3" ht="18" customHeight="1">
      <c r="A98" s="6" t="s">
        <v>136</v>
      </c>
      <c r="B98" s="7">
        <v>3.94</v>
      </c>
      <c r="C98" s="6">
        <v>95</v>
      </c>
    </row>
    <row r="99" spans="1:3" ht="18" customHeight="1">
      <c r="A99" s="6" t="s">
        <v>134</v>
      </c>
      <c r="B99" s="7">
        <v>3.85</v>
      </c>
      <c r="C99" s="6">
        <v>96</v>
      </c>
    </row>
    <row r="100" spans="1:3" ht="18" customHeight="1">
      <c r="A100" s="6" t="s">
        <v>116</v>
      </c>
      <c r="B100" s="7">
        <v>3.83</v>
      </c>
      <c r="C100" s="6">
        <v>97</v>
      </c>
    </row>
    <row r="101" spans="1:3" ht="18" customHeight="1">
      <c r="A101" s="6" t="s">
        <v>131</v>
      </c>
      <c r="B101" s="7">
        <v>3.75</v>
      </c>
      <c r="C101" s="6">
        <v>98</v>
      </c>
    </row>
    <row r="102" spans="1:3" ht="18" customHeight="1">
      <c r="A102" s="6" t="s">
        <v>33</v>
      </c>
      <c r="B102" s="7">
        <v>3.67</v>
      </c>
      <c r="C102" s="6">
        <v>99</v>
      </c>
    </row>
    <row r="103" spans="1:3" ht="18" customHeight="1">
      <c r="A103" s="6" t="s">
        <v>108</v>
      </c>
      <c r="B103" s="7">
        <v>3.59</v>
      </c>
      <c r="C103" s="6">
        <v>100</v>
      </c>
    </row>
    <row r="104" spans="1:3" ht="18" customHeight="1">
      <c r="A104" s="6" t="s">
        <v>143</v>
      </c>
      <c r="B104" s="7">
        <v>3.53</v>
      </c>
      <c r="C104" s="6">
        <v>101</v>
      </c>
    </row>
    <row r="105" spans="1:3" ht="18" customHeight="1">
      <c r="A105" s="6" t="s">
        <v>142</v>
      </c>
      <c r="B105" s="7">
        <v>3.51</v>
      </c>
      <c r="C105" s="6">
        <v>102</v>
      </c>
    </row>
    <row r="106" spans="1:3" ht="18" customHeight="1">
      <c r="A106" s="6" t="s">
        <v>132</v>
      </c>
      <c r="B106" s="7">
        <v>3.46</v>
      </c>
      <c r="C106" s="6">
        <v>103</v>
      </c>
    </row>
    <row r="107" spans="1:3" ht="18" customHeight="1">
      <c r="A107" s="6" t="s">
        <v>328</v>
      </c>
      <c r="B107" s="7">
        <v>3.42</v>
      </c>
      <c r="C107" s="6">
        <v>104</v>
      </c>
    </row>
    <row r="108" spans="1:3" ht="18" customHeight="1">
      <c r="A108" s="6" t="s">
        <v>145</v>
      </c>
      <c r="B108" s="7">
        <v>3.36</v>
      </c>
      <c r="C108" s="6">
        <v>105</v>
      </c>
    </row>
    <row r="109" spans="1:3" ht="18" customHeight="1">
      <c r="A109" s="6" t="s">
        <v>148</v>
      </c>
      <c r="B109" s="7">
        <v>3.35</v>
      </c>
      <c r="C109" s="6">
        <v>106</v>
      </c>
    </row>
    <row r="110" spans="1:3" ht="18" customHeight="1">
      <c r="A110" s="6" t="s">
        <v>146</v>
      </c>
      <c r="B110" s="7">
        <v>3.3</v>
      </c>
      <c r="C110" s="6">
        <v>107</v>
      </c>
    </row>
    <row r="111" spans="1:3" ht="18" customHeight="1">
      <c r="A111" s="6" t="s">
        <v>329</v>
      </c>
      <c r="B111" s="7">
        <v>3.13</v>
      </c>
      <c r="C111" s="6">
        <v>108</v>
      </c>
    </row>
    <row r="112" spans="1:3" ht="18" customHeight="1">
      <c r="A112" s="6" t="s">
        <v>144</v>
      </c>
      <c r="B112" s="7">
        <v>3.06</v>
      </c>
      <c r="C112" s="6">
        <v>109</v>
      </c>
    </row>
    <row r="113" spans="1:3" ht="18" customHeight="1">
      <c r="A113" s="6" t="s">
        <v>312</v>
      </c>
      <c r="B113" s="7">
        <v>2.73</v>
      </c>
      <c r="C113" s="6">
        <v>110</v>
      </c>
    </row>
    <row r="114" spans="1:3" ht="18" customHeight="1"/>
    <row r="115" spans="1:3" ht="25.35" customHeight="1">
      <c r="A115" s="20" t="s">
        <v>330</v>
      </c>
      <c r="B115" s="20"/>
      <c r="C115" s="20"/>
    </row>
    <row r="116" spans="1:3" ht="18" customHeight="1"/>
    <row r="117" spans="1:3" ht="18" customHeight="1"/>
    <row r="118" spans="1:3" ht="18" customHeight="1"/>
    <row r="119" spans="1:3" ht="18" customHeight="1"/>
    <row r="120" spans="1:3" ht="18" customHeight="1"/>
    <row r="121" spans="1:3" ht="18" customHeight="1"/>
    <row r="122" spans="1:3" ht="18" customHeight="1"/>
    <row r="123" spans="1:3" ht="18" customHeight="1"/>
    <row r="124" spans="1:3" ht="18" customHeight="1"/>
    <row r="125" spans="1:3" ht="18" customHeight="1"/>
    <row r="126" spans="1:3" ht="18" customHeight="1"/>
    <row r="127" spans="1:3" ht="18" customHeight="1"/>
    <row r="128" spans="1:3" ht="18" customHeight="1"/>
    <row r="129" ht="18" customHeight="1"/>
    <row r="130" ht="18" customHeight="1"/>
    <row r="131" ht="18" customHeight="1"/>
    <row r="132" ht="18" customHeight="1"/>
    <row r="133" ht="18" customHeight="1"/>
    <row r="134" ht="18" customHeight="1"/>
    <row r="135" ht="18" customHeight="1"/>
    <row r="136" ht="18" customHeight="1"/>
    <row r="137" ht="18" customHeight="1"/>
    <row r="138" ht="18" customHeight="1"/>
    <row r="139" ht="18" customHeight="1"/>
    <row r="140" ht="18" customHeight="1"/>
    <row r="141" ht="18" customHeight="1"/>
    <row r="142" ht="18" customHeight="1"/>
    <row r="143" ht="18" customHeight="1"/>
    <row r="144" ht="18" customHeight="1"/>
  </sheetData>
  <sheetProtection selectLockedCells="1" selectUnlockedCells="1"/>
  <autoFilter ref="A3:C113" xr:uid="{00000000-0009-0000-0000-00000A000000}"/>
  <mergeCells count="2">
    <mergeCell ref="A1:C1"/>
    <mergeCell ref="A115:C115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4"/>
  <sheetViews>
    <sheetView tabSelected="1" zoomScale="110" zoomScaleNormal="110" workbookViewId="0">
      <selection sqref="A1:C1"/>
    </sheetView>
  </sheetViews>
  <sheetFormatPr defaultColWidth="8.875" defaultRowHeight="15.75"/>
  <cols>
    <col min="1" max="1" width="23.625" customWidth="1"/>
    <col min="2" max="3" width="14.125" customWidth="1"/>
  </cols>
  <sheetData>
    <row r="1" spans="1:7" s="18" customFormat="1" ht="40.700000000000003" customHeight="1">
      <c r="A1" s="21" t="s">
        <v>331</v>
      </c>
      <c r="B1" s="21"/>
      <c r="C1" s="21"/>
    </row>
    <row r="2" spans="1:7" s="2" customFormat="1" ht="15">
      <c r="A2" s="1" t="s">
        <v>1</v>
      </c>
    </row>
    <row r="3" spans="1:7" s="5" customFormat="1" ht="30">
      <c r="A3" s="3" t="s">
        <v>2</v>
      </c>
      <c r="B3" s="3" t="s">
        <v>332</v>
      </c>
      <c r="C3" s="4" t="s">
        <v>333</v>
      </c>
      <c r="D3" s="17"/>
      <c r="E3" s="17"/>
      <c r="F3" s="17"/>
      <c r="G3" s="17"/>
    </row>
    <row r="4" spans="1:7" ht="18" customHeight="1">
      <c r="A4" s="6" t="s">
        <v>318</v>
      </c>
      <c r="B4" s="7">
        <v>8.3000000000000007</v>
      </c>
      <c r="C4" s="6">
        <v>1</v>
      </c>
    </row>
    <row r="5" spans="1:7" ht="18" customHeight="1">
      <c r="A5" s="6" t="s">
        <v>8</v>
      </c>
      <c r="B5" s="7">
        <v>8.16</v>
      </c>
      <c r="C5" s="6">
        <v>2</v>
      </c>
    </row>
    <row r="6" spans="1:7" ht="18" customHeight="1">
      <c r="A6" s="6" t="s">
        <v>167</v>
      </c>
      <c r="B6" s="7">
        <v>7.78</v>
      </c>
      <c r="C6" s="6">
        <v>3</v>
      </c>
    </row>
    <row r="7" spans="1:7" ht="18" customHeight="1">
      <c r="A7" s="6" t="s">
        <v>156</v>
      </c>
      <c r="B7" s="7">
        <v>7.68</v>
      </c>
      <c r="C7" s="6">
        <v>4</v>
      </c>
    </row>
    <row r="8" spans="1:7" ht="18" customHeight="1">
      <c r="A8" s="6" t="s">
        <v>319</v>
      </c>
      <c r="B8" s="7">
        <v>7.59</v>
      </c>
      <c r="C8" s="6">
        <v>5</v>
      </c>
    </row>
    <row r="9" spans="1:7" ht="18" customHeight="1">
      <c r="A9" s="6" t="s">
        <v>154</v>
      </c>
      <c r="B9" s="7">
        <v>7.53</v>
      </c>
      <c r="C9" s="6">
        <v>6</v>
      </c>
    </row>
    <row r="10" spans="1:7" ht="18" customHeight="1">
      <c r="A10" s="6" t="s">
        <v>7</v>
      </c>
      <c r="B10" s="7">
        <v>7.36</v>
      </c>
      <c r="C10" s="6">
        <v>7</v>
      </c>
    </row>
    <row r="11" spans="1:7" ht="18" customHeight="1">
      <c r="A11" s="6" t="s">
        <v>10</v>
      </c>
      <c r="B11" s="7">
        <v>7.28</v>
      </c>
      <c r="C11" s="6">
        <v>8</v>
      </c>
    </row>
    <row r="12" spans="1:7" ht="18" customHeight="1">
      <c r="A12" s="6" t="s">
        <v>88</v>
      </c>
      <c r="B12" s="7">
        <v>7.05</v>
      </c>
      <c r="C12" s="6">
        <v>9</v>
      </c>
    </row>
    <row r="13" spans="1:7" ht="18" customHeight="1">
      <c r="A13" s="6" t="s">
        <v>29</v>
      </c>
      <c r="B13" s="7">
        <v>7.04</v>
      </c>
      <c r="C13" s="6">
        <v>10</v>
      </c>
    </row>
    <row r="14" spans="1:7" ht="18" customHeight="1">
      <c r="A14" s="6" t="s">
        <v>27</v>
      </c>
      <c r="B14" s="7">
        <v>6.97</v>
      </c>
      <c r="C14" s="6">
        <v>11</v>
      </c>
    </row>
    <row r="15" spans="1:7" ht="18" customHeight="1">
      <c r="A15" s="6" t="s">
        <v>334</v>
      </c>
      <c r="B15" s="7">
        <v>6.91</v>
      </c>
      <c r="C15" s="6">
        <v>12</v>
      </c>
    </row>
    <row r="16" spans="1:7" ht="18" customHeight="1">
      <c r="A16" s="6" t="s">
        <v>30</v>
      </c>
      <c r="B16" s="7">
        <v>6.89</v>
      </c>
      <c r="C16" s="6">
        <v>13</v>
      </c>
    </row>
    <row r="17" spans="1:3" ht="18" customHeight="1">
      <c r="A17" s="6" t="s">
        <v>335</v>
      </c>
      <c r="B17" s="7">
        <v>6.88</v>
      </c>
      <c r="C17" s="6">
        <v>14</v>
      </c>
    </row>
    <row r="18" spans="1:3" ht="18" customHeight="1">
      <c r="A18" s="6" t="s">
        <v>11</v>
      </c>
      <c r="B18" s="7">
        <v>6.82</v>
      </c>
      <c r="C18" s="6">
        <v>15</v>
      </c>
    </row>
    <row r="19" spans="1:3" ht="18" customHeight="1">
      <c r="A19" s="6" t="s">
        <v>31</v>
      </c>
      <c r="B19" s="7">
        <v>6.8</v>
      </c>
      <c r="C19" s="6">
        <v>16</v>
      </c>
    </row>
    <row r="20" spans="1:3" ht="18" customHeight="1">
      <c r="A20" s="6" t="s">
        <v>20</v>
      </c>
      <c r="B20" s="7">
        <v>6.77</v>
      </c>
      <c r="C20" s="6">
        <v>17</v>
      </c>
    </row>
    <row r="21" spans="1:3" ht="18" customHeight="1">
      <c r="A21" s="6" t="s">
        <v>336</v>
      </c>
      <c r="B21" s="7">
        <v>6.72</v>
      </c>
      <c r="C21" s="6">
        <v>18</v>
      </c>
    </row>
    <row r="22" spans="1:3" ht="18" customHeight="1">
      <c r="A22" s="6" t="s">
        <v>69</v>
      </c>
      <c r="B22" s="7">
        <v>6.7</v>
      </c>
      <c r="C22" s="6">
        <v>19</v>
      </c>
    </row>
    <row r="23" spans="1:3" ht="18" customHeight="1">
      <c r="A23" s="6" t="s">
        <v>23</v>
      </c>
      <c r="B23" s="7">
        <v>6.7</v>
      </c>
      <c r="C23" s="6">
        <v>20</v>
      </c>
    </row>
    <row r="24" spans="1:3" ht="18" customHeight="1">
      <c r="A24" s="6" t="s">
        <v>59</v>
      </c>
      <c r="B24" s="7">
        <v>6.69</v>
      </c>
      <c r="C24" s="6">
        <v>21</v>
      </c>
    </row>
    <row r="25" spans="1:3" ht="18" customHeight="1">
      <c r="A25" s="6" t="s">
        <v>15</v>
      </c>
      <c r="B25" s="7">
        <v>6.63</v>
      </c>
      <c r="C25" s="6">
        <v>22</v>
      </c>
    </row>
    <row r="26" spans="1:3" ht="18" customHeight="1">
      <c r="A26" s="6" t="s">
        <v>320</v>
      </c>
      <c r="B26" s="7">
        <v>6.63</v>
      </c>
      <c r="C26" s="6">
        <v>23</v>
      </c>
    </row>
    <row r="27" spans="1:3" ht="18" customHeight="1">
      <c r="A27" s="6" t="s">
        <v>22</v>
      </c>
      <c r="B27" s="7">
        <v>6.6</v>
      </c>
      <c r="C27" s="6">
        <v>24</v>
      </c>
    </row>
    <row r="28" spans="1:3" ht="18" customHeight="1">
      <c r="A28" s="6" t="s">
        <v>321</v>
      </c>
      <c r="B28" s="7">
        <v>6.54</v>
      </c>
      <c r="C28" s="6">
        <v>25</v>
      </c>
    </row>
    <row r="29" spans="1:3" ht="18" customHeight="1">
      <c r="A29" s="6" t="s">
        <v>24</v>
      </c>
      <c r="B29" s="7">
        <v>6.33</v>
      </c>
      <c r="C29" s="6">
        <v>26</v>
      </c>
    </row>
    <row r="30" spans="1:3" ht="18" customHeight="1">
      <c r="A30" s="6" t="s">
        <v>34</v>
      </c>
      <c r="B30" s="7">
        <v>6.16</v>
      </c>
      <c r="C30" s="6">
        <v>27</v>
      </c>
    </row>
    <row r="31" spans="1:3" ht="18" customHeight="1">
      <c r="A31" s="6" t="s">
        <v>322</v>
      </c>
      <c r="B31" s="7">
        <v>6.15</v>
      </c>
      <c r="C31" s="6">
        <v>28</v>
      </c>
    </row>
    <row r="32" spans="1:3" ht="18" customHeight="1">
      <c r="A32" s="6" t="s">
        <v>26</v>
      </c>
      <c r="B32" s="7">
        <v>6.11</v>
      </c>
      <c r="C32" s="6">
        <v>29</v>
      </c>
    </row>
    <row r="33" spans="1:3" ht="18" customHeight="1">
      <c r="A33" s="6" t="s">
        <v>337</v>
      </c>
      <c r="B33" s="7">
        <v>6.06</v>
      </c>
      <c r="C33" s="6">
        <v>30</v>
      </c>
    </row>
    <row r="34" spans="1:3" ht="18" customHeight="1">
      <c r="A34" s="6" t="s">
        <v>272</v>
      </c>
      <c r="B34" s="7">
        <v>6.03</v>
      </c>
      <c r="C34" s="6">
        <v>31</v>
      </c>
    </row>
    <row r="35" spans="1:3" ht="18" customHeight="1">
      <c r="A35" s="6" t="s">
        <v>45</v>
      </c>
      <c r="B35" s="7">
        <v>6.01</v>
      </c>
      <c r="C35" s="6">
        <v>32</v>
      </c>
    </row>
    <row r="36" spans="1:3" ht="18" customHeight="1">
      <c r="A36" s="6" t="s">
        <v>14</v>
      </c>
      <c r="B36" s="7">
        <v>5.99</v>
      </c>
      <c r="C36" s="6">
        <v>33</v>
      </c>
    </row>
    <row r="37" spans="1:3" ht="18" customHeight="1">
      <c r="A37" s="6" t="s">
        <v>47</v>
      </c>
      <c r="B37" s="7">
        <v>5.93</v>
      </c>
      <c r="C37" s="6">
        <v>34</v>
      </c>
    </row>
    <row r="38" spans="1:3" ht="18" customHeight="1">
      <c r="A38" s="6" t="s">
        <v>50</v>
      </c>
      <c r="B38" s="7">
        <v>5.92</v>
      </c>
      <c r="C38" s="6">
        <v>35</v>
      </c>
    </row>
    <row r="39" spans="1:3" ht="18" customHeight="1">
      <c r="A39" s="6" t="s">
        <v>48</v>
      </c>
      <c r="B39" s="7">
        <v>5.86</v>
      </c>
      <c r="C39" s="6">
        <v>36</v>
      </c>
    </row>
    <row r="40" spans="1:3" ht="18" customHeight="1">
      <c r="A40" s="6" t="s">
        <v>9</v>
      </c>
      <c r="B40" s="7">
        <v>5.83</v>
      </c>
      <c r="C40" s="6">
        <v>37</v>
      </c>
    </row>
    <row r="41" spans="1:3" ht="18" customHeight="1">
      <c r="A41" s="6" t="s">
        <v>63</v>
      </c>
      <c r="B41" s="7">
        <v>5.81</v>
      </c>
      <c r="C41" s="6">
        <v>38</v>
      </c>
    </row>
    <row r="42" spans="1:3" ht="18" customHeight="1">
      <c r="A42" s="6" t="s">
        <v>140</v>
      </c>
      <c r="B42" s="7">
        <v>5.81</v>
      </c>
      <c r="C42" s="6">
        <v>39</v>
      </c>
    </row>
    <row r="43" spans="1:3" ht="18" customHeight="1">
      <c r="A43" s="6" t="s">
        <v>44</v>
      </c>
      <c r="B43" s="7">
        <v>5.8</v>
      </c>
      <c r="C43" s="6">
        <v>40</v>
      </c>
    </row>
    <row r="44" spans="1:3" ht="18" customHeight="1">
      <c r="A44" s="6" t="s">
        <v>51</v>
      </c>
      <c r="B44" s="7">
        <v>5.75</v>
      </c>
      <c r="C44" s="6">
        <v>41</v>
      </c>
    </row>
    <row r="45" spans="1:3" ht="18" customHeight="1">
      <c r="A45" s="6" t="s">
        <v>323</v>
      </c>
      <c r="B45" s="7">
        <v>5.71</v>
      </c>
      <c r="C45" s="6">
        <v>42</v>
      </c>
    </row>
    <row r="46" spans="1:3" ht="18" customHeight="1">
      <c r="A46" s="6" t="s">
        <v>57</v>
      </c>
      <c r="B46" s="7">
        <v>5.7</v>
      </c>
      <c r="C46" s="6">
        <v>43</v>
      </c>
    </row>
    <row r="47" spans="1:3" ht="18" customHeight="1">
      <c r="A47" s="6" t="s">
        <v>49</v>
      </c>
      <c r="B47" s="7">
        <v>5.7</v>
      </c>
      <c r="C47" s="6">
        <v>44</v>
      </c>
    </row>
    <row r="48" spans="1:3" ht="18" customHeight="1">
      <c r="A48" s="6" t="s">
        <v>36</v>
      </c>
      <c r="B48" s="7">
        <v>5.68</v>
      </c>
      <c r="C48" s="6">
        <v>45</v>
      </c>
    </row>
    <row r="49" spans="1:3" ht="18" customHeight="1">
      <c r="A49" s="6" t="s">
        <v>324</v>
      </c>
      <c r="B49" s="7">
        <v>5.62</v>
      </c>
      <c r="C49" s="6">
        <v>46</v>
      </c>
    </row>
    <row r="50" spans="1:3" ht="18" customHeight="1">
      <c r="A50" s="6" t="s">
        <v>80</v>
      </c>
      <c r="B50" s="7">
        <v>5.62</v>
      </c>
      <c r="C50" s="6">
        <v>47</v>
      </c>
    </row>
    <row r="51" spans="1:3" ht="18" customHeight="1">
      <c r="A51" s="6" t="s">
        <v>60</v>
      </c>
      <c r="B51" s="7">
        <v>5.54</v>
      </c>
      <c r="C51" s="6">
        <v>48</v>
      </c>
    </row>
    <row r="52" spans="1:3" ht="18" customHeight="1">
      <c r="A52" s="6" t="s">
        <v>62</v>
      </c>
      <c r="B52" s="7">
        <v>5.54</v>
      </c>
      <c r="C52" s="6">
        <v>49</v>
      </c>
    </row>
    <row r="53" spans="1:3" ht="18" customHeight="1">
      <c r="A53" s="6" t="s">
        <v>52</v>
      </c>
      <c r="B53" s="7">
        <v>5.49</v>
      </c>
      <c r="C53" s="6">
        <v>50</v>
      </c>
    </row>
    <row r="54" spans="1:3" ht="18" customHeight="1">
      <c r="A54" s="6" t="s">
        <v>326</v>
      </c>
      <c r="B54" s="7">
        <v>5.42</v>
      </c>
      <c r="C54" s="6">
        <v>51</v>
      </c>
    </row>
    <row r="55" spans="1:3" ht="18" customHeight="1">
      <c r="A55" s="6" t="s">
        <v>112</v>
      </c>
      <c r="B55" s="7">
        <v>5.38</v>
      </c>
      <c r="C55" s="6">
        <v>52</v>
      </c>
    </row>
    <row r="56" spans="1:3" ht="18" customHeight="1">
      <c r="A56" s="6" t="s">
        <v>122</v>
      </c>
      <c r="B56" s="7">
        <v>5.37</v>
      </c>
      <c r="C56" s="6">
        <v>53</v>
      </c>
    </row>
    <row r="57" spans="1:3" ht="18" customHeight="1">
      <c r="A57" s="6" t="s">
        <v>107</v>
      </c>
      <c r="B57" s="7">
        <v>5.33</v>
      </c>
      <c r="C57" s="6">
        <v>54</v>
      </c>
    </row>
    <row r="58" spans="1:3" ht="18" customHeight="1">
      <c r="A58" s="6" t="s">
        <v>61</v>
      </c>
      <c r="B58" s="7">
        <v>5.29</v>
      </c>
      <c r="C58" s="6">
        <v>55</v>
      </c>
    </row>
    <row r="59" spans="1:3" ht="18" customHeight="1">
      <c r="A59" s="6" t="s">
        <v>121</v>
      </c>
      <c r="B59" s="7">
        <v>5.28</v>
      </c>
      <c r="C59" s="6">
        <v>56</v>
      </c>
    </row>
    <row r="60" spans="1:3" ht="18" customHeight="1">
      <c r="A60" s="6" t="s">
        <v>74</v>
      </c>
      <c r="B60" s="7">
        <v>5.26</v>
      </c>
      <c r="C60" s="6">
        <v>57</v>
      </c>
    </row>
    <row r="61" spans="1:3" ht="18" customHeight="1">
      <c r="A61" s="6" t="s">
        <v>83</v>
      </c>
      <c r="B61" s="7">
        <v>5.24</v>
      </c>
      <c r="C61" s="6">
        <v>58</v>
      </c>
    </row>
    <row r="62" spans="1:3" ht="18" customHeight="1">
      <c r="A62" s="6" t="s">
        <v>99</v>
      </c>
      <c r="B62" s="7">
        <v>5.21</v>
      </c>
      <c r="C62" s="6">
        <v>59</v>
      </c>
    </row>
    <row r="63" spans="1:3" ht="18" customHeight="1">
      <c r="A63" s="6" t="s">
        <v>76</v>
      </c>
      <c r="B63" s="7">
        <v>5.2</v>
      </c>
      <c r="C63" s="6">
        <v>60</v>
      </c>
    </row>
    <row r="64" spans="1:3" ht="18" customHeight="1">
      <c r="A64" s="6" t="s">
        <v>98</v>
      </c>
      <c r="B64" s="7">
        <v>5.2</v>
      </c>
      <c r="C64" s="6">
        <v>61</v>
      </c>
    </row>
    <row r="65" spans="1:3" ht="18" customHeight="1">
      <c r="A65" s="6" t="s">
        <v>46</v>
      </c>
      <c r="B65" s="7">
        <v>5.19</v>
      </c>
      <c r="C65" s="6">
        <v>62</v>
      </c>
    </row>
    <row r="66" spans="1:3" ht="18" customHeight="1">
      <c r="A66" s="6" t="s">
        <v>135</v>
      </c>
      <c r="B66" s="7">
        <v>5.16</v>
      </c>
      <c r="C66" s="6">
        <v>63</v>
      </c>
    </row>
    <row r="67" spans="1:3" ht="18" customHeight="1">
      <c r="A67" s="6" t="s">
        <v>64</v>
      </c>
      <c r="B67" s="7">
        <v>5.16</v>
      </c>
      <c r="C67" s="6">
        <v>64</v>
      </c>
    </row>
    <row r="68" spans="1:3" ht="18" customHeight="1">
      <c r="A68" s="6" t="s">
        <v>40</v>
      </c>
      <c r="B68" s="7">
        <v>5.09</v>
      </c>
      <c r="C68" s="6">
        <v>65</v>
      </c>
    </row>
    <row r="69" spans="1:3" ht="18" customHeight="1">
      <c r="A69" s="6" t="s">
        <v>71</v>
      </c>
      <c r="B69" s="7">
        <v>5.07</v>
      </c>
      <c r="C69" s="6">
        <v>66</v>
      </c>
    </row>
    <row r="70" spans="1:3" ht="18" customHeight="1">
      <c r="A70" s="6" t="s">
        <v>87</v>
      </c>
      <c r="B70" s="7">
        <v>5.07</v>
      </c>
      <c r="C70" s="6">
        <v>67</v>
      </c>
    </row>
    <row r="71" spans="1:3" ht="18" customHeight="1">
      <c r="A71" s="6" t="s">
        <v>90</v>
      </c>
      <c r="B71" s="7">
        <v>5.05</v>
      </c>
      <c r="C71" s="6">
        <v>68</v>
      </c>
    </row>
    <row r="72" spans="1:3" ht="18" customHeight="1">
      <c r="A72" s="6" t="s">
        <v>21</v>
      </c>
      <c r="B72" s="7">
        <v>5.03</v>
      </c>
      <c r="C72" s="6">
        <v>69</v>
      </c>
    </row>
    <row r="73" spans="1:3" ht="18" customHeight="1">
      <c r="A73" s="6" t="s">
        <v>97</v>
      </c>
      <c r="B73" s="7">
        <v>5.03</v>
      </c>
      <c r="C73" s="6">
        <v>70</v>
      </c>
    </row>
    <row r="74" spans="1:3" ht="18" customHeight="1">
      <c r="A74" s="6" t="s">
        <v>338</v>
      </c>
      <c r="B74" s="7">
        <v>4.99</v>
      </c>
      <c r="C74" s="6">
        <v>71</v>
      </c>
    </row>
    <row r="75" spans="1:3" ht="18" customHeight="1">
      <c r="A75" s="6" t="s">
        <v>287</v>
      </c>
      <c r="B75" s="7">
        <v>4.9800000000000004</v>
      </c>
      <c r="C75" s="6">
        <v>72</v>
      </c>
    </row>
    <row r="76" spans="1:3" ht="18" customHeight="1">
      <c r="A76" s="6" t="s">
        <v>133</v>
      </c>
      <c r="B76" s="7">
        <v>4.9800000000000004</v>
      </c>
      <c r="C76" s="6">
        <v>73</v>
      </c>
    </row>
    <row r="77" spans="1:3" ht="18" customHeight="1">
      <c r="A77" s="6" t="s">
        <v>94</v>
      </c>
      <c r="B77" s="7">
        <v>4.92</v>
      </c>
      <c r="C77" s="6">
        <v>74</v>
      </c>
    </row>
    <row r="78" spans="1:3" ht="18" customHeight="1">
      <c r="A78" s="6" t="s">
        <v>96</v>
      </c>
      <c r="B78" s="7">
        <v>4.91</v>
      </c>
      <c r="C78" s="6">
        <v>75</v>
      </c>
    </row>
    <row r="79" spans="1:3" ht="18" customHeight="1">
      <c r="A79" s="6" t="s">
        <v>65</v>
      </c>
      <c r="B79" s="7">
        <v>4.8899999999999997</v>
      </c>
      <c r="C79" s="6">
        <v>76</v>
      </c>
    </row>
    <row r="80" spans="1:3" ht="18" customHeight="1">
      <c r="A80" s="6" t="s">
        <v>117</v>
      </c>
      <c r="B80" s="7">
        <v>4.8899999999999997</v>
      </c>
      <c r="C80" s="6">
        <v>77</v>
      </c>
    </row>
    <row r="81" spans="1:3" ht="18" customHeight="1">
      <c r="A81" s="6" t="s">
        <v>103</v>
      </c>
      <c r="B81" s="7">
        <v>4.87</v>
      </c>
      <c r="C81" s="6">
        <v>78</v>
      </c>
    </row>
    <row r="82" spans="1:3" ht="18" customHeight="1">
      <c r="A82" s="6" t="s">
        <v>35</v>
      </c>
      <c r="B82" s="7">
        <v>4.8600000000000003</v>
      </c>
      <c r="C82" s="6">
        <v>79</v>
      </c>
    </row>
    <row r="83" spans="1:3" ht="18" customHeight="1">
      <c r="A83" s="6" t="s">
        <v>115</v>
      </c>
      <c r="B83" s="7">
        <v>4.84</v>
      </c>
      <c r="C83" s="6">
        <v>80</v>
      </c>
    </row>
    <row r="84" spans="1:3" ht="18" customHeight="1">
      <c r="A84" s="6" t="s">
        <v>81</v>
      </c>
      <c r="B84" s="7">
        <v>4.83</v>
      </c>
      <c r="C84" s="6">
        <v>81</v>
      </c>
    </row>
    <row r="85" spans="1:3" ht="18" customHeight="1">
      <c r="A85" s="6" t="s">
        <v>137</v>
      </c>
      <c r="B85" s="7">
        <v>4.83</v>
      </c>
      <c r="C85" s="6">
        <v>82</v>
      </c>
    </row>
    <row r="86" spans="1:3" ht="18" customHeight="1">
      <c r="A86" s="6" t="s">
        <v>126</v>
      </c>
      <c r="B86" s="7">
        <v>4.74</v>
      </c>
      <c r="C86" s="6">
        <v>83</v>
      </c>
    </row>
    <row r="87" spans="1:3" ht="18" customHeight="1">
      <c r="A87" s="6" t="s">
        <v>73</v>
      </c>
      <c r="B87" s="7">
        <v>4.74</v>
      </c>
      <c r="C87" s="6">
        <v>84</v>
      </c>
    </row>
    <row r="88" spans="1:3" ht="18" customHeight="1">
      <c r="A88" s="6" t="s">
        <v>128</v>
      </c>
      <c r="B88" s="7">
        <v>4.72</v>
      </c>
      <c r="C88" s="6">
        <v>85</v>
      </c>
    </row>
    <row r="89" spans="1:3" ht="18" customHeight="1">
      <c r="A89" s="6" t="s">
        <v>68</v>
      </c>
      <c r="B89" s="7">
        <v>4.7</v>
      </c>
      <c r="C89" s="6">
        <v>86</v>
      </c>
    </row>
    <row r="90" spans="1:3" ht="18" customHeight="1">
      <c r="A90" s="6" t="s">
        <v>67</v>
      </c>
      <c r="B90" s="7">
        <v>4.7</v>
      </c>
      <c r="C90" s="6">
        <v>87</v>
      </c>
    </row>
    <row r="91" spans="1:3" ht="18" customHeight="1">
      <c r="A91" s="6" t="s">
        <v>325</v>
      </c>
      <c r="B91" s="7">
        <v>4.6500000000000004</v>
      </c>
      <c r="C91" s="6">
        <v>88</v>
      </c>
    </row>
    <row r="92" spans="1:3" ht="18" customHeight="1">
      <c r="A92" s="6" t="s">
        <v>109</v>
      </c>
      <c r="B92" s="7">
        <v>4.6399999999999997</v>
      </c>
      <c r="C92" s="6">
        <v>89</v>
      </c>
    </row>
    <row r="93" spans="1:3" ht="18" customHeight="1">
      <c r="A93" s="6" t="s">
        <v>84</v>
      </c>
      <c r="B93" s="7">
        <v>4.6399999999999997</v>
      </c>
      <c r="C93" s="6">
        <v>90</v>
      </c>
    </row>
    <row r="94" spans="1:3" ht="18" customHeight="1">
      <c r="A94" s="6" t="s">
        <v>118</v>
      </c>
      <c r="B94" s="7">
        <v>4.6100000000000003</v>
      </c>
      <c r="C94" s="6">
        <v>91</v>
      </c>
    </row>
    <row r="95" spans="1:3" ht="18" customHeight="1">
      <c r="A95" s="6" t="s">
        <v>339</v>
      </c>
      <c r="B95" s="7">
        <v>4.59</v>
      </c>
      <c r="C95" s="6">
        <v>92</v>
      </c>
    </row>
    <row r="96" spans="1:3" ht="18" customHeight="1">
      <c r="A96" s="6" t="s">
        <v>41</v>
      </c>
      <c r="B96" s="7">
        <v>4.58</v>
      </c>
      <c r="C96" s="6">
        <v>93</v>
      </c>
    </row>
    <row r="97" spans="1:3" ht="18" customHeight="1">
      <c r="A97" s="6" t="s">
        <v>93</v>
      </c>
      <c r="B97" s="7">
        <v>4.55</v>
      </c>
      <c r="C97" s="6">
        <v>94</v>
      </c>
    </row>
    <row r="98" spans="1:3" ht="18" customHeight="1">
      <c r="A98" s="6" t="s">
        <v>75</v>
      </c>
      <c r="B98" s="7">
        <v>4.55</v>
      </c>
      <c r="C98" s="6">
        <v>95</v>
      </c>
    </row>
    <row r="99" spans="1:3" ht="18" customHeight="1">
      <c r="A99" s="6" t="s">
        <v>91</v>
      </c>
      <c r="B99" s="7">
        <v>4.51</v>
      </c>
      <c r="C99" s="6">
        <v>96</v>
      </c>
    </row>
    <row r="100" spans="1:3" ht="18" customHeight="1">
      <c r="A100" s="6" t="s">
        <v>123</v>
      </c>
      <c r="B100" s="7">
        <v>4.3899999999999997</v>
      </c>
      <c r="C100" s="6">
        <v>97</v>
      </c>
    </row>
    <row r="101" spans="1:3" ht="18" customHeight="1">
      <c r="A101" s="6" t="s">
        <v>95</v>
      </c>
      <c r="B101" s="7">
        <v>4.3499999999999996</v>
      </c>
      <c r="C101" s="6">
        <v>98</v>
      </c>
    </row>
    <row r="102" spans="1:3" ht="18" customHeight="1">
      <c r="A102" s="6" t="s">
        <v>101</v>
      </c>
      <c r="B102" s="7">
        <v>4.32</v>
      </c>
      <c r="C102" s="6">
        <v>99</v>
      </c>
    </row>
    <row r="103" spans="1:3" ht="18" customHeight="1">
      <c r="A103" s="6" t="s">
        <v>119</v>
      </c>
      <c r="B103" s="7">
        <v>4.28</v>
      </c>
      <c r="C103" s="6">
        <v>100</v>
      </c>
    </row>
    <row r="104" spans="1:3" ht="18" customHeight="1">
      <c r="A104" s="6" t="s">
        <v>114</v>
      </c>
      <c r="B104" s="7">
        <v>4.25</v>
      </c>
      <c r="C104" s="6">
        <v>101</v>
      </c>
    </row>
    <row r="105" spans="1:3" ht="18" customHeight="1">
      <c r="A105" s="6" t="s">
        <v>72</v>
      </c>
      <c r="B105" s="7">
        <v>4.21</v>
      </c>
      <c r="C105" s="6">
        <v>102</v>
      </c>
    </row>
    <row r="106" spans="1:3" ht="18" customHeight="1">
      <c r="A106" s="6" t="s">
        <v>327</v>
      </c>
      <c r="B106" s="7">
        <v>4.08</v>
      </c>
      <c r="C106" s="6">
        <v>103</v>
      </c>
    </row>
    <row r="107" spans="1:3" ht="18" customHeight="1">
      <c r="A107" s="6" t="s">
        <v>104</v>
      </c>
      <c r="B107" s="7">
        <v>4.07</v>
      </c>
      <c r="C107" s="6">
        <v>104</v>
      </c>
    </row>
    <row r="108" spans="1:3" ht="18" customHeight="1">
      <c r="A108" s="6" t="s">
        <v>113</v>
      </c>
      <c r="B108" s="7">
        <v>4.0599999999999996</v>
      </c>
      <c r="C108" s="6">
        <v>105</v>
      </c>
    </row>
    <row r="109" spans="1:3" ht="18" customHeight="1">
      <c r="A109" s="6" t="s">
        <v>141</v>
      </c>
      <c r="B109" s="7">
        <v>4.03</v>
      </c>
      <c r="C109" s="6">
        <v>106</v>
      </c>
    </row>
    <row r="110" spans="1:3" ht="18" customHeight="1">
      <c r="A110" s="6" t="s">
        <v>78</v>
      </c>
      <c r="B110" s="7">
        <v>4.01</v>
      </c>
      <c r="C110" s="6">
        <v>107</v>
      </c>
    </row>
    <row r="111" spans="1:3" ht="18" customHeight="1">
      <c r="A111" s="6" t="s">
        <v>136</v>
      </c>
      <c r="B111" s="7">
        <v>4.01</v>
      </c>
      <c r="C111" s="6">
        <v>108</v>
      </c>
    </row>
    <row r="112" spans="1:3" ht="18" customHeight="1">
      <c r="A112" s="6" t="s">
        <v>129</v>
      </c>
      <c r="B112" s="7">
        <v>4</v>
      </c>
      <c r="C112" s="6">
        <v>109</v>
      </c>
    </row>
    <row r="113" spans="1:3" ht="18" customHeight="1">
      <c r="A113" s="6" t="s">
        <v>134</v>
      </c>
      <c r="B113" s="7">
        <v>4</v>
      </c>
      <c r="C113" s="6">
        <v>110</v>
      </c>
    </row>
    <row r="114" spans="1:3" ht="18" customHeight="1">
      <c r="A114" s="6" t="s">
        <v>100</v>
      </c>
      <c r="B114" s="7">
        <v>3.96</v>
      </c>
      <c r="C114" s="6">
        <v>111</v>
      </c>
    </row>
    <row r="115" spans="1:3" ht="17.649999999999999" customHeight="1">
      <c r="A115" s="6" t="s">
        <v>108</v>
      </c>
      <c r="B115" s="7">
        <v>3.88</v>
      </c>
      <c r="C115" s="6">
        <v>112</v>
      </c>
    </row>
    <row r="116" spans="1:3" ht="18" customHeight="1">
      <c r="A116" s="6" t="s">
        <v>120</v>
      </c>
      <c r="B116" s="7">
        <v>3.81</v>
      </c>
      <c r="C116" s="6">
        <v>113</v>
      </c>
    </row>
    <row r="117" spans="1:3" ht="18" customHeight="1">
      <c r="A117" s="6" t="s">
        <v>33</v>
      </c>
      <c r="B117" s="7">
        <v>3.71</v>
      </c>
      <c r="C117" s="6">
        <v>114</v>
      </c>
    </row>
    <row r="118" spans="1:3" ht="18" customHeight="1">
      <c r="A118" s="6" t="s">
        <v>131</v>
      </c>
      <c r="B118" s="7">
        <v>3.65</v>
      </c>
      <c r="C118" s="6">
        <v>115</v>
      </c>
    </row>
    <row r="119" spans="1:3" ht="18" customHeight="1">
      <c r="A119" s="6" t="s">
        <v>116</v>
      </c>
      <c r="B119" s="7">
        <v>3.63</v>
      </c>
      <c r="C119" s="6">
        <v>116</v>
      </c>
    </row>
    <row r="120" spans="1:3" ht="18" customHeight="1">
      <c r="A120" s="6" t="s">
        <v>125</v>
      </c>
      <c r="B120" s="7">
        <v>3.63</v>
      </c>
      <c r="C120" s="6">
        <v>117</v>
      </c>
    </row>
    <row r="121" spans="1:3" ht="18" customHeight="1">
      <c r="A121" s="6" t="s">
        <v>132</v>
      </c>
      <c r="B121" s="7">
        <v>3.56</v>
      </c>
      <c r="C121" s="6">
        <v>118</v>
      </c>
    </row>
    <row r="122" spans="1:3" ht="18" customHeight="1">
      <c r="A122" s="6" t="s">
        <v>139</v>
      </c>
      <c r="B122" s="7">
        <v>3.52</v>
      </c>
      <c r="C122" s="6">
        <v>119</v>
      </c>
    </row>
    <row r="123" spans="1:3" ht="18" customHeight="1">
      <c r="A123" s="6" t="s">
        <v>148</v>
      </c>
      <c r="B123" s="7">
        <v>3.5</v>
      </c>
      <c r="C123" s="6">
        <v>120</v>
      </c>
    </row>
    <row r="124" spans="1:3" ht="18" customHeight="1">
      <c r="A124" s="6" t="s">
        <v>142</v>
      </c>
      <c r="B124" s="7">
        <v>3.43</v>
      </c>
      <c r="C124" s="6">
        <v>121</v>
      </c>
    </row>
    <row r="125" spans="1:3" ht="18" customHeight="1">
      <c r="A125" s="6" t="s">
        <v>146</v>
      </c>
      <c r="B125" s="7">
        <v>3.37</v>
      </c>
      <c r="C125" s="6">
        <v>122</v>
      </c>
    </row>
    <row r="126" spans="1:3" ht="18" customHeight="1">
      <c r="A126" s="6" t="s">
        <v>328</v>
      </c>
      <c r="B126" s="7">
        <v>3.34</v>
      </c>
      <c r="C126" s="6">
        <v>123</v>
      </c>
    </row>
    <row r="127" spans="1:3" ht="18" customHeight="1">
      <c r="A127" s="6" t="s">
        <v>143</v>
      </c>
      <c r="B127" s="7">
        <v>3.32</v>
      </c>
      <c r="C127" s="6">
        <v>124</v>
      </c>
    </row>
    <row r="128" spans="1:3" ht="18" customHeight="1">
      <c r="A128" s="6" t="s">
        <v>138</v>
      </c>
      <c r="B128" s="7">
        <v>3.31</v>
      </c>
      <c r="C128" s="6">
        <v>125</v>
      </c>
    </row>
    <row r="129" spans="1:3" ht="18" customHeight="1">
      <c r="A129" s="6" t="s">
        <v>145</v>
      </c>
      <c r="B129" s="7">
        <v>3.12</v>
      </c>
      <c r="C129" s="6">
        <v>126</v>
      </c>
    </row>
    <row r="130" spans="1:3" ht="18" customHeight="1">
      <c r="A130" s="6" t="s">
        <v>312</v>
      </c>
      <c r="B130" s="7">
        <v>2.89</v>
      </c>
      <c r="C130" s="6">
        <v>127</v>
      </c>
    </row>
    <row r="131" spans="1:3" ht="18" customHeight="1">
      <c r="A131" s="6" t="s">
        <v>144</v>
      </c>
      <c r="B131" s="7">
        <v>2.88</v>
      </c>
      <c r="C131" s="6">
        <v>128</v>
      </c>
    </row>
    <row r="132" spans="1:3" ht="18" customHeight="1"/>
    <row r="133" spans="1:3" ht="18" customHeight="1"/>
    <row r="134" spans="1:3" ht="18" customHeight="1"/>
    <row r="135" spans="1:3" ht="18" customHeight="1"/>
    <row r="136" spans="1:3" ht="18" customHeight="1"/>
    <row r="137" spans="1:3" ht="18" customHeight="1"/>
    <row r="138" spans="1:3" ht="18" customHeight="1"/>
    <row r="139" spans="1:3" ht="18" customHeight="1"/>
    <row r="140" spans="1:3" ht="18" customHeight="1"/>
    <row r="141" spans="1:3" ht="18" customHeight="1"/>
    <row r="142" spans="1:3" ht="18" customHeight="1"/>
    <row r="143" spans="1:3" ht="18" customHeight="1"/>
    <row r="144" spans="1:3" ht="18" customHeight="1"/>
  </sheetData>
  <sheetProtection selectLockedCells="1" selectUnlockedCells="1"/>
  <autoFilter ref="A3:C113" xr:uid="{00000000-0009-0000-0000-00000B000000}"/>
  <mergeCells count="1">
    <mergeCell ref="A1:C1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5"/>
  <sheetViews>
    <sheetView zoomScale="110" zoomScaleNormal="110" workbookViewId="0">
      <selection activeCell="D4" sqref="D4"/>
    </sheetView>
  </sheetViews>
  <sheetFormatPr defaultColWidth="8.875" defaultRowHeight="15.75"/>
  <cols>
    <col min="1" max="1" width="23.625" style="13" customWidth="1"/>
    <col min="2" max="3" width="14.125" style="13" customWidth="1"/>
    <col min="4" max="4" width="20.5" style="13" customWidth="1"/>
  </cols>
  <sheetData>
    <row r="1" spans="1:3" ht="40.700000000000003" customHeight="1">
      <c r="A1" s="19" t="s">
        <v>149</v>
      </c>
      <c r="B1" s="19"/>
      <c r="C1" s="19"/>
    </row>
    <row r="2" spans="1:3" s="2" customFormat="1" ht="15">
      <c r="A2" s="1" t="s">
        <v>1</v>
      </c>
    </row>
    <row r="3" spans="1:3" s="5" customFormat="1" ht="30">
      <c r="A3" s="3" t="s">
        <v>2</v>
      </c>
      <c r="B3" s="3" t="s">
        <v>150</v>
      </c>
      <c r="C3" s="4" t="s">
        <v>151</v>
      </c>
    </row>
    <row r="4" spans="1:3" s="8" customFormat="1" ht="18" customHeight="1">
      <c r="A4" s="6" t="s">
        <v>152</v>
      </c>
      <c r="B4" s="7">
        <v>8.5469097222222228</v>
      </c>
      <c r="C4" s="6">
        <v>1</v>
      </c>
    </row>
    <row r="5" spans="1:3" s="8" customFormat="1" ht="18" customHeight="1">
      <c r="A5" s="6" t="s">
        <v>5</v>
      </c>
      <c r="B5" s="7">
        <v>8.4817989417989423</v>
      </c>
      <c r="C5" s="6">
        <v>2</v>
      </c>
    </row>
    <row r="6" spans="1:3" s="8" customFormat="1" ht="18" customHeight="1">
      <c r="A6" s="6" t="s">
        <v>7</v>
      </c>
      <c r="B6" s="7">
        <v>8.3516239648033146</v>
      </c>
      <c r="C6" s="6">
        <v>3</v>
      </c>
    </row>
    <row r="7" spans="1:3" s="8" customFormat="1" ht="18" customHeight="1">
      <c r="A7" s="6" t="s">
        <v>9</v>
      </c>
      <c r="B7" s="7">
        <v>8.274324390384173</v>
      </c>
      <c r="C7" s="6">
        <v>4</v>
      </c>
    </row>
    <row r="8" spans="1:3" s="8" customFormat="1" ht="18" customHeight="1">
      <c r="A8" s="6" t="s">
        <v>153</v>
      </c>
      <c r="B8" s="7">
        <v>8.1895094562647746</v>
      </c>
      <c r="C8" s="6">
        <v>5</v>
      </c>
    </row>
    <row r="9" spans="1:3" s="8" customFormat="1" ht="18" customHeight="1">
      <c r="A9" s="6" t="s">
        <v>154</v>
      </c>
      <c r="B9" s="7">
        <v>8.1651515151515159</v>
      </c>
      <c r="C9" s="6">
        <v>6</v>
      </c>
    </row>
    <row r="10" spans="1:3" s="8" customFormat="1" ht="18" customHeight="1">
      <c r="A10" s="6" t="s">
        <v>8</v>
      </c>
      <c r="B10" s="7">
        <v>8.0924388227513226</v>
      </c>
      <c r="C10" s="6">
        <v>7</v>
      </c>
    </row>
    <row r="11" spans="1:3" s="8" customFormat="1" ht="18" customHeight="1">
      <c r="A11" s="6" t="s">
        <v>10</v>
      </c>
      <c r="B11" s="7">
        <v>7.9502414021164016</v>
      </c>
      <c r="C11" s="6">
        <v>8</v>
      </c>
    </row>
    <row r="12" spans="1:3" s="8" customFormat="1" ht="18" customHeight="1">
      <c r="A12" s="6" t="s">
        <v>155</v>
      </c>
      <c r="B12" s="7">
        <v>7.9043253968253984</v>
      </c>
      <c r="C12" s="6">
        <v>9</v>
      </c>
    </row>
    <row r="13" spans="1:3" s="8" customFormat="1" ht="18" customHeight="1">
      <c r="A13" s="6" t="s">
        <v>156</v>
      </c>
      <c r="B13" s="7">
        <v>7.8982852780592143</v>
      </c>
      <c r="C13" s="6">
        <v>10</v>
      </c>
    </row>
    <row r="14" spans="1:3" s="8" customFormat="1" ht="18" customHeight="1">
      <c r="A14" s="6" t="s">
        <v>157</v>
      </c>
      <c r="B14" s="7">
        <v>7.8220862884160764</v>
      </c>
      <c r="C14" s="6">
        <v>11</v>
      </c>
    </row>
    <row r="15" spans="1:3" s="8" customFormat="1" ht="18" customHeight="1">
      <c r="A15" s="6" t="s">
        <v>6</v>
      </c>
      <c r="B15" s="7">
        <v>7.7925680272108853</v>
      </c>
      <c r="C15" s="6">
        <v>12</v>
      </c>
    </row>
    <row r="16" spans="1:3" s="8" customFormat="1" ht="18" customHeight="1">
      <c r="A16" s="6" t="s">
        <v>11</v>
      </c>
      <c r="B16" s="7">
        <v>7.7260945767195768</v>
      </c>
      <c r="C16" s="6">
        <v>13</v>
      </c>
    </row>
    <row r="17" spans="1:3" s="8" customFormat="1" ht="18" customHeight="1">
      <c r="A17" s="6" t="s">
        <v>158</v>
      </c>
      <c r="B17" s="7">
        <v>7.6161472053360351</v>
      </c>
      <c r="C17" s="6">
        <v>14</v>
      </c>
    </row>
    <row r="18" spans="1:3" s="8" customFormat="1" ht="18" customHeight="1">
      <c r="A18" s="6" t="s">
        <v>12</v>
      </c>
      <c r="B18" s="7">
        <v>7.542041997354497</v>
      </c>
      <c r="C18" s="6">
        <v>15</v>
      </c>
    </row>
    <row r="19" spans="1:3" s="8" customFormat="1" ht="18" customHeight="1">
      <c r="A19" s="6" t="s">
        <v>14</v>
      </c>
      <c r="B19" s="7">
        <v>7.4333668745275894</v>
      </c>
      <c r="C19" s="6">
        <v>16</v>
      </c>
    </row>
    <row r="20" spans="1:3" s="8" customFormat="1" ht="18" customHeight="1">
      <c r="A20" s="6" t="s">
        <v>15</v>
      </c>
      <c r="B20" s="7">
        <v>7.41060515873016</v>
      </c>
      <c r="C20" s="6">
        <v>17</v>
      </c>
    </row>
    <row r="21" spans="1:3" s="8" customFormat="1" ht="18" customHeight="1">
      <c r="A21" s="6" t="s">
        <v>18</v>
      </c>
      <c r="B21" s="7">
        <v>7.3357595969830003</v>
      </c>
      <c r="C21" s="6">
        <v>18</v>
      </c>
    </row>
    <row r="22" spans="1:3" s="8" customFormat="1" ht="18" customHeight="1">
      <c r="A22" s="6" t="s">
        <v>16</v>
      </c>
      <c r="B22" s="7">
        <v>7.3185128495842786</v>
      </c>
      <c r="C22" s="6">
        <v>19</v>
      </c>
    </row>
    <row r="23" spans="1:3" s="8" customFormat="1" ht="18" customHeight="1">
      <c r="A23" s="6" t="s">
        <v>19</v>
      </c>
      <c r="B23" s="7">
        <v>7.3021900982615273</v>
      </c>
      <c r="C23" s="6">
        <v>20</v>
      </c>
    </row>
    <row r="24" spans="1:3" s="8" customFormat="1" ht="18" customHeight="1">
      <c r="A24" s="6" t="s">
        <v>17</v>
      </c>
      <c r="B24" s="7">
        <v>7.2652005170755158</v>
      </c>
      <c r="C24" s="6">
        <v>21</v>
      </c>
    </row>
    <row r="25" spans="1:3" s="8" customFormat="1" ht="18" customHeight="1">
      <c r="A25" s="6" t="s">
        <v>159</v>
      </c>
      <c r="B25" s="7">
        <v>7.1311507936507939</v>
      </c>
      <c r="C25" s="6">
        <v>22</v>
      </c>
    </row>
    <row r="26" spans="1:3" s="8" customFormat="1" ht="18" customHeight="1">
      <c r="A26" s="6" t="s">
        <v>27</v>
      </c>
      <c r="B26" s="7">
        <v>7.1296130952380938</v>
      </c>
      <c r="C26" s="6">
        <v>23</v>
      </c>
    </row>
    <row r="27" spans="1:3" s="8" customFormat="1" ht="18" customHeight="1">
      <c r="A27" s="6" t="s">
        <v>20</v>
      </c>
      <c r="B27" s="7">
        <v>7.1018584656084647</v>
      </c>
      <c r="C27" s="6">
        <v>24</v>
      </c>
    </row>
    <row r="28" spans="1:3" s="8" customFormat="1" ht="18" customHeight="1">
      <c r="A28" s="6" t="s">
        <v>22</v>
      </c>
      <c r="B28" s="7">
        <v>7.0801388888888876</v>
      </c>
      <c r="C28" s="6">
        <v>25</v>
      </c>
    </row>
    <row r="29" spans="1:3" s="8" customFormat="1" ht="18" customHeight="1">
      <c r="A29" s="6" t="s">
        <v>23</v>
      </c>
      <c r="B29" s="7">
        <v>7.0562037037037042</v>
      </c>
      <c r="C29" s="6">
        <v>26</v>
      </c>
    </row>
    <row r="30" spans="1:3" s="8" customFormat="1" ht="18" customHeight="1">
      <c r="A30" s="6" t="s">
        <v>160</v>
      </c>
      <c r="B30" s="7">
        <v>7.0536111111111124</v>
      </c>
      <c r="C30" s="6">
        <v>27</v>
      </c>
    </row>
    <row r="31" spans="1:3" s="8" customFormat="1" ht="18" customHeight="1">
      <c r="A31" s="6" t="s">
        <v>31</v>
      </c>
      <c r="B31" s="7">
        <v>7.0524470899470897</v>
      </c>
      <c r="C31" s="6">
        <v>28</v>
      </c>
    </row>
    <row r="32" spans="1:3" s="8" customFormat="1" ht="18" customHeight="1">
      <c r="A32" s="6" t="s">
        <v>24</v>
      </c>
      <c r="B32" s="7">
        <v>6.9740395880574457</v>
      </c>
      <c r="C32" s="6">
        <v>29</v>
      </c>
    </row>
    <row r="33" spans="1:3" s="8" customFormat="1" ht="18" customHeight="1">
      <c r="A33" s="6" t="s">
        <v>21</v>
      </c>
      <c r="B33" s="7">
        <v>6.957809193121693</v>
      </c>
      <c r="C33" s="6">
        <v>30</v>
      </c>
    </row>
    <row r="34" spans="1:3" s="8" customFormat="1" ht="18" customHeight="1">
      <c r="A34" s="6" t="s">
        <v>26</v>
      </c>
      <c r="B34" s="7">
        <v>6.9201984126984133</v>
      </c>
      <c r="C34" s="6">
        <v>31</v>
      </c>
    </row>
    <row r="35" spans="1:3" s="8" customFormat="1" ht="18" customHeight="1">
      <c r="A35" s="6" t="s">
        <v>161</v>
      </c>
      <c r="B35" s="7">
        <v>6.8392233560090725</v>
      </c>
      <c r="C35" s="6">
        <v>32</v>
      </c>
    </row>
    <row r="36" spans="1:3" s="8" customFormat="1" ht="18" customHeight="1">
      <c r="A36" s="6" t="s">
        <v>29</v>
      </c>
      <c r="B36" s="7">
        <v>6.761941630079928</v>
      </c>
      <c r="C36" s="6">
        <v>33</v>
      </c>
    </row>
    <row r="37" spans="1:3" s="8" customFormat="1" ht="18" customHeight="1">
      <c r="A37" s="6" t="s">
        <v>30</v>
      </c>
      <c r="B37" s="7">
        <v>6.7370833333333335</v>
      </c>
      <c r="C37" s="6">
        <v>34</v>
      </c>
    </row>
    <row r="38" spans="1:3" s="8" customFormat="1" ht="18" customHeight="1">
      <c r="A38" s="6" t="s">
        <v>37</v>
      </c>
      <c r="B38" s="7">
        <v>6.7326398337112634</v>
      </c>
      <c r="C38" s="6">
        <v>35</v>
      </c>
    </row>
    <row r="39" spans="1:3" s="8" customFormat="1" ht="18" customHeight="1">
      <c r="A39" s="6" t="s">
        <v>32</v>
      </c>
      <c r="B39" s="7">
        <v>6.7157605820105823</v>
      </c>
      <c r="C39" s="6">
        <v>36</v>
      </c>
    </row>
    <row r="40" spans="1:3" s="8" customFormat="1" ht="18" customHeight="1">
      <c r="A40" s="6" t="s">
        <v>39</v>
      </c>
      <c r="B40" s="7">
        <v>6.6765721844293271</v>
      </c>
      <c r="C40" s="6">
        <v>37</v>
      </c>
    </row>
    <row r="41" spans="1:3" s="8" customFormat="1" ht="18" customHeight="1">
      <c r="A41" s="6" t="s">
        <v>77</v>
      </c>
      <c r="B41" s="7">
        <v>6.6295833333333327</v>
      </c>
      <c r="C41" s="6">
        <v>38</v>
      </c>
    </row>
    <row r="42" spans="1:3" s="8" customFormat="1" ht="18" customHeight="1">
      <c r="A42" s="6" t="s">
        <v>92</v>
      </c>
      <c r="B42" s="7">
        <v>6.6026870145221208</v>
      </c>
      <c r="C42" s="6">
        <v>39</v>
      </c>
    </row>
    <row r="43" spans="1:3" s="8" customFormat="1" ht="18" customHeight="1">
      <c r="A43" s="6" t="s">
        <v>35</v>
      </c>
      <c r="B43" s="7">
        <v>6.5615277777777772</v>
      </c>
      <c r="C43" s="6">
        <v>40</v>
      </c>
    </row>
    <row r="44" spans="1:3" s="8" customFormat="1" ht="18" customHeight="1">
      <c r="A44" s="6" t="s">
        <v>44</v>
      </c>
      <c r="B44" s="7">
        <v>6.5580803571428552</v>
      </c>
      <c r="C44" s="6">
        <v>41</v>
      </c>
    </row>
    <row r="45" spans="1:3" s="8" customFormat="1" ht="18" customHeight="1">
      <c r="A45" s="6" t="s">
        <v>34</v>
      </c>
      <c r="B45" s="7">
        <v>6.5317904383975813</v>
      </c>
      <c r="C45" s="6">
        <v>42</v>
      </c>
    </row>
    <row r="46" spans="1:3" s="8" customFormat="1" ht="18" customHeight="1">
      <c r="A46" s="6" t="s">
        <v>43</v>
      </c>
      <c r="B46" s="7">
        <v>6.5307837301587304</v>
      </c>
      <c r="C46" s="6">
        <v>43</v>
      </c>
    </row>
    <row r="47" spans="1:3" s="8" customFormat="1" ht="18" customHeight="1">
      <c r="A47" s="6" t="s">
        <v>162</v>
      </c>
      <c r="B47" s="7">
        <v>6.5121756109851354</v>
      </c>
      <c r="C47" s="6">
        <v>44</v>
      </c>
    </row>
    <row r="48" spans="1:3" s="8" customFormat="1" ht="18" customHeight="1">
      <c r="A48" s="6" t="s">
        <v>38</v>
      </c>
      <c r="B48" s="7">
        <v>6.4837152777777769</v>
      </c>
      <c r="C48" s="6">
        <v>45</v>
      </c>
    </row>
    <row r="49" spans="1:3" s="8" customFormat="1" ht="18" customHeight="1">
      <c r="A49" s="6" t="s">
        <v>42</v>
      </c>
      <c r="B49" s="7">
        <v>6.4808956011482612</v>
      </c>
      <c r="C49" s="6">
        <v>46</v>
      </c>
    </row>
    <row r="50" spans="1:3" s="8" customFormat="1" ht="18" customHeight="1">
      <c r="A50" s="6" t="s">
        <v>105</v>
      </c>
      <c r="B50" s="7">
        <v>6.4729039115646252</v>
      </c>
      <c r="C50" s="6">
        <v>47</v>
      </c>
    </row>
    <row r="51" spans="1:3" s="8" customFormat="1" ht="18" customHeight="1">
      <c r="A51" s="6" t="s">
        <v>40</v>
      </c>
      <c r="B51" s="7">
        <v>6.4726438140267932</v>
      </c>
      <c r="C51" s="6">
        <v>48</v>
      </c>
    </row>
    <row r="52" spans="1:3" s="8" customFormat="1" ht="18" customHeight="1">
      <c r="A52" s="6" t="s">
        <v>41</v>
      </c>
      <c r="B52" s="7">
        <v>6.4264285714285707</v>
      </c>
      <c r="C52" s="6">
        <v>49</v>
      </c>
    </row>
    <row r="53" spans="1:3" s="8" customFormat="1" ht="18" customHeight="1">
      <c r="A53" s="6" t="s">
        <v>36</v>
      </c>
      <c r="B53" s="7">
        <v>6.4156991685563121</v>
      </c>
      <c r="C53" s="6">
        <v>50</v>
      </c>
    </row>
    <row r="54" spans="1:3" s="8" customFormat="1" ht="18" customHeight="1">
      <c r="A54" s="6" t="s">
        <v>33</v>
      </c>
      <c r="B54" s="7">
        <v>6.3905902777777763</v>
      </c>
      <c r="C54" s="6">
        <v>51</v>
      </c>
    </row>
    <row r="55" spans="1:3" s="8" customFormat="1" ht="18" customHeight="1">
      <c r="A55" s="6" t="s">
        <v>50</v>
      </c>
      <c r="B55" s="7">
        <v>6.3561947680963646</v>
      </c>
      <c r="C55" s="6">
        <v>52</v>
      </c>
    </row>
    <row r="56" spans="1:3" s="8" customFormat="1" ht="18" customHeight="1">
      <c r="A56" s="6" t="s">
        <v>45</v>
      </c>
      <c r="B56" s="7">
        <v>6.3510067082388524</v>
      </c>
      <c r="C56" s="6">
        <v>53</v>
      </c>
    </row>
    <row r="57" spans="1:3" s="8" customFormat="1" ht="18" customHeight="1">
      <c r="A57" s="6" t="s">
        <v>51</v>
      </c>
      <c r="B57" s="7">
        <v>6.343290343915343</v>
      </c>
      <c r="C57" s="6">
        <v>54</v>
      </c>
    </row>
    <row r="58" spans="1:3" s="8" customFormat="1" ht="18" customHeight="1">
      <c r="A58" s="6" t="s">
        <v>46</v>
      </c>
      <c r="B58" s="7">
        <v>6.3308630952380955</v>
      </c>
      <c r="C58" s="6">
        <v>55</v>
      </c>
    </row>
    <row r="59" spans="1:3" s="8" customFormat="1" ht="18" customHeight="1">
      <c r="A59" s="6" t="s">
        <v>49</v>
      </c>
      <c r="B59" s="7">
        <v>6.305903648008913</v>
      </c>
      <c r="C59" s="6">
        <v>56</v>
      </c>
    </row>
    <row r="60" spans="1:3" s="8" customFormat="1" ht="18" customHeight="1">
      <c r="A60" s="6" t="s">
        <v>53</v>
      </c>
      <c r="B60" s="7">
        <v>6.2412358276643989</v>
      </c>
      <c r="C60" s="6">
        <v>57</v>
      </c>
    </row>
    <row r="61" spans="1:3" s="8" customFormat="1" ht="18" customHeight="1">
      <c r="A61" s="6" t="s">
        <v>55</v>
      </c>
      <c r="B61" s="7">
        <v>6.1752262600946812</v>
      </c>
      <c r="C61" s="6">
        <v>58</v>
      </c>
    </row>
    <row r="62" spans="1:3" s="8" customFormat="1" ht="18" customHeight="1">
      <c r="A62" s="6" t="s">
        <v>64</v>
      </c>
      <c r="B62" s="7">
        <v>6.1579911066081277</v>
      </c>
      <c r="C62" s="6">
        <v>59</v>
      </c>
    </row>
    <row r="63" spans="1:3" s="8" customFormat="1" ht="18" customHeight="1">
      <c r="A63" s="6" t="s">
        <v>48</v>
      </c>
      <c r="B63" s="7">
        <v>6.1391451719576704</v>
      </c>
      <c r="C63" s="6">
        <v>60</v>
      </c>
    </row>
    <row r="64" spans="1:3" s="8" customFormat="1" ht="18" customHeight="1">
      <c r="A64" s="6" t="s">
        <v>62</v>
      </c>
      <c r="B64" s="7">
        <v>6.1122139550264558</v>
      </c>
      <c r="C64" s="6">
        <v>61</v>
      </c>
    </row>
    <row r="65" spans="1:3" s="8" customFormat="1" ht="18" customHeight="1">
      <c r="A65" s="6" t="s">
        <v>60</v>
      </c>
      <c r="B65" s="7">
        <v>6.0765221088435375</v>
      </c>
      <c r="C65" s="6">
        <v>62</v>
      </c>
    </row>
    <row r="66" spans="1:3" s="8" customFormat="1" ht="18" customHeight="1">
      <c r="A66" s="6" t="s">
        <v>59</v>
      </c>
      <c r="B66" s="7">
        <v>6.0668745275888121</v>
      </c>
      <c r="C66" s="6">
        <v>63</v>
      </c>
    </row>
    <row r="67" spans="1:3" s="8" customFormat="1" ht="18" customHeight="1">
      <c r="A67" s="6" t="s">
        <v>68</v>
      </c>
      <c r="B67" s="7">
        <v>6.0267460317460326</v>
      </c>
      <c r="C67" s="6">
        <v>64</v>
      </c>
    </row>
    <row r="68" spans="1:3" s="8" customFormat="1" ht="18" customHeight="1">
      <c r="A68" s="6" t="s">
        <v>57</v>
      </c>
      <c r="B68" s="7">
        <v>6.0041501322751323</v>
      </c>
      <c r="C68" s="6">
        <v>65</v>
      </c>
    </row>
    <row r="69" spans="1:3" s="8" customFormat="1" ht="18" customHeight="1">
      <c r="A69" s="6" t="s">
        <v>52</v>
      </c>
      <c r="B69" s="7">
        <v>5.9961111111111123</v>
      </c>
      <c r="C69" s="6">
        <v>66</v>
      </c>
    </row>
    <row r="70" spans="1:3" s="8" customFormat="1" ht="18" customHeight="1">
      <c r="A70" s="6" t="s">
        <v>58</v>
      </c>
      <c r="B70" s="7">
        <v>5.982431972789116</v>
      </c>
      <c r="C70" s="6">
        <v>67</v>
      </c>
    </row>
    <row r="71" spans="1:3" s="8" customFormat="1" ht="18" customHeight="1">
      <c r="A71" s="6" t="s">
        <v>163</v>
      </c>
      <c r="B71" s="7">
        <v>5.9730779848171149</v>
      </c>
      <c r="C71" s="6">
        <v>68</v>
      </c>
    </row>
    <row r="72" spans="1:3" s="8" customFormat="1" ht="18" customHeight="1">
      <c r="A72" s="6" t="s">
        <v>61</v>
      </c>
      <c r="B72" s="7">
        <v>5.9530253212396067</v>
      </c>
      <c r="C72" s="6">
        <v>69</v>
      </c>
    </row>
    <row r="73" spans="1:3" s="8" customFormat="1" ht="18" customHeight="1">
      <c r="A73" s="6" t="s">
        <v>56</v>
      </c>
      <c r="B73" s="7">
        <v>5.9491269841269858</v>
      </c>
      <c r="C73" s="6">
        <v>70</v>
      </c>
    </row>
    <row r="74" spans="1:3" s="8" customFormat="1" ht="18" customHeight="1">
      <c r="A74" s="6" t="s">
        <v>110</v>
      </c>
      <c r="B74" s="7">
        <v>5.9385536980749745</v>
      </c>
      <c r="C74" s="6">
        <v>71</v>
      </c>
    </row>
    <row r="75" spans="1:3" s="8" customFormat="1" ht="18" customHeight="1">
      <c r="A75" s="6" t="s">
        <v>66</v>
      </c>
      <c r="B75" s="7">
        <v>5.9312143996354534</v>
      </c>
      <c r="C75" s="6">
        <v>72</v>
      </c>
    </row>
    <row r="76" spans="1:3" s="8" customFormat="1" ht="18" customHeight="1">
      <c r="A76" s="6" t="s">
        <v>71</v>
      </c>
      <c r="B76" s="7">
        <v>5.8806529581529583</v>
      </c>
      <c r="C76" s="6">
        <v>73</v>
      </c>
    </row>
    <row r="77" spans="1:3" s="8" customFormat="1" ht="18" customHeight="1">
      <c r="A77" s="6" t="s">
        <v>69</v>
      </c>
      <c r="B77" s="7">
        <v>5.8661243386243385</v>
      </c>
      <c r="C77" s="6">
        <v>74</v>
      </c>
    </row>
    <row r="78" spans="1:3" s="8" customFormat="1" ht="18" customHeight="1">
      <c r="A78" s="6" t="s">
        <v>96</v>
      </c>
      <c r="B78" s="7">
        <v>5.8554232804232802</v>
      </c>
      <c r="C78" s="6">
        <v>75</v>
      </c>
    </row>
    <row r="79" spans="1:3" s="8" customFormat="1" ht="18" customHeight="1">
      <c r="A79" s="6" t="s">
        <v>63</v>
      </c>
      <c r="B79" s="7">
        <v>5.846549508692366</v>
      </c>
      <c r="C79" s="6">
        <v>76</v>
      </c>
    </row>
    <row r="80" spans="1:3" s="8" customFormat="1" ht="18" customHeight="1">
      <c r="A80" s="6" t="s">
        <v>78</v>
      </c>
      <c r="B80" s="7">
        <v>5.7924263038548762</v>
      </c>
      <c r="C80" s="6">
        <v>77</v>
      </c>
    </row>
    <row r="81" spans="1:3" s="8" customFormat="1" ht="18" customHeight="1">
      <c r="A81" s="6" t="s">
        <v>72</v>
      </c>
      <c r="B81" s="7">
        <v>5.7861196145124723</v>
      </c>
      <c r="C81" s="6">
        <v>78</v>
      </c>
    </row>
    <row r="82" spans="1:3" s="8" customFormat="1" ht="18" customHeight="1">
      <c r="A82" s="6" t="s">
        <v>79</v>
      </c>
      <c r="B82" s="7">
        <v>5.7820209951592938</v>
      </c>
      <c r="C82" s="6">
        <v>79</v>
      </c>
    </row>
    <row r="83" spans="1:3" s="8" customFormat="1" ht="18" customHeight="1">
      <c r="A83" s="6" t="s">
        <v>73</v>
      </c>
      <c r="B83" s="7">
        <v>5.7624414612180574</v>
      </c>
      <c r="C83" s="6">
        <v>80</v>
      </c>
    </row>
    <row r="84" spans="1:3" s="8" customFormat="1" ht="18" customHeight="1">
      <c r="A84" s="6" t="s">
        <v>75</v>
      </c>
      <c r="B84" s="7">
        <v>5.7613095238095244</v>
      </c>
      <c r="C84" s="6">
        <v>81</v>
      </c>
    </row>
    <row r="85" spans="1:3" s="8" customFormat="1" ht="18" customHeight="1">
      <c r="A85" s="6" t="s">
        <v>83</v>
      </c>
      <c r="B85" s="7">
        <v>5.7534802431610936</v>
      </c>
      <c r="C85" s="6">
        <v>82</v>
      </c>
    </row>
    <row r="86" spans="1:3" s="8" customFormat="1" ht="18" customHeight="1">
      <c r="A86" s="6" t="s">
        <v>81</v>
      </c>
      <c r="B86" s="7">
        <v>5.7310449735449733</v>
      </c>
      <c r="C86" s="6">
        <v>83</v>
      </c>
    </row>
    <row r="87" spans="1:3" s="8" customFormat="1" ht="18" customHeight="1">
      <c r="A87" s="6" t="s">
        <v>70</v>
      </c>
      <c r="B87" s="7">
        <v>5.7262827252112967</v>
      </c>
      <c r="C87" s="6">
        <v>84</v>
      </c>
    </row>
    <row r="88" spans="1:3" s="8" customFormat="1" ht="18" customHeight="1">
      <c r="A88" s="6" t="s">
        <v>80</v>
      </c>
      <c r="B88" s="7">
        <v>5.7245105820105824</v>
      </c>
      <c r="C88" s="6">
        <v>85</v>
      </c>
    </row>
    <row r="89" spans="1:3" s="8" customFormat="1" ht="18" customHeight="1">
      <c r="A89" s="6" t="s">
        <v>76</v>
      </c>
      <c r="B89" s="7">
        <v>5.6987490551776272</v>
      </c>
      <c r="C89" s="6">
        <v>86</v>
      </c>
    </row>
    <row r="90" spans="1:3" s="8" customFormat="1" ht="18" customHeight="1">
      <c r="A90" s="6" t="s">
        <v>28</v>
      </c>
      <c r="B90" s="7">
        <v>5.6872184429327284</v>
      </c>
      <c r="C90" s="6">
        <v>87</v>
      </c>
    </row>
    <row r="91" spans="1:3" s="8" customFormat="1" ht="18" customHeight="1">
      <c r="A91" s="6" t="s">
        <v>74</v>
      </c>
      <c r="B91" s="7">
        <v>5.632495590828924</v>
      </c>
      <c r="C91" s="6">
        <v>88</v>
      </c>
    </row>
    <row r="92" spans="1:3" s="8" customFormat="1" ht="18" customHeight="1">
      <c r="A92" s="6" t="s">
        <v>82</v>
      </c>
      <c r="B92" s="7">
        <v>5.6114467592592598</v>
      </c>
      <c r="C92" s="6">
        <v>89</v>
      </c>
    </row>
    <row r="93" spans="1:3" s="8" customFormat="1" ht="18" customHeight="1">
      <c r="A93" s="6" t="s">
        <v>90</v>
      </c>
      <c r="B93" s="7">
        <v>5.6023272466881489</v>
      </c>
      <c r="C93" s="6">
        <v>90</v>
      </c>
    </row>
    <row r="94" spans="1:3" s="8" customFormat="1" ht="18" customHeight="1">
      <c r="A94" s="6" t="s">
        <v>87</v>
      </c>
      <c r="B94" s="7">
        <v>5.5415178571428578</v>
      </c>
      <c r="C94" s="6">
        <v>91</v>
      </c>
    </row>
    <row r="95" spans="1:3" s="8" customFormat="1" ht="18" customHeight="1">
      <c r="A95" s="6" t="s">
        <v>93</v>
      </c>
      <c r="B95" s="7">
        <v>5.5373299319727893</v>
      </c>
      <c r="C95" s="6">
        <v>92</v>
      </c>
    </row>
    <row r="96" spans="1:3" s="8" customFormat="1" ht="18" customHeight="1">
      <c r="A96" s="6" t="s">
        <v>102</v>
      </c>
      <c r="B96" s="7">
        <v>5.497647392290248</v>
      </c>
      <c r="C96" s="6">
        <v>93</v>
      </c>
    </row>
    <row r="97" spans="1:3" s="8" customFormat="1" ht="18" customHeight="1">
      <c r="A97" s="6" t="s">
        <v>88</v>
      </c>
      <c r="B97" s="7">
        <v>5.4759704968944094</v>
      </c>
      <c r="C97" s="6">
        <v>94</v>
      </c>
    </row>
    <row r="98" spans="1:3" s="8" customFormat="1" ht="18" customHeight="1">
      <c r="A98" s="6" t="s">
        <v>91</v>
      </c>
      <c r="B98" s="7">
        <v>5.4754610733182165</v>
      </c>
      <c r="C98" s="6">
        <v>95</v>
      </c>
    </row>
    <row r="99" spans="1:3" s="8" customFormat="1" ht="18" customHeight="1">
      <c r="A99" s="6" t="s">
        <v>94</v>
      </c>
      <c r="B99" s="7">
        <v>5.4250181878306885</v>
      </c>
      <c r="C99" s="6">
        <v>96</v>
      </c>
    </row>
    <row r="100" spans="1:3" s="8" customFormat="1" ht="18" customHeight="1">
      <c r="A100" s="6" t="s">
        <v>85</v>
      </c>
      <c r="B100" s="7">
        <v>5.4029195011337867</v>
      </c>
      <c r="C100" s="6">
        <v>97</v>
      </c>
    </row>
    <row r="101" spans="1:3" s="8" customFormat="1" ht="18" customHeight="1">
      <c r="A101" s="6" t="s">
        <v>98</v>
      </c>
      <c r="B101" s="7">
        <v>5.3967553191489381</v>
      </c>
      <c r="C101" s="6">
        <v>98</v>
      </c>
    </row>
    <row r="102" spans="1:3" s="8" customFormat="1" ht="18" customHeight="1">
      <c r="A102" s="6" t="s">
        <v>86</v>
      </c>
      <c r="B102" s="7">
        <v>5.3962751885624236</v>
      </c>
      <c r="C102" s="6">
        <v>99</v>
      </c>
    </row>
    <row r="103" spans="1:3" s="8" customFormat="1" ht="18" customHeight="1">
      <c r="A103" s="6" t="s">
        <v>89</v>
      </c>
      <c r="B103" s="7">
        <v>5.3906415343915342</v>
      </c>
      <c r="C103" s="6">
        <v>100</v>
      </c>
    </row>
    <row r="104" spans="1:3" s="8" customFormat="1" ht="18" customHeight="1">
      <c r="A104" s="6" t="s">
        <v>97</v>
      </c>
      <c r="B104" s="7">
        <v>5.3455012712155563</v>
      </c>
      <c r="C104" s="6">
        <v>101</v>
      </c>
    </row>
    <row r="105" spans="1:3" s="8" customFormat="1" ht="18" customHeight="1">
      <c r="A105" s="6" t="s">
        <v>101</v>
      </c>
      <c r="B105" s="7">
        <v>5.2350226757369613</v>
      </c>
      <c r="C105" s="6">
        <v>102</v>
      </c>
    </row>
    <row r="106" spans="1:3" s="8" customFormat="1" ht="18" customHeight="1">
      <c r="A106" s="6" t="s">
        <v>103</v>
      </c>
      <c r="B106" s="7">
        <v>5.188429232804233</v>
      </c>
      <c r="C106" s="6">
        <v>103</v>
      </c>
    </row>
    <row r="107" spans="1:3" s="8" customFormat="1" ht="18" customHeight="1">
      <c r="A107" s="6" t="s">
        <v>108</v>
      </c>
      <c r="B107" s="7">
        <v>5.1834270516717318</v>
      </c>
      <c r="C107" s="6">
        <v>104</v>
      </c>
    </row>
    <row r="108" spans="1:3" s="8" customFormat="1" ht="18" customHeight="1">
      <c r="A108" s="6" t="s">
        <v>112</v>
      </c>
      <c r="B108" s="7">
        <v>5.1767800453514745</v>
      </c>
      <c r="C108" s="6">
        <v>105</v>
      </c>
    </row>
    <row r="109" spans="1:3" s="8" customFormat="1" ht="18" customHeight="1">
      <c r="A109" s="6" t="s">
        <v>111</v>
      </c>
      <c r="B109" s="7">
        <v>5.1618310657596371</v>
      </c>
      <c r="C109" s="6">
        <v>106</v>
      </c>
    </row>
    <row r="110" spans="1:3" s="8" customFormat="1" ht="18" customHeight="1">
      <c r="A110" s="6" t="s">
        <v>104</v>
      </c>
      <c r="B110" s="7">
        <v>5.1505895691609975</v>
      </c>
      <c r="C110" s="6">
        <v>107</v>
      </c>
    </row>
    <row r="111" spans="1:3" s="8" customFormat="1" ht="18" customHeight="1">
      <c r="A111" s="6" t="s">
        <v>107</v>
      </c>
      <c r="B111" s="7">
        <v>5.1289795918367354</v>
      </c>
      <c r="C111" s="6">
        <v>108</v>
      </c>
    </row>
    <row r="112" spans="1:3" s="8" customFormat="1" ht="18" customHeight="1">
      <c r="A112" s="6" t="s">
        <v>114</v>
      </c>
      <c r="B112" s="7">
        <v>5.1128004535147396</v>
      </c>
      <c r="C112" s="6">
        <v>109</v>
      </c>
    </row>
    <row r="113" spans="1:3" s="8" customFormat="1" ht="18" customHeight="1">
      <c r="A113" s="6" t="s">
        <v>106</v>
      </c>
      <c r="B113" s="7">
        <v>5.1108125472411192</v>
      </c>
      <c r="C113" s="6">
        <v>110</v>
      </c>
    </row>
    <row r="114" spans="1:3" s="8" customFormat="1" ht="18" customHeight="1">
      <c r="A114" s="6" t="s">
        <v>115</v>
      </c>
      <c r="B114" s="7">
        <v>5.0975214947089951</v>
      </c>
      <c r="C114" s="6">
        <v>111</v>
      </c>
    </row>
    <row r="115" spans="1:3" s="8" customFormat="1" ht="18" customHeight="1">
      <c r="A115" s="6" t="s">
        <v>116</v>
      </c>
      <c r="B115" s="7">
        <v>5.0643253968253967</v>
      </c>
      <c r="C115" s="6">
        <v>112</v>
      </c>
    </row>
    <row r="116" spans="1:3" s="8" customFormat="1" ht="18" customHeight="1">
      <c r="A116" s="6" t="s">
        <v>67</v>
      </c>
      <c r="B116" s="7">
        <v>5.056421957671958</v>
      </c>
      <c r="C116" s="6">
        <v>113</v>
      </c>
    </row>
    <row r="117" spans="1:3" s="8" customFormat="1" ht="18" customHeight="1">
      <c r="A117" s="6" t="s">
        <v>118</v>
      </c>
      <c r="B117" s="7">
        <v>5.0305215419501135</v>
      </c>
      <c r="C117" s="6">
        <v>114</v>
      </c>
    </row>
    <row r="118" spans="1:3" s="8" customFormat="1" ht="18" customHeight="1">
      <c r="A118" s="6" t="s">
        <v>113</v>
      </c>
      <c r="B118" s="7">
        <v>5.0132369614512466</v>
      </c>
      <c r="C118" s="6">
        <v>115</v>
      </c>
    </row>
    <row r="119" spans="1:3" s="8" customFormat="1" ht="18" customHeight="1">
      <c r="A119" s="6" t="s">
        <v>100</v>
      </c>
      <c r="B119" s="7">
        <v>4.9257804232804228</v>
      </c>
      <c r="C119" s="6">
        <v>116</v>
      </c>
    </row>
    <row r="120" spans="1:3" s="8" customFormat="1" ht="18" customHeight="1">
      <c r="A120" s="6" t="s">
        <v>119</v>
      </c>
      <c r="B120" s="7">
        <v>4.9172278911564629</v>
      </c>
      <c r="C120" s="6">
        <v>117</v>
      </c>
    </row>
    <row r="121" spans="1:3" s="8" customFormat="1" ht="18" customHeight="1">
      <c r="A121" s="6" t="s">
        <v>109</v>
      </c>
      <c r="B121" s="7">
        <v>4.8962632275132281</v>
      </c>
      <c r="C121" s="6">
        <v>118</v>
      </c>
    </row>
    <row r="122" spans="1:3" s="8" customFormat="1" ht="18" customHeight="1">
      <c r="A122" s="6" t="s">
        <v>125</v>
      </c>
      <c r="B122" s="7">
        <v>4.8133219954648521</v>
      </c>
      <c r="C122" s="6">
        <v>119</v>
      </c>
    </row>
    <row r="123" spans="1:3" s="8" customFormat="1" ht="18" customHeight="1">
      <c r="A123" s="6" t="s">
        <v>84</v>
      </c>
      <c r="B123" s="7">
        <v>4.80318783068783</v>
      </c>
      <c r="C123" s="6">
        <v>120</v>
      </c>
    </row>
    <row r="124" spans="1:3" s="8" customFormat="1" ht="18" customHeight="1">
      <c r="A124" s="6" t="s">
        <v>121</v>
      </c>
      <c r="B124" s="7">
        <v>4.7741893424036279</v>
      </c>
      <c r="C124" s="6">
        <v>121</v>
      </c>
    </row>
    <row r="125" spans="1:3" s="8" customFormat="1" ht="18" customHeight="1">
      <c r="A125" s="6" t="s">
        <v>95</v>
      </c>
      <c r="B125" s="7">
        <v>4.7607043650793655</v>
      </c>
      <c r="C125" s="6">
        <v>122</v>
      </c>
    </row>
    <row r="126" spans="1:3" s="8" customFormat="1" ht="18" customHeight="1">
      <c r="A126" s="6" t="s">
        <v>127</v>
      </c>
      <c r="B126" s="7">
        <v>4.7536221506146319</v>
      </c>
      <c r="C126" s="6">
        <v>123</v>
      </c>
    </row>
    <row r="127" spans="1:3" s="8" customFormat="1" ht="18" customHeight="1">
      <c r="A127" s="6" t="s">
        <v>120</v>
      </c>
      <c r="B127" s="7">
        <v>4.7403934481594057</v>
      </c>
      <c r="C127" s="6">
        <v>124</v>
      </c>
    </row>
    <row r="128" spans="1:3" s="8" customFormat="1" ht="18" customHeight="1">
      <c r="A128" s="6" t="s">
        <v>123</v>
      </c>
      <c r="B128" s="7">
        <v>4.736455589327929</v>
      </c>
      <c r="C128" s="6">
        <v>125</v>
      </c>
    </row>
    <row r="129" spans="1:3" s="8" customFormat="1" ht="18" customHeight="1">
      <c r="A129" s="6" t="s">
        <v>122</v>
      </c>
      <c r="B129" s="7">
        <v>4.6835515873015865</v>
      </c>
      <c r="C129" s="6">
        <v>126</v>
      </c>
    </row>
    <row r="130" spans="1:3" s="8" customFormat="1" ht="18" customHeight="1">
      <c r="A130" s="6" t="s">
        <v>124</v>
      </c>
      <c r="B130" s="7">
        <v>4.6825066137566136</v>
      </c>
      <c r="C130" s="6">
        <v>127</v>
      </c>
    </row>
    <row r="131" spans="1:3" s="8" customFormat="1" ht="18" customHeight="1">
      <c r="A131" s="6" t="s">
        <v>126</v>
      </c>
      <c r="B131" s="7">
        <v>4.6388189720332571</v>
      </c>
      <c r="C131" s="6">
        <v>128</v>
      </c>
    </row>
    <row r="132" spans="1:3" s="8" customFormat="1" ht="18" customHeight="1">
      <c r="A132" s="6" t="s">
        <v>129</v>
      </c>
      <c r="B132" s="7">
        <v>4.6338435374149665</v>
      </c>
      <c r="C132" s="6">
        <v>129</v>
      </c>
    </row>
    <row r="133" spans="1:3" s="8" customFormat="1" ht="18" customHeight="1">
      <c r="A133" s="6" t="s">
        <v>131</v>
      </c>
      <c r="B133" s="7">
        <v>4.5792857142857146</v>
      </c>
      <c r="C133" s="6">
        <v>130</v>
      </c>
    </row>
    <row r="134" spans="1:3" s="8" customFormat="1" ht="18" customHeight="1">
      <c r="A134" s="6" t="s">
        <v>128</v>
      </c>
      <c r="B134" s="7">
        <v>4.498707482993197</v>
      </c>
      <c r="C134" s="6">
        <v>131</v>
      </c>
    </row>
    <row r="135" spans="1:3" s="8" customFormat="1" ht="18" customHeight="1">
      <c r="A135" s="6" t="s">
        <v>132</v>
      </c>
      <c r="B135" s="7">
        <v>4.4879323850752417</v>
      </c>
      <c r="C135" s="6">
        <v>132</v>
      </c>
    </row>
    <row r="136" spans="1:3" s="8" customFormat="1" ht="18" customHeight="1">
      <c r="A136" s="6" t="s">
        <v>130</v>
      </c>
      <c r="B136" s="7">
        <v>4.4587580209388715</v>
      </c>
      <c r="C136" s="6">
        <v>133</v>
      </c>
    </row>
    <row r="137" spans="1:3" s="8" customFormat="1" ht="18" customHeight="1">
      <c r="A137" s="6" t="s">
        <v>134</v>
      </c>
      <c r="B137" s="7">
        <v>4.3011111111111111</v>
      </c>
      <c r="C137" s="6">
        <v>134</v>
      </c>
    </row>
    <row r="138" spans="1:3" s="8" customFormat="1" ht="18" customHeight="1">
      <c r="A138" s="6" t="s">
        <v>138</v>
      </c>
      <c r="B138" s="7">
        <v>4.2794444444444455</v>
      </c>
      <c r="C138" s="6">
        <v>135</v>
      </c>
    </row>
    <row r="139" spans="1:3" s="8" customFormat="1" ht="18" customHeight="1">
      <c r="A139" s="6" t="s">
        <v>140</v>
      </c>
      <c r="B139" s="7">
        <v>4.2420956160241881</v>
      </c>
      <c r="C139" s="6">
        <v>136</v>
      </c>
    </row>
    <row r="140" spans="1:3" s="8" customFormat="1" ht="18" customHeight="1">
      <c r="A140" s="6" t="s">
        <v>136</v>
      </c>
      <c r="B140" s="7">
        <v>4.2288095238095238</v>
      </c>
      <c r="C140" s="6">
        <v>137</v>
      </c>
    </row>
    <row r="141" spans="1:3" s="8" customFormat="1" ht="18" customHeight="1">
      <c r="A141" s="6" t="s">
        <v>139</v>
      </c>
      <c r="B141" s="7">
        <v>4.2260374149659867</v>
      </c>
      <c r="C141" s="6">
        <v>138</v>
      </c>
    </row>
    <row r="142" spans="1:3" s="8" customFormat="1" ht="18" customHeight="1">
      <c r="A142" s="6" t="s">
        <v>141</v>
      </c>
      <c r="B142" s="7">
        <v>4.1654365079365077</v>
      </c>
      <c r="C142" s="6">
        <v>139</v>
      </c>
    </row>
    <row r="143" spans="1:3" s="8" customFormat="1" ht="18" customHeight="1">
      <c r="A143" s="6" t="s">
        <v>135</v>
      </c>
      <c r="B143" s="7">
        <v>4.1260446921085219</v>
      </c>
      <c r="C143" s="6">
        <v>140</v>
      </c>
    </row>
    <row r="144" spans="1:3" s="8" customFormat="1" ht="18" customHeight="1">
      <c r="A144" s="6" t="s">
        <v>133</v>
      </c>
      <c r="B144" s="7">
        <v>4.0653306878306879</v>
      </c>
      <c r="C144" s="6">
        <v>141</v>
      </c>
    </row>
    <row r="145" spans="1:4" s="8" customFormat="1" ht="18" customHeight="1">
      <c r="A145" s="6" t="s">
        <v>143</v>
      </c>
      <c r="B145" s="7">
        <v>4.0138945578231295</v>
      </c>
      <c r="C145" s="6">
        <v>142</v>
      </c>
    </row>
    <row r="146" spans="1:4" s="8" customFormat="1" ht="18" customHeight="1">
      <c r="A146" s="6" t="s">
        <v>137</v>
      </c>
      <c r="B146" s="7">
        <v>4.0090821480107195</v>
      </c>
      <c r="C146" s="6">
        <v>143</v>
      </c>
    </row>
    <row r="147" spans="1:4" s="8" customFormat="1" ht="18" customHeight="1">
      <c r="A147" s="6" t="s">
        <v>142</v>
      </c>
      <c r="B147" s="7">
        <v>3.8055357142857145</v>
      </c>
      <c r="C147" s="6">
        <v>144</v>
      </c>
    </row>
    <row r="148" spans="1:4" s="8" customFormat="1" ht="18" customHeight="1">
      <c r="A148" s="6" t="s">
        <v>145</v>
      </c>
      <c r="B148" s="7">
        <v>3.7544579533941231</v>
      </c>
      <c r="C148" s="6">
        <v>145</v>
      </c>
    </row>
    <row r="149" spans="1:4" s="8" customFormat="1" ht="18" customHeight="1">
      <c r="A149" s="6" t="s">
        <v>144</v>
      </c>
      <c r="B149" s="7">
        <v>3.7412301587301595</v>
      </c>
      <c r="C149" s="6">
        <v>146</v>
      </c>
    </row>
    <row r="150" spans="1:4" s="8" customFormat="1" ht="18" customHeight="1">
      <c r="A150" s="6" t="s">
        <v>147</v>
      </c>
      <c r="B150" s="7">
        <v>3.3087698412698412</v>
      </c>
      <c r="C150" s="6">
        <v>147</v>
      </c>
    </row>
    <row r="151" spans="1:4" s="8" customFormat="1" ht="18" customHeight="1">
      <c r="A151" s="6" t="s">
        <v>146</v>
      </c>
      <c r="B151" s="7">
        <v>3.2982936507936511</v>
      </c>
      <c r="C151" s="6">
        <v>148</v>
      </c>
    </row>
    <row r="152" spans="1:4" s="8" customFormat="1" ht="18" customHeight="1">
      <c r="A152" s="6" t="s">
        <v>148</v>
      </c>
      <c r="B152" s="7">
        <v>3.1737664640324215</v>
      </c>
      <c r="C152" s="6">
        <v>149</v>
      </c>
    </row>
    <row r="153" spans="1:4">
      <c r="D153"/>
    </row>
    <row r="154" spans="1:4">
      <c r="D154"/>
    </row>
    <row r="155" spans="1:4">
      <c r="D155"/>
    </row>
    <row r="156" spans="1:4">
      <c r="D156"/>
    </row>
    <row r="157" spans="1:4">
      <c r="D157"/>
    </row>
    <row r="158" spans="1:4">
      <c r="D158"/>
    </row>
    <row r="159" spans="1:4">
      <c r="D159"/>
    </row>
    <row r="160" spans="1:4">
      <c r="D160"/>
    </row>
    <row r="161" spans="4:4">
      <c r="D161"/>
    </row>
    <row r="162" spans="4:4">
      <c r="D162"/>
    </row>
    <row r="163" spans="4:4">
      <c r="D163"/>
    </row>
    <row r="164" spans="4:4">
      <c r="D164"/>
    </row>
    <row r="165" spans="4:4">
      <c r="D165"/>
    </row>
  </sheetData>
  <sheetProtection selectLockedCells="1" selectUnlockedCells="1"/>
  <autoFilter ref="A3:C152" xr:uid="{00000000-0009-0000-0000-000001000000}"/>
  <mergeCells count="1">
    <mergeCell ref="A1:C1"/>
  </mergeCells>
  <pageMargins left="0.75" right="0.75" top="1" bottom="1" header="0.51181102362204722" footer="0.51181102362204722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5"/>
  <sheetViews>
    <sheetView zoomScale="110" zoomScaleNormal="110" workbookViewId="0">
      <selection activeCell="F3" sqref="F3"/>
    </sheetView>
  </sheetViews>
  <sheetFormatPr defaultColWidth="8.875" defaultRowHeight="15.75"/>
  <cols>
    <col min="1" max="1" width="23.625" customWidth="1"/>
    <col min="2" max="3" width="14.125" customWidth="1"/>
  </cols>
  <sheetData>
    <row r="1" spans="1:5" ht="40.700000000000003" customHeight="1">
      <c r="A1" s="19" t="s">
        <v>164</v>
      </c>
      <c r="B1" s="19"/>
      <c r="C1" s="19"/>
      <c r="D1" s="14"/>
      <c r="E1" s="15"/>
    </row>
    <row r="2" spans="1:5" s="2" customFormat="1" ht="15">
      <c r="A2" s="1" t="s">
        <v>1</v>
      </c>
    </row>
    <row r="3" spans="1:5" s="5" customFormat="1" ht="30">
      <c r="A3" s="3" t="s">
        <v>2</v>
      </c>
      <c r="B3" s="3" t="s">
        <v>165</v>
      </c>
      <c r="C3" s="4" t="s">
        <v>166</v>
      </c>
    </row>
    <row r="4" spans="1:5" s="8" customFormat="1" ht="18" customHeight="1">
      <c r="A4" s="6" t="s">
        <v>5</v>
      </c>
      <c r="B4" s="7">
        <v>8.5594973544973492</v>
      </c>
      <c r="C4" s="6">
        <v>1</v>
      </c>
    </row>
    <row r="5" spans="1:5" s="8" customFormat="1" ht="18" customHeight="1">
      <c r="A5" s="6" t="s">
        <v>152</v>
      </c>
      <c r="B5" s="7">
        <v>8.5335763888888891</v>
      </c>
      <c r="C5" s="6">
        <v>2</v>
      </c>
    </row>
    <row r="6" spans="1:5" s="8" customFormat="1" ht="18" customHeight="1">
      <c r="A6" s="6" t="s">
        <v>7</v>
      </c>
      <c r="B6" s="7">
        <v>8.3914751552794993</v>
      </c>
      <c r="C6" s="6">
        <v>3</v>
      </c>
    </row>
    <row r="7" spans="1:5" s="8" customFormat="1" ht="18" customHeight="1">
      <c r="A7" s="6" t="s">
        <v>9</v>
      </c>
      <c r="B7" s="7">
        <v>8.34476751207729</v>
      </c>
      <c r="C7" s="6">
        <v>4</v>
      </c>
    </row>
    <row r="8" spans="1:5" s="8" customFormat="1" ht="18" customHeight="1">
      <c r="A8" s="6" t="s">
        <v>154</v>
      </c>
      <c r="B8" s="7">
        <v>8.2534848484848506</v>
      </c>
      <c r="C8" s="6">
        <v>5</v>
      </c>
    </row>
    <row r="9" spans="1:5" s="8" customFormat="1" ht="18" customHeight="1">
      <c r="A9" s="6" t="s">
        <v>153</v>
      </c>
      <c r="B9" s="7">
        <v>8.2172872340425496</v>
      </c>
      <c r="C9" s="6">
        <v>6</v>
      </c>
    </row>
    <row r="10" spans="1:5" s="8" customFormat="1" ht="18" customHeight="1">
      <c r="A10" s="6" t="s">
        <v>10</v>
      </c>
      <c r="B10" s="7">
        <v>8.0645767195767206</v>
      </c>
      <c r="C10" s="6">
        <v>7</v>
      </c>
    </row>
    <row r="11" spans="1:5" s="8" customFormat="1" ht="18" customHeight="1">
      <c r="A11" s="6" t="s">
        <v>155</v>
      </c>
      <c r="B11" s="7">
        <v>7.9201587301587297</v>
      </c>
      <c r="C11" s="6">
        <v>8</v>
      </c>
    </row>
    <row r="12" spans="1:5" s="8" customFormat="1" ht="18" customHeight="1">
      <c r="A12" s="6" t="s">
        <v>156</v>
      </c>
      <c r="B12" s="7">
        <v>7.9161424209163602</v>
      </c>
      <c r="C12" s="6">
        <v>9</v>
      </c>
    </row>
    <row r="13" spans="1:5" s="8" customFormat="1" ht="18" customHeight="1">
      <c r="A13" s="6" t="s">
        <v>167</v>
      </c>
      <c r="B13" s="7">
        <v>7.8879757683215104</v>
      </c>
      <c r="C13" s="6">
        <v>10</v>
      </c>
    </row>
    <row r="14" spans="1:5" s="8" customFormat="1" ht="18" customHeight="1">
      <c r="A14" s="6" t="s">
        <v>11</v>
      </c>
      <c r="B14" s="7">
        <v>7.8387466931216903</v>
      </c>
      <c r="C14" s="6">
        <v>11</v>
      </c>
    </row>
    <row r="15" spans="1:5" s="8" customFormat="1" ht="18" customHeight="1">
      <c r="A15" s="6" t="s">
        <v>168</v>
      </c>
      <c r="B15" s="7">
        <v>7.7368055555555602</v>
      </c>
      <c r="C15" s="6">
        <v>12</v>
      </c>
    </row>
    <row r="16" spans="1:5" s="8" customFormat="1" ht="18" customHeight="1">
      <c r="A16" s="6" t="s">
        <v>6</v>
      </c>
      <c r="B16" s="7">
        <v>7.7248497732426298</v>
      </c>
      <c r="C16" s="6">
        <v>13</v>
      </c>
    </row>
    <row r="17" spans="1:3" s="8" customFormat="1" ht="18" customHeight="1">
      <c r="A17" s="6" t="s">
        <v>158</v>
      </c>
      <c r="B17" s="7">
        <v>7.6442722053360397</v>
      </c>
      <c r="C17" s="6">
        <v>14</v>
      </c>
    </row>
    <row r="18" spans="1:3" s="8" customFormat="1" ht="18" customHeight="1">
      <c r="A18" s="6" t="s">
        <v>12</v>
      </c>
      <c r="B18" s="7">
        <v>7.5878356481481504</v>
      </c>
      <c r="C18" s="6">
        <v>15</v>
      </c>
    </row>
    <row r="19" spans="1:3" s="8" customFormat="1" ht="18" customHeight="1">
      <c r="A19" s="6" t="s">
        <v>17</v>
      </c>
      <c r="B19" s="7">
        <v>7.5198964873964904</v>
      </c>
      <c r="C19" s="6">
        <v>16</v>
      </c>
    </row>
    <row r="20" spans="1:3" s="8" customFormat="1" ht="18" customHeight="1">
      <c r="A20" s="6" t="s">
        <v>18</v>
      </c>
      <c r="B20" s="7">
        <v>7.5054619779353802</v>
      </c>
      <c r="C20" s="6">
        <v>17</v>
      </c>
    </row>
    <row r="21" spans="1:3" s="8" customFormat="1" ht="18" customHeight="1">
      <c r="A21" s="6" t="s">
        <v>15</v>
      </c>
      <c r="B21" s="7">
        <v>7.4941567460317504</v>
      </c>
      <c r="C21" s="6">
        <v>18</v>
      </c>
    </row>
    <row r="22" spans="1:3" s="8" customFormat="1" ht="18" customHeight="1">
      <c r="A22" s="6" t="s">
        <v>157</v>
      </c>
      <c r="B22" s="7">
        <v>7.4538389339187203</v>
      </c>
      <c r="C22" s="6">
        <v>19</v>
      </c>
    </row>
    <row r="23" spans="1:3" s="8" customFormat="1" ht="18" customHeight="1">
      <c r="A23" s="6" t="s">
        <v>8</v>
      </c>
      <c r="B23" s="7">
        <v>7.4060747354497298</v>
      </c>
      <c r="C23" s="6">
        <v>20</v>
      </c>
    </row>
    <row r="24" spans="1:3" s="8" customFormat="1" ht="18" customHeight="1">
      <c r="A24" s="6" t="s">
        <v>14</v>
      </c>
      <c r="B24" s="7">
        <v>7.4035950491307601</v>
      </c>
      <c r="C24" s="6">
        <v>21</v>
      </c>
    </row>
    <row r="25" spans="1:3" s="8" customFormat="1" ht="18" customHeight="1">
      <c r="A25" s="6" t="s">
        <v>169</v>
      </c>
      <c r="B25" s="7">
        <v>7.37267526455026</v>
      </c>
      <c r="C25" s="6">
        <v>22</v>
      </c>
    </row>
    <row r="26" spans="1:3" s="8" customFormat="1" ht="18" customHeight="1">
      <c r="A26" s="6" t="s">
        <v>170</v>
      </c>
      <c r="B26" s="7">
        <v>7.3262499999999999</v>
      </c>
      <c r="C26" s="6">
        <v>23</v>
      </c>
    </row>
    <row r="27" spans="1:3" s="8" customFormat="1" ht="18" customHeight="1">
      <c r="A27" s="6" t="s">
        <v>19</v>
      </c>
      <c r="B27" s="7">
        <v>7.3248771730914601</v>
      </c>
      <c r="C27" s="6">
        <v>24</v>
      </c>
    </row>
    <row r="28" spans="1:3" s="8" customFormat="1" ht="18" customHeight="1">
      <c r="A28" s="6" t="s">
        <v>63</v>
      </c>
      <c r="B28" s="7">
        <v>7.1592692692692701</v>
      </c>
      <c r="C28" s="6">
        <v>25</v>
      </c>
    </row>
    <row r="29" spans="1:3" s="8" customFormat="1" ht="18" customHeight="1">
      <c r="A29" s="6" t="s">
        <v>159</v>
      </c>
      <c r="B29" s="7">
        <v>7.1366170634920598</v>
      </c>
      <c r="C29" s="6">
        <v>26</v>
      </c>
    </row>
    <row r="30" spans="1:3" s="8" customFormat="1" ht="18" customHeight="1">
      <c r="A30" s="6" t="s">
        <v>20</v>
      </c>
      <c r="B30" s="7">
        <v>7.1360317460317404</v>
      </c>
      <c r="C30" s="6">
        <v>27</v>
      </c>
    </row>
    <row r="31" spans="1:3" s="8" customFormat="1" ht="18" customHeight="1">
      <c r="A31" s="6" t="s">
        <v>171</v>
      </c>
      <c r="B31" s="7">
        <v>7.1260123760123797</v>
      </c>
      <c r="C31" s="6">
        <v>28</v>
      </c>
    </row>
    <row r="32" spans="1:3" s="8" customFormat="1" ht="18" customHeight="1">
      <c r="A32" s="6" t="s">
        <v>27</v>
      </c>
      <c r="B32" s="7">
        <v>7.0922354497354503</v>
      </c>
      <c r="C32" s="6">
        <v>29</v>
      </c>
    </row>
    <row r="33" spans="1:3" s="8" customFormat="1" ht="18" customHeight="1">
      <c r="A33" s="6" t="s">
        <v>22</v>
      </c>
      <c r="B33" s="7">
        <v>7.0668055555555602</v>
      </c>
      <c r="C33" s="6">
        <v>30</v>
      </c>
    </row>
    <row r="34" spans="1:3" s="8" customFormat="1" ht="18" customHeight="1">
      <c r="A34" s="6" t="s">
        <v>160</v>
      </c>
      <c r="B34" s="7">
        <v>7.04555555555556</v>
      </c>
      <c r="C34" s="6">
        <v>31</v>
      </c>
    </row>
    <row r="35" spans="1:3" s="8" customFormat="1" ht="18" customHeight="1">
      <c r="A35" s="6" t="s">
        <v>24</v>
      </c>
      <c r="B35" s="7">
        <v>7.0343868102796696</v>
      </c>
      <c r="C35" s="6">
        <v>32</v>
      </c>
    </row>
    <row r="36" spans="1:3" s="8" customFormat="1" ht="18" customHeight="1">
      <c r="A36" s="6" t="s">
        <v>23</v>
      </c>
      <c r="B36" s="7">
        <v>7.01701388888889</v>
      </c>
      <c r="C36" s="6">
        <v>33</v>
      </c>
    </row>
    <row r="37" spans="1:3" s="8" customFormat="1" ht="18" customHeight="1">
      <c r="A37" s="6" t="s">
        <v>39</v>
      </c>
      <c r="B37" s="7">
        <v>7.01117321403036</v>
      </c>
      <c r="C37" s="6">
        <v>34</v>
      </c>
    </row>
    <row r="38" spans="1:3" s="8" customFormat="1" ht="18" customHeight="1">
      <c r="A38" s="6" t="s">
        <v>26</v>
      </c>
      <c r="B38" s="7">
        <v>6.9826984126984097</v>
      </c>
      <c r="C38" s="6">
        <v>35</v>
      </c>
    </row>
    <row r="39" spans="1:3" s="8" customFormat="1" ht="18" customHeight="1">
      <c r="A39" s="6" t="s">
        <v>25</v>
      </c>
      <c r="B39" s="7">
        <v>6.9321371882086202</v>
      </c>
      <c r="C39" s="6">
        <v>36</v>
      </c>
    </row>
    <row r="40" spans="1:3" s="8" customFormat="1" ht="18" customHeight="1">
      <c r="A40" s="6" t="s">
        <v>30</v>
      </c>
      <c r="B40" s="7">
        <v>6.8213591269841301</v>
      </c>
      <c r="C40" s="6">
        <v>37</v>
      </c>
    </row>
    <row r="41" spans="1:3" s="8" customFormat="1" ht="18" customHeight="1">
      <c r="A41" s="6" t="s">
        <v>29</v>
      </c>
      <c r="B41" s="7">
        <v>6.7636082967465896</v>
      </c>
      <c r="C41" s="6">
        <v>38</v>
      </c>
    </row>
    <row r="42" spans="1:3" s="8" customFormat="1" ht="18" customHeight="1">
      <c r="A42" s="6" t="s">
        <v>16</v>
      </c>
      <c r="B42" s="7">
        <v>6.70856953892668</v>
      </c>
      <c r="C42" s="6">
        <v>39</v>
      </c>
    </row>
    <row r="43" spans="1:3" s="8" customFormat="1" ht="18" customHeight="1">
      <c r="A43" s="6" t="s">
        <v>32</v>
      </c>
      <c r="B43" s="7">
        <v>6.69361772486773</v>
      </c>
      <c r="C43" s="6">
        <v>40</v>
      </c>
    </row>
    <row r="44" spans="1:3" s="8" customFormat="1" ht="18" customHeight="1">
      <c r="A44" s="6" t="s">
        <v>43</v>
      </c>
      <c r="B44" s="7">
        <v>6.6809623015873001</v>
      </c>
      <c r="C44" s="6">
        <v>41</v>
      </c>
    </row>
    <row r="45" spans="1:3" s="8" customFormat="1" ht="18" customHeight="1">
      <c r="A45" s="6" t="s">
        <v>21</v>
      </c>
      <c r="B45" s="7">
        <v>6.6790674603174596</v>
      </c>
      <c r="C45" s="6">
        <v>42</v>
      </c>
    </row>
    <row r="46" spans="1:3" s="8" customFormat="1" ht="18" customHeight="1">
      <c r="A46" s="6" t="s">
        <v>77</v>
      </c>
      <c r="B46" s="7">
        <v>6.6626190476190503</v>
      </c>
      <c r="C46" s="6">
        <v>43</v>
      </c>
    </row>
    <row r="47" spans="1:3" s="8" customFormat="1" ht="18" customHeight="1">
      <c r="A47" s="6" t="s">
        <v>31</v>
      </c>
      <c r="B47" s="7">
        <v>6.6213310185185197</v>
      </c>
      <c r="C47" s="6">
        <v>44</v>
      </c>
    </row>
    <row r="48" spans="1:3" s="8" customFormat="1" ht="18" customHeight="1">
      <c r="A48" s="6" t="s">
        <v>92</v>
      </c>
      <c r="B48" s="7">
        <v>6.6144925700776804</v>
      </c>
      <c r="C48" s="6">
        <v>45</v>
      </c>
    </row>
    <row r="49" spans="1:3" s="8" customFormat="1" ht="18" customHeight="1">
      <c r="A49" s="6" t="s">
        <v>89</v>
      </c>
      <c r="B49" s="7">
        <v>6.5965013227513198</v>
      </c>
      <c r="C49" s="6">
        <v>46</v>
      </c>
    </row>
    <row r="50" spans="1:3" s="8" customFormat="1" ht="18" customHeight="1">
      <c r="A50" s="6" t="s">
        <v>40</v>
      </c>
      <c r="B50" s="7">
        <v>6.5510366711696504</v>
      </c>
      <c r="C50" s="6">
        <v>47</v>
      </c>
    </row>
    <row r="51" spans="1:3" s="8" customFormat="1" ht="18" customHeight="1">
      <c r="A51" s="6" t="s">
        <v>34</v>
      </c>
      <c r="B51" s="7">
        <v>6.5325344860166297</v>
      </c>
      <c r="C51" s="6">
        <v>48</v>
      </c>
    </row>
    <row r="52" spans="1:3" s="8" customFormat="1" ht="18" customHeight="1">
      <c r="A52" s="6" t="s">
        <v>44</v>
      </c>
      <c r="B52" s="7">
        <v>6.5313343253968297</v>
      </c>
      <c r="C52" s="6">
        <v>49</v>
      </c>
    </row>
    <row r="53" spans="1:3" s="8" customFormat="1" ht="18" customHeight="1">
      <c r="A53" s="6" t="s">
        <v>105</v>
      </c>
      <c r="B53" s="7">
        <v>6.4974872448979601</v>
      </c>
      <c r="C53" s="6">
        <v>50</v>
      </c>
    </row>
    <row r="54" spans="1:3" s="8" customFormat="1" ht="18" customHeight="1">
      <c r="A54" s="6" t="s">
        <v>52</v>
      </c>
      <c r="B54" s="7">
        <v>6.4649120549120598</v>
      </c>
      <c r="C54" s="6">
        <v>51</v>
      </c>
    </row>
    <row r="55" spans="1:3" s="8" customFormat="1" ht="18" customHeight="1">
      <c r="A55" s="6" t="s">
        <v>42</v>
      </c>
      <c r="B55" s="7">
        <v>6.4639445429471998</v>
      </c>
      <c r="C55" s="6">
        <v>52</v>
      </c>
    </row>
    <row r="56" spans="1:3" s="8" customFormat="1" ht="18" customHeight="1">
      <c r="A56" s="6" t="s">
        <v>162</v>
      </c>
      <c r="B56" s="7">
        <v>6.4421651243079801</v>
      </c>
      <c r="C56" s="6">
        <v>53</v>
      </c>
    </row>
    <row r="57" spans="1:3" s="8" customFormat="1" ht="18" customHeight="1">
      <c r="A57" s="6" t="s">
        <v>45</v>
      </c>
      <c r="B57" s="7">
        <v>6.4177725812547202</v>
      </c>
      <c r="C57" s="6">
        <v>54</v>
      </c>
    </row>
    <row r="58" spans="1:3" s="8" customFormat="1" ht="18" customHeight="1">
      <c r="A58" s="6" t="s">
        <v>37</v>
      </c>
      <c r="B58" s="7">
        <v>6.4160298563870004</v>
      </c>
      <c r="C58" s="6">
        <v>55</v>
      </c>
    </row>
    <row r="59" spans="1:3" s="8" customFormat="1" ht="18" customHeight="1">
      <c r="A59" s="6" t="s">
        <v>36</v>
      </c>
      <c r="B59" s="7">
        <v>6.3861110089681503</v>
      </c>
      <c r="C59" s="6">
        <v>56</v>
      </c>
    </row>
    <row r="60" spans="1:3" s="8" customFormat="1" ht="18" customHeight="1">
      <c r="A60" s="6" t="s">
        <v>51</v>
      </c>
      <c r="B60" s="7">
        <v>6.3780224867724904</v>
      </c>
      <c r="C60" s="6">
        <v>57</v>
      </c>
    </row>
    <row r="61" spans="1:3" s="8" customFormat="1" ht="18" customHeight="1">
      <c r="A61" s="6" t="s">
        <v>41</v>
      </c>
      <c r="B61" s="7">
        <v>6.3740990990990998</v>
      </c>
      <c r="C61" s="6">
        <v>58</v>
      </c>
    </row>
    <row r="62" spans="1:3" s="8" customFormat="1" ht="18" customHeight="1">
      <c r="A62" s="6" t="s">
        <v>33</v>
      </c>
      <c r="B62" s="7">
        <v>6.3290426587301596</v>
      </c>
      <c r="C62" s="6">
        <v>59</v>
      </c>
    </row>
    <row r="63" spans="1:3" s="8" customFormat="1" ht="18" customHeight="1">
      <c r="A63" s="6" t="s">
        <v>49</v>
      </c>
      <c r="B63" s="7">
        <v>6.3257957205325601</v>
      </c>
      <c r="C63" s="6">
        <v>60</v>
      </c>
    </row>
    <row r="64" spans="1:3" s="8" customFormat="1" ht="18" customHeight="1">
      <c r="A64" s="6" t="s">
        <v>50</v>
      </c>
      <c r="B64" s="7">
        <v>6.2939328633344598</v>
      </c>
      <c r="C64" s="6">
        <v>61</v>
      </c>
    </row>
    <row r="65" spans="1:3" s="8" customFormat="1" ht="18" customHeight="1">
      <c r="A65" s="6" t="s">
        <v>83</v>
      </c>
      <c r="B65" s="7">
        <v>6.2901993482844496</v>
      </c>
      <c r="C65" s="6">
        <v>62</v>
      </c>
    </row>
    <row r="66" spans="1:3" s="8" customFormat="1" ht="18" customHeight="1">
      <c r="A66" s="6" t="s">
        <v>60</v>
      </c>
      <c r="B66" s="7">
        <v>6.25614512471655</v>
      </c>
      <c r="C66" s="6">
        <v>63</v>
      </c>
    </row>
    <row r="67" spans="1:3" s="8" customFormat="1" ht="18" customHeight="1">
      <c r="A67" s="6" t="s">
        <v>46</v>
      </c>
      <c r="B67" s="7">
        <v>6.24576223544973</v>
      </c>
      <c r="C67" s="6">
        <v>64</v>
      </c>
    </row>
    <row r="68" spans="1:3" s="8" customFormat="1" ht="18" customHeight="1">
      <c r="A68" s="6" t="s">
        <v>74</v>
      </c>
      <c r="B68" s="7">
        <v>6.1767183850517204</v>
      </c>
      <c r="C68" s="6">
        <v>65</v>
      </c>
    </row>
    <row r="69" spans="1:3" s="8" customFormat="1" ht="18" customHeight="1">
      <c r="A69" s="6" t="s">
        <v>48</v>
      </c>
      <c r="B69" s="7">
        <v>6.1422701719576702</v>
      </c>
      <c r="C69" s="6">
        <v>66</v>
      </c>
    </row>
    <row r="70" spans="1:3" s="8" customFormat="1" ht="18" customHeight="1">
      <c r="A70" s="6" t="s">
        <v>55</v>
      </c>
      <c r="B70" s="7">
        <v>6.1403891673628497</v>
      </c>
      <c r="C70" s="6">
        <v>67</v>
      </c>
    </row>
    <row r="71" spans="1:3" s="8" customFormat="1" ht="18" customHeight="1">
      <c r="A71" s="6" t="s">
        <v>161</v>
      </c>
      <c r="B71" s="7">
        <v>6.11255617398474</v>
      </c>
      <c r="C71" s="6">
        <v>68</v>
      </c>
    </row>
    <row r="72" spans="1:3" s="8" customFormat="1" ht="18" customHeight="1">
      <c r="A72" s="6" t="s">
        <v>62</v>
      </c>
      <c r="B72" s="7">
        <v>6.1064996693121696</v>
      </c>
      <c r="C72" s="6">
        <v>69</v>
      </c>
    </row>
    <row r="73" spans="1:3" s="8" customFormat="1" ht="18" customHeight="1">
      <c r="A73" s="6" t="s">
        <v>59</v>
      </c>
      <c r="B73" s="7">
        <v>6.0619538926681802</v>
      </c>
      <c r="C73" s="6">
        <v>70</v>
      </c>
    </row>
    <row r="74" spans="1:3" s="8" customFormat="1" ht="18" customHeight="1">
      <c r="A74" s="6" t="s">
        <v>163</v>
      </c>
      <c r="B74" s="7">
        <v>6.0333458419599699</v>
      </c>
      <c r="C74" s="6">
        <v>71</v>
      </c>
    </row>
    <row r="75" spans="1:3" s="8" customFormat="1" ht="18" customHeight="1">
      <c r="A75" s="6" t="s">
        <v>47</v>
      </c>
      <c r="B75" s="7">
        <v>6.0140255561684102</v>
      </c>
      <c r="C75" s="6">
        <v>72</v>
      </c>
    </row>
    <row r="76" spans="1:3" s="8" customFormat="1" ht="18" customHeight="1">
      <c r="A76" s="6" t="s">
        <v>38</v>
      </c>
      <c r="B76" s="7">
        <v>5.9768849206349204</v>
      </c>
      <c r="C76" s="6">
        <v>73</v>
      </c>
    </row>
    <row r="77" spans="1:3" s="8" customFormat="1" ht="18" customHeight="1">
      <c r="A77" s="6" t="s">
        <v>53</v>
      </c>
      <c r="B77" s="7">
        <v>5.9562203530060698</v>
      </c>
      <c r="C77" s="6">
        <v>74</v>
      </c>
    </row>
    <row r="78" spans="1:3" s="8" customFormat="1" ht="18" customHeight="1">
      <c r="A78" s="6" t="s">
        <v>110</v>
      </c>
      <c r="B78" s="7">
        <v>5.9395854441067204</v>
      </c>
      <c r="C78" s="6">
        <v>75</v>
      </c>
    </row>
    <row r="79" spans="1:3" s="8" customFormat="1" ht="18" customHeight="1">
      <c r="A79" s="6" t="s">
        <v>68</v>
      </c>
      <c r="B79" s="7">
        <v>5.9183172458172502</v>
      </c>
      <c r="C79" s="6">
        <v>76</v>
      </c>
    </row>
    <row r="80" spans="1:3" s="8" customFormat="1" ht="18" customHeight="1">
      <c r="A80" s="6" t="s">
        <v>57</v>
      </c>
      <c r="B80" s="7">
        <v>5.88496523309023</v>
      </c>
      <c r="C80" s="6">
        <v>77</v>
      </c>
    </row>
    <row r="81" spans="1:3" s="8" customFormat="1" ht="18" customHeight="1">
      <c r="A81" s="6" t="s">
        <v>86</v>
      </c>
      <c r="B81" s="7">
        <v>5.8541416872799799</v>
      </c>
      <c r="C81" s="6">
        <v>78</v>
      </c>
    </row>
    <row r="82" spans="1:3" s="8" customFormat="1" ht="18" customHeight="1">
      <c r="A82" s="6" t="s">
        <v>35</v>
      </c>
      <c r="B82" s="7">
        <v>5.8493998015872997</v>
      </c>
      <c r="C82" s="6">
        <v>79</v>
      </c>
    </row>
    <row r="83" spans="1:3" s="8" customFormat="1" ht="18" customHeight="1">
      <c r="A83" s="6" t="s">
        <v>71</v>
      </c>
      <c r="B83" s="7">
        <v>5.8448952361452404</v>
      </c>
      <c r="C83" s="6">
        <v>80</v>
      </c>
    </row>
    <row r="84" spans="1:3" s="8" customFormat="1" ht="18" customHeight="1">
      <c r="A84" s="6" t="s">
        <v>69</v>
      </c>
      <c r="B84" s="7">
        <v>5.84450066137566</v>
      </c>
      <c r="C84" s="6">
        <v>81</v>
      </c>
    </row>
    <row r="85" spans="1:3" s="8" customFormat="1" ht="18" customHeight="1">
      <c r="A85" s="6" t="s">
        <v>66</v>
      </c>
      <c r="B85" s="7">
        <v>5.8433442328179197</v>
      </c>
      <c r="C85" s="6">
        <v>82</v>
      </c>
    </row>
    <row r="86" spans="1:3" s="8" customFormat="1" ht="18" customHeight="1">
      <c r="A86" s="6" t="s">
        <v>54</v>
      </c>
      <c r="B86" s="7">
        <v>5.82508865248227</v>
      </c>
      <c r="C86" s="6">
        <v>83</v>
      </c>
    </row>
    <row r="87" spans="1:3" s="8" customFormat="1" ht="18" customHeight="1">
      <c r="A87" s="6" t="s">
        <v>65</v>
      </c>
      <c r="B87" s="7">
        <v>5.7778484576103599</v>
      </c>
      <c r="C87" s="6">
        <v>84</v>
      </c>
    </row>
    <row r="88" spans="1:3" s="8" customFormat="1" ht="18" customHeight="1">
      <c r="A88" s="6" t="s">
        <v>97</v>
      </c>
      <c r="B88" s="7">
        <v>5.7436089893232696</v>
      </c>
      <c r="C88" s="6">
        <v>85</v>
      </c>
    </row>
    <row r="89" spans="1:3" s="8" customFormat="1" ht="18" customHeight="1">
      <c r="A89" s="6" t="s">
        <v>80</v>
      </c>
      <c r="B89" s="7">
        <v>5.7153042328042298</v>
      </c>
      <c r="C89" s="6">
        <v>86</v>
      </c>
    </row>
    <row r="90" spans="1:3" s="8" customFormat="1" ht="18" customHeight="1">
      <c r="A90" s="6" t="s">
        <v>121</v>
      </c>
      <c r="B90" s="7">
        <v>5.6600867193724298</v>
      </c>
      <c r="C90" s="6">
        <v>87</v>
      </c>
    </row>
    <row r="91" spans="1:3" s="8" customFormat="1" ht="18" customHeight="1">
      <c r="A91" s="6" t="s">
        <v>56</v>
      </c>
      <c r="B91" s="7">
        <v>5.6404000429000396</v>
      </c>
      <c r="C91" s="6">
        <v>88</v>
      </c>
    </row>
    <row r="92" spans="1:3" s="8" customFormat="1" ht="18" customHeight="1">
      <c r="A92" s="6" t="s">
        <v>28</v>
      </c>
      <c r="B92" s="7">
        <v>5.6182501889644696</v>
      </c>
      <c r="C92" s="6">
        <v>89</v>
      </c>
    </row>
    <row r="93" spans="1:3" s="8" customFormat="1" ht="18" customHeight="1">
      <c r="A93" s="6" t="s">
        <v>90</v>
      </c>
      <c r="B93" s="7">
        <v>5.6158046338497503</v>
      </c>
      <c r="C93" s="6">
        <v>90</v>
      </c>
    </row>
    <row r="94" spans="1:3" s="8" customFormat="1" ht="18" customHeight="1">
      <c r="A94" s="6" t="s">
        <v>82</v>
      </c>
      <c r="B94" s="7">
        <v>5.6136094576719602</v>
      </c>
      <c r="C94" s="6">
        <v>91</v>
      </c>
    </row>
    <row r="95" spans="1:3" s="8" customFormat="1" ht="18" customHeight="1">
      <c r="A95" s="6" t="s">
        <v>64</v>
      </c>
      <c r="B95" s="7">
        <v>5.61294551390296</v>
      </c>
      <c r="C95" s="6">
        <v>92</v>
      </c>
    </row>
    <row r="96" spans="1:3" s="8" customFormat="1" ht="18" customHeight="1">
      <c r="A96" s="6" t="s">
        <v>61</v>
      </c>
      <c r="B96" s="7">
        <v>5.6000132019774904</v>
      </c>
      <c r="C96" s="6">
        <v>93</v>
      </c>
    </row>
    <row r="97" spans="1:3" s="8" customFormat="1" ht="18" customHeight="1">
      <c r="A97" s="6" t="s">
        <v>81</v>
      </c>
      <c r="B97" s="7">
        <v>5.5651151151151099</v>
      </c>
      <c r="C97" s="6">
        <v>94</v>
      </c>
    </row>
    <row r="98" spans="1:3" s="8" customFormat="1" ht="18" customHeight="1">
      <c r="A98" s="6" t="s">
        <v>94</v>
      </c>
      <c r="B98" s="7">
        <v>5.5445419973545</v>
      </c>
      <c r="C98" s="6">
        <v>95</v>
      </c>
    </row>
    <row r="99" spans="1:3" s="8" customFormat="1" ht="18" customHeight="1">
      <c r="A99" s="6" t="s">
        <v>75</v>
      </c>
      <c r="B99" s="7">
        <v>5.536309523809523</v>
      </c>
      <c r="C99" s="6">
        <v>96</v>
      </c>
    </row>
    <row r="100" spans="1:3" s="8" customFormat="1" ht="18" customHeight="1">
      <c r="A100" s="6" t="s">
        <v>72</v>
      </c>
      <c r="B100" s="7">
        <v>5.4905917907703596</v>
      </c>
      <c r="C100" s="6">
        <v>97</v>
      </c>
    </row>
    <row r="101" spans="1:3" s="8" customFormat="1" ht="18" customHeight="1">
      <c r="A101" s="6" t="s">
        <v>172</v>
      </c>
      <c r="B101" s="7">
        <v>5.4837499999999997</v>
      </c>
      <c r="C101" s="6">
        <v>98</v>
      </c>
    </row>
    <row r="102" spans="1:3" s="8" customFormat="1" ht="18" customHeight="1">
      <c r="A102" s="6" t="s">
        <v>78</v>
      </c>
      <c r="B102" s="7">
        <v>5.4698359073359102</v>
      </c>
      <c r="C102" s="6">
        <v>99</v>
      </c>
    </row>
    <row r="103" spans="1:3" s="8" customFormat="1" ht="18" customHeight="1">
      <c r="A103" s="6" t="s">
        <v>88</v>
      </c>
      <c r="B103" s="7">
        <v>5.4298461582700703</v>
      </c>
      <c r="C103" s="6">
        <v>100</v>
      </c>
    </row>
    <row r="104" spans="1:3" s="8" customFormat="1" ht="18" customHeight="1">
      <c r="A104" s="6" t="s">
        <v>99</v>
      </c>
      <c r="B104" s="7">
        <v>5.4150118203309701</v>
      </c>
      <c r="C104" s="6">
        <v>101</v>
      </c>
    </row>
    <row r="105" spans="1:3" s="8" customFormat="1" ht="18" customHeight="1">
      <c r="A105" s="6" t="s">
        <v>107</v>
      </c>
      <c r="B105" s="7">
        <v>5.4052194030765497</v>
      </c>
      <c r="C105" s="6">
        <v>102</v>
      </c>
    </row>
    <row r="106" spans="1:3" s="8" customFormat="1" ht="18" customHeight="1">
      <c r="A106" s="6" t="s">
        <v>98</v>
      </c>
      <c r="B106" s="7">
        <v>5.3975886524822698</v>
      </c>
      <c r="C106" s="6">
        <v>103</v>
      </c>
    </row>
    <row r="107" spans="1:3" s="8" customFormat="1" ht="18" customHeight="1">
      <c r="A107" s="6" t="s">
        <v>93</v>
      </c>
      <c r="B107" s="7">
        <v>5.37175721640007</v>
      </c>
      <c r="C107" s="6">
        <v>104</v>
      </c>
    </row>
    <row r="108" spans="1:3" s="8" customFormat="1" ht="18" customHeight="1">
      <c r="A108" s="6" t="s">
        <v>76</v>
      </c>
      <c r="B108" s="7">
        <v>5.3474225245653804</v>
      </c>
      <c r="C108" s="6">
        <v>105</v>
      </c>
    </row>
    <row r="109" spans="1:3" s="8" customFormat="1" ht="18" customHeight="1">
      <c r="A109" s="6" t="s">
        <v>85</v>
      </c>
      <c r="B109" s="7">
        <v>5.3264731568302999</v>
      </c>
      <c r="C109" s="6">
        <v>106</v>
      </c>
    </row>
    <row r="110" spans="1:3" s="8" customFormat="1" ht="18" customHeight="1">
      <c r="A110" s="6" t="s">
        <v>108</v>
      </c>
      <c r="B110" s="7">
        <v>5.2989515046961904</v>
      </c>
      <c r="C110" s="6">
        <v>107</v>
      </c>
    </row>
    <row r="111" spans="1:3" s="8" customFormat="1" ht="18" customHeight="1">
      <c r="A111" s="6" t="s">
        <v>114</v>
      </c>
      <c r="B111" s="7">
        <v>5.2881733774590902</v>
      </c>
      <c r="C111" s="6">
        <v>108</v>
      </c>
    </row>
    <row r="112" spans="1:3" s="8" customFormat="1" ht="18" customHeight="1">
      <c r="A112" s="6" t="s">
        <v>91</v>
      </c>
      <c r="B112" s="7">
        <v>5.2132090253518797</v>
      </c>
      <c r="C112" s="6">
        <v>109</v>
      </c>
    </row>
    <row r="113" spans="1:3" s="8" customFormat="1" ht="18" customHeight="1">
      <c r="A113" s="6" t="s">
        <v>101</v>
      </c>
      <c r="B113" s="7">
        <v>5.1984997242140096</v>
      </c>
      <c r="C113" s="6">
        <v>110</v>
      </c>
    </row>
    <row r="114" spans="1:3" s="8" customFormat="1" ht="18" customHeight="1">
      <c r="A114" s="6" t="s">
        <v>115</v>
      </c>
      <c r="B114" s="7">
        <v>5.1796378968254002</v>
      </c>
      <c r="C114" s="6">
        <v>111</v>
      </c>
    </row>
    <row r="115" spans="1:3" s="8" customFormat="1" ht="18" customHeight="1">
      <c r="A115" s="6" t="s">
        <v>112</v>
      </c>
      <c r="B115" s="7">
        <v>5.16735797021511</v>
      </c>
      <c r="C115" s="6">
        <v>112</v>
      </c>
    </row>
    <row r="116" spans="1:3" s="8" customFormat="1" ht="18" customHeight="1">
      <c r="A116" s="6" t="s">
        <v>103</v>
      </c>
      <c r="B116" s="7">
        <v>5.1637466931216904</v>
      </c>
      <c r="C116" s="6">
        <v>113</v>
      </c>
    </row>
    <row r="117" spans="1:3" s="8" customFormat="1" ht="18" customHeight="1">
      <c r="A117" s="6" t="s">
        <v>173</v>
      </c>
      <c r="B117" s="7">
        <v>5.1455555555555597</v>
      </c>
      <c r="C117" s="6">
        <v>114</v>
      </c>
    </row>
    <row r="118" spans="1:3" s="8" customFormat="1" ht="18" customHeight="1">
      <c r="A118" s="6" t="s">
        <v>104</v>
      </c>
      <c r="B118" s="7">
        <v>5.13552736409879</v>
      </c>
      <c r="C118" s="6">
        <v>115</v>
      </c>
    </row>
    <row r="119" spans="1:3" s="8" customFormat="1" ht="18" customHeight="1">
      <c r="A119" s="6" t="s">
        <v>96</v>
      </c>
      <c r="B119" s="7">
        <v>5.1176494521732598</v>
      </c>
      <c r="C119" s="6">
        <v>116</v>
      </c>
    </row>
    <row r="120" spans="1:3" s="8" customFormat="1" ht="18" customHeight="1">
      <c r="A120" s="6" t="s">
        <v>106</v>
      </c>
      <c r="B120" s="7">
        <v>5.1012887377173097</v>
      </c>
      <c r="C120" s="6">
        <v>117</v>
      </c>
    </row>
    <row r="121" spans="1:3" s="8" customFormat="1" ht="18" customHeight="1">
      <c r="A121" s="6" t="s">
        <v>67</v>
      </c>
      <c r="B121" s="7">
        <v>5.0945469576719598</v>
      </c>
      <c r="C121" s="6">
        <v>118</v>
      </c>
    </row>
    <row r="122" spans="1:3" s="8" customFormat="1" ht="18" customHeight="1">
      <c r="A122" s="6" t="s">
        <v>117</v>
      </c>
      <c r="B122" s="7">
        <v>5.0633068783068804</v>
      </c>
      <c r="C122" s="6">
        <v>119</v>
      </c>
    </row>
    <row r="123" spans="1:3" s="8" customFormat="1" ht="18" customHeight="1">
      <c r="A123" s="6" t="s">
        <v>100</v>
      </c>
      <c r="B123" s="7">
        <v>5.0330519805519804</v>
      </c>
      <c r="C123" s="6">
        <v>120</v>
      </c>
    </row>
    <row r="124" spans="1:3" s="8" customFormat="1" ht="18" customHeight="1">
      <c r="A124" s="6" t="s">
        <v>113</v>
      </c>
      <c r="B124" s="7">
        <v>5.02625390696819</v>
      </c>
      <c r="C124" s="6">
        <v>121</v>
      </c>
    </row>
    <row r="125" spans="1:3" s="8" customFormat="1" ht="18" customHeight="1">
      <c r="A125" s="6" t="s">
        <v>87</v>
      </c>
      <c r="B125" s="7">
        <v>5.0218253968253999</v>
      </c>
      <c r="C125" s="6">
        <v>122</v>
      </c>
    </row>
    <row r="126" spans="1:3" s="8" customFormat="1" ht="18" customHeight="1">
      <c r="A126" s="6" t="s">
        <v>58</v>
      </c>
      <c r="B126" s="7">
        <v>5.0146070049641498</v>
      </c>
      <c r="C126" s="6">
        <v>123</v>
      </c>
    </row>
    <row r="127" spans="1:3" s="8" customFormat="1" ht="18" customHeight="1">
      <c r="A127" s="6" t="s">
        <v>131</v>
      </c>
      <c r="B127" s="7">
        <v>5.0052638352638397</v>
      </c>
      <c r="C127" s="6">
        <v>124</v>
      </c>
    </row>
    <row r="128" spans="1:3" s="8" customFormat="1" ht="18" customHeight="1">
      <c r="A128" s="6" t="s">
        <v>118</v>
      </c>
      <c r="B128" s="7">
        <v>4.9940007354293101</v>
      </c>
      <c r="C128" s="6">
        <v>125</v>
      </c>
    </row>
    <row r="129" spans="1:3" s="8" customFormat="1" ht="18" customHeight="1">
      <c r="A129" s="6" t="s">
        <v>102</v>
      </c>
      <c r="B129" s="7">
        <v>4.9627494331065796</v>
      </c>
      <c r="C129" s="6">
        <v>126</v>
      </c>
    </row>
    <row r="130" spans="1:3" s="8" customFormat="1" ht="18" customHeight="1">
      <c r="A130" s="6" t="s">
        <v>119</v>
      </c>
      <c r="B130" s="7">
        <v>4.9595809585095303</v>
      </c>
      <c r="C130" s="6">
        <v>127</v>
      </c>
    </row>
    <row r="131" spans="1:3" s="8" customFormat="1" ht="18" customHeight="1">
      <c r="A131" s="6" t="s">
        <v>140</v>
      </c>
      <c r="B131" s="7">
        <v>4.9546657882372198</v>
      </c>
      <c r="C131" s="6">
        <v>128</v>
      </c>
    </row>
    <row r="132" spans="1:3" s="8" customFormat="1" ht="18" customHeight="1">
      <c r="A132" s="6" t="s">
        <v>116</v>
      </c>
      <c r="B132" s="7">
        <v>4.9213544156401303</v>
      </c>
      <c r="C132" s="6">
        <v>129</v>
      </c>
    </row>
    <row r="133" spans="1:3" s="8" customFormat="1" ht="18" customHeight="1">
      <c r="A133" s="6" t="s">
        <v>109</v>
      </c>
      <c r="B133" s="7">
        <v>4.8592890211640203</v>
      </c>
      <c r="C133" s="6">
        <v>130</v>
      </c>
    </row>
    <row r="134" spans="1:3" s="8" customFormat="1" ht="18" customHeight="1">
      <c r="A134" s="6" t="s">
        <v>111</v>
      </c>
      <c r="B134" s="7">
        <v>4.8587811791383198</v>
      </c>
      <c r="C134" s="6">
        <v>131</v>
      </c>
    </row>
    <row r="135" spans="1:3" s="8" customFormat="1" ht="18" customHeight="1">
      <c r="A135" s="6" t="s">
        <v>84</v>
      </c>
      <c r="B135" s="7">
        <v>4.8320767195767198</v>
      </c>
      <c r="C135" s="6">
        <v>132</v>
      </c>
    </row>
    <row r="136" spans="1:3" s="8" customFormat="1" ht="18" customHeight="1">
      <c r="A136" s="6" t="s">
        <v>139</v>
      </c>
      <c r="B136" s="7">
        <v>4.7779210332781803</v>
      </c>
      <c r="C136" s="6">
        <v>133</v>
      </c>
    </row>
    <row r="137" spans="1:3" s="8" customFormat="1" ht="18" customHeight="1">
      <c r="A137" s="6" t="s">
        <v>127</v>
      </c>
      <c r="B137" s="7">
        <v>4.7573815491108702</v>
      </c>
      <c r="C137" s="6">
        <v>134</v>
      </c>
    </row>
    <row r="138" spans="1:3" s="8" customFormat="1" ht="18" customHeight="1">
      <c r="A138" s="6" t="s">
        <v>125</v>
      </c>
      <c r="B138" s="7">
        <v>4.71623919838206</v>
      </c>
      <c r="C138" s="6">
        <v>135</v>
      </c>
    </row>
    <row r="139" spans="1:3" s="8" customFormat="1" ht="18" customHeight="1">
      <c r="A139" s="6" t="s">
        <v>95</v>
      </c>
      <c r="B139" s="7">
        <v>4.7112599206349204</v>
      </c>
      <c r="C139" s="6">
        <v>136</v>
      </c>
    </row>
    <row r="140" spans="1:3" s="8" customFormat="1" ht="18" customHeight="1">
      <c r="A140" s="6" t="s">
        <v>70</v>
      </c>
      <c r="B140" s="7">
        <v>4.6266537548680402</v>
      </c>
      <c r="C140" s="6">
        <v>137</v>
      </c>
    </row>
    <row r="141" spans="1:3" s="8" customFormat="1" ht="18" customHeight="1">
      <c r="A141" s="6" t="s">
        <v>124</v>
      </c>
      <c r="B141" s="7">
        <v>4.6141980820105797</v>
      </c>
      <c r="C141" s="6">
        <v>138</v>
      </c>
    </row>
    <row r="142" spans="1:3" s="8" customFormat="1" ht="18" customHeight="1">
      <c r="A142" s="6" t="s">
        <v>126</v>
      </c>
      <c r="B142" s="7">
        <v>4.6127078609221499</v>
      </c>
      <c r="C142" s="6">
        <v>139</v>
      </c>
    </row>
    <row r="143" spans="1:3" s="8" customFormat="1" ht="18" customHeight="1">
      <c r="A143" s="6" t="s">
        <v>120</v>
      </c>
      <c r="B143" s="7">
        <v>4.5558324890239801</v>
      </c>
      <c r="C143" s="6">
        <v>140</v>
      </c>
    </row>
    <row r="144" spans="1:3" s="8" customFormat="1" ht="18" customHeight="1">
      <c r="A144" s="6" t="s">
        <v>79</v>
      </c>
      <c r="B144" s="7">
        <v>4.5103361758414904</v>
      </c>
      <c r="C144" s="6">
        <v>141</v>
      </c>
    </row>
    <row r="145" spans="1:3" s="8" customFormat="1" ht="18" customHeight="1">
      <c r="A145" s="6" t="s">
        <v>130</v>
      </c>
      <c r="B145" s="7">
        <v>4.4628056399864899</v>
      </c>
      <c r="C145" s="6">
        <v>142</v>
      </c>
    </row>
    <row r="146" spans="1:3" s="8" customFormat="1" ht="18" customHeight="1">
      <c r="A146" s="6" t="s">
        <v>128</v>
      </c>
      <c r="B146" s="7">
        <v>4.4211678004535102</v>
      </c>
      <c r="C146" s="6">
        <v>143</v>
      </c>
    </row>
    <row r="147" spans="1:3" s="8" customFormat="1" ht="18" customHeight="1">
      <c r="A147" s="6" t="s">
        <v>129</v>
      </c>
      <c r="B147" s="7">
        <v>4.3640269350983596</v>
      </c>
      <c r="C147" s="6">
        <v>144</v>
      </c>
    </row>
    <row r="148" spans="1:3" s="8" customFormat="1" ht="18" customHeight="1">
      <c r="A148" s="6" t="s">
        <v>138</v>
      </c>
      <c r="B148" s="7">
        <v>4.2917063492063496</v>
      </c>
      <c r="C148" s="6">
        <v>145</v>
      </c>
    </row>
    <row r="149" spans="1:3" s="8" customFormat="1" ht="18" customHeight="1">
      <c r="A149" s="6" t="s">
        <v>132</v>
      </c>
      <c r="B149" s="7">
        <v>4.2897208293636897</v>
      </c>
      <c r="C149" s="6">
        <v>146</v>
      </c>
    </row>
    <row r="150" spans="1:3" s="8" customFormat="1" ht="18" customHeight="1">
      <c r="A150" s="6" t="s">
        <v>134</v>
      </c>
      <c r="B150" s="7">
        <v>4.17032175032175</v>
      </c>
      <c r="C150" s="6">
        <v>147</v>
      </c>
    </row>
    <row r="151" spans="1:3" s="8" customFormat="1" ht="18" customHeight="1">
      <c r="A151" s="6" t="s">
        <v>73</v>
      </c>
      <c r="B151" s="7">
        <v>4.1454695767195799</v>
      </c>
      <c r="C151" s="6">
        <v>148</v>
      </c>
    </row>
    <row r="152" spans="1:3" s="8" customFormat="1" ht="18" customHeight="1">
      <c r="A152" s="6" t="s">
        <v>141</v>
      </c>
      <c r="B152" s="7">
        <v>4.0704365079365097</v>
      </c>
      <c r="C152" s="6">
        <v>149</v>
      </c>
    </row>
    <row r="153" spans="1:3" s="8" customFormat="1" ht="18" customHeight="1">
      <c r="A153" s="6" t="s">
        <v>148</v>
      </c>
      <c r="B153" s="7">
        <v>4.0337626366349797</v>
      </c>
      <c r="C153" s="6">
        <v>150</v>
      </c>
    </row>
    <row r="154" spans="1:3" s="8" customFormat="1" ht="18" customHeight="1">
      <c r="A154" s="6" t="s">
        <v>145</v>
      </c>
      <c r="B154" s="7">
        <v>4.01820483546547</v>
      </c>
      <c r="C154" s="6">
        <v>151</v>
      </c>
    </row>
    <row r="155" spans="1:3" s="8" customFormat="1" ht="18" customHeight="1">
      <c r="A155" s="6" t="s">
        <v>133</v>
      </c>
      <c r="B155" s="7">
        <v>4.00073073073073</v>
      </c>
      <c r="C155" s="6">
        <v>152</v>
      </c>
    </row>
    <row r="156" spans="1:3" s="8" customFormat="1" ht="18" customHeight="1">
      <c r="A156" s="6" t="s">
        <v>122</v>
      </c>
      <c r="B156" s="7">
        <v>3.9835317460317499</v>
      </c>
      <c r="C156" s="6">
        <v>153</v>
      </c>
    </row>
    <row r="157" spans="1:3" s="8" customFormat="1" ht="18" customHeight="1">
      <c r="A157" s="6" t="s">
        <v>137</v>
      </c>
      <c r="B157" s="7">
        <v>3.97137408280265</v>
      </c>
      <c r="C157" s="6">
        <v>154</v>
      </c>
    </row>
    <row r="158" spans="1:3" s="8" customFormat="1" ht="18" customHeight="1">
      <c r="A158" s="6" t="s">
        <v>123</v>
      </c>
      <c r="B158" s="7">
        <v>3.9452976190476199</v>
      </c>
      <c r="C158" s="6">
        <v>155</v>
      </c>
    </row>
    <row r="159" spans="1:3" s="8" customFormat="1" ht="18" customHeight="1">
      <c r="A159" s="6" t="s">
        <v>136</v>
      </c>
      <c r="B159" s="7">
        <v>3.9078314028314001</v>
      </c>
      <c r="C159" s="6">
        <v>156</v>
      </c>
    </row>
    <row r="160" spans="1:3" s="8" customFormat="1" ht="18" customHeight="1">
      <c r="A160" s="6" t="s">
        <v>143</v>
      </c>
      <c r="B160" s="7">
        <v>3.82749385749386</v>
      </c>
      <c r="C160" s="6">
        <v>157</v>
      </c>
    </row>
    <row r="161" spans="1:3" s="8" customFormat="1" ht="18" customHeight="1">
      <c r="A161" s="6" t="s">
        <v>135</v>
      </c>
      <c r="B161" s="7">
        <v>3.82671792328042</v>
      </c>
      <c r="C161" s="6">
        <v>158</v>
      </c>
    </row>
    <row r="162" spans="1:3" s="8" customFormat="1" ht="18" customHeight="1">
      <c r="A162" s="6" t="s">
        <v>142</v>
      </c>
      <c r="B162" s="7">
        <v>3.64045634920635</v>
      </c>
      <c r="C162" s="6">
        <v>159</v>
      </c>
    </row>
    <row r="163" spans="1:3" s="8" customFormat="1" ht="18" customHeight="1">
      <c r="A163" s="6" t="s">
        <v>146</v>
      </c>
      <c r="B163" s="7">
        <v>3.3813888888888899</v>
      </c>
      <c r="C163" s="6">
        <v>160</v>
      </c>
    </row>
    <row r="164" spans="1:3" s="8" customFormat="1" ht="18" customHeight="1">
      <c r="A164" s="6" t="s">
        <v>147</v>
      </c>
      <c r="B164" s="7">
        <v>3.26972222222222</v>
      </c>
      <c r="C164" s="6">
        <v>161</v>
      </c>
    </row>
    <row r="165" spans="1:3" s="8" customFormat="1" ht="18" customHeight="1">
      <c r="A165" s="6" t="s">
        <v>144</v>
      </c>
      <c r="B165" s="7">
        <v>2.5085515873015898</v>
      </c>
      <c r="C165" s="6">
        <v>162</v>
      </c>
    </row>
  </sheetData>
  <sheetProtection selectLockedCells="1" selectUnlockedCells="1"/>
  <autoFilter ref="A3:C165" xr:uid="{00000000-0009-0000-0000-000002000000}"/>
  <mergeCells count="1">
    <mergeCell ref="A1:C1"/>
  </mergeCells>
  <pageMargins left="0.75" right="0.75" top="1" bottom="1" header="0.51181102362204722" footer="0.51181102362204722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7"/>
  <sheetViews>
    <sheetView zoomScale="110" zoomScaleNormal="110" workbookViewId="0">
      <selection activeCell="E4" sqref="E4"/>
    </sheetView>
  </sheetViews>
  <sheetFormatPr defaultColWidth="8.875" defaultRowHeight="15.75"/>
  <cols>
    <col min="1" max="1" width="23.625" customWidth="1"/>
    <col min="2" max="3" width="14.125" style="12" customWidth="1"/>
  </cols>
  <sheetData>
    <row r="1" spans="1:3" ht="40.700000000000003" customHeight="1">
      <c r="A1" s="19" t="s">
        <v>174</v>
      </c>
      <c r="B1" s="19"/>
      <c r="C1" s="19"/>
    </row>
    <row r="2" spans="1:3" s="2" customFormat="1" ht="15">
      <c r="A2" s="1" t="s">
        <v>1</v>
      </c>
    </row>
    <row r="3" spans="1:3" s="5" customFormat="1" ht="30">
      <c r="A3" s="3" t="s">
        <v>2</v>
      </c>
      <c r="B3" s="3" t="s">
        <v>175</v>
      </c>
      <c r="C3" s="4" t="s">
        <v>176</v>
      </c>
    </row>
    <row r="4" spans="1:3" ht="18" customHeight="1">
      <c r="A4" s="6" t="s">
        <v>5</v>
      </c>
      <c r="B4" s="6">
        <v>8.59</v>
      </c>
      <c r="C4" s="6">
        <v>1</v>
      </c>
    </row>
    <row r="5" spans="1:3" ht="18" customHeight="1">
      <c r="A5" s="6" t="s">
        <v>152</v>
      </c>
      <c r="B5" s="6">
        <v>8.48</v>
      </c>
      <c r="C5" s="6">
        <v>2</v>
      </c>
    </row>
    <row r="6" spans="1:3" ht="18" customHeight="1">
      <c r="A6" s="6" t="s">
        <v>9</v>
      </c>
      <c r="B6" s="6">
        <v>8.26</v>
      </c>
      <c r="C6" s="6">
        <v>3</v>
      </c>
    </row>
    <row r="7" spans="1:3" ht="18" customHeight="1">
      <c r="A7" s="6" t="s">
        <v>154</v>
      </c>
      <c r="B7" s="6">
        <v>8.15</v>
      </c>
      <c r="C7" s="6">
        <v>4</v>
      </c>
    </row>
    <row r="8" spans="1:3" ht="18" customHeight="1">
      <c r="A8" s="6" t="s">
        <v>10</v>
      </c>
      <c r="B8" s="6">
        <v>7.97</v>
      </c>
      <c r="C8" s="6">
        <v>5</v>
      </c>
    </row>
    <row r="9" spans="1:3" ht="18" customHeight="1">
      <c r="A9" s="6" t="s">
        <v>7</v>
      </c>
      <c r="B9" s="6">
        <v>7.93</v>
      </c>
      <c r="C9" s="6">
        <v>6</v>
      </c>
    </row>
    <row r="10" spans="1:3" ht="18" customHeight="1">
      <c r="A10" s="6" t="s">
        <v>156</v>
      </c>
      <c r="B10" s="6">
        <v>7.9</v>
      </c>
      <c r="C10" s="6">
        <v>7</v>
      </c>
    </row>
    <row r="11" spans="1:3" ht="18" customHeight="1">
      <c r="A11" s="6" t="s">
        <v>11</v>
      </c>
      <c r="B11" s="6">
        <v>7.86</v>
      </c>
      <c r="C11" s="6">
        <v>8</v>
      </c>
    </row>
    <row r="12" spans="1:3" ht="18" customHeight="1">
      <c r="A12" s="6" t="s">
        <v>155</v>
      </c>
      <c r="B12" s="6">
        <v>7.85</v>
      </c>
      <c r="C12" s="6">
        <v>9</v>
      </c>
    </row>
    <row r="13" spans="1:3" ht="18" customHeight="1">
      <c r="A13" s="6" t="s">
        <v>167</v>
      </c>
      <c r="B13" s="6">
        <v>7.78</v>
      </c>
      <c r="C13" s="6">
        <v>10</v>
      </c>
    </row>
    <row r="14" spans="1:3" ht="18" customHeight="1">
      <c r="A14" s="6" t="s">
        <v>6</v>
      </c>
      <c r="B14" s="6">
        <v>7.71</v>
      </c>
      <c r="C14" s="6">
        <v>11</v>
      </c>
    </row>
    <row r="15" spans="1:3" ht="18" customHeight="1">
      <c r="A15" s="6" t="s">
        <v>158</v>
      </c>
      <c r="B15" s="6">
        <v>7.62</v>
      </c>
      <c r="C15" s="6">
        <v>12</v>
      </c>
    </row>
    <row r="16" spans="1:3" ht="18" customHeight="1">
      <c r="A16" s="6" t="s">
        <v>12</v>
      </c>
      <c r="B16" s="6">
        <v>7.56</v>
      </c>
      <c r="C16" s="6">
        <v>13</v>
      </c>
    </row>
    <row r="17" spans="1:3" ht="18" customHeight="1">
      <c r="A17" s="6" t="s">
        <v>169</v>
      </c>
      <c r="B17" s="6">
        <v>7.55</v>
      </c>
      <c r="C17" s="6">
        <v>14</v>
      </c>
    </row>
    <row r="18" spans="1:3" ht="18" customHeight="1">
      <c r="A18" s="6" t="s">
        <v>15</v>
      </c>
      <c r="B18" s="6">
        <v>7.45</v>
      </c>
      <c r="C18" s="6">
        <v>15</v>
      </c>
    </row>
    <row r="19" spans="1:3" ht="18" customHeight="1">
      <c r="A19" s="6" t="s">
        <v>17</v>
      </c>
      <c r="B19" s="6">
        <v>7.42</v>
      </c>
      <c r="C19" s="6">
        <v>16</v>
      </c>
    </row>
    <row r="20" spans="1:3" ht="18" customHeight="1">
      <c r="A20" s="6" t="s">
        <v>19</v>
      </c>
      <c r="B20" s="6">
        <v>7.38</v>
      </c>
      <c r="C20" s="6">
        <v>17</v>
      </c>
    </row>
    <row r="21" spans="1:3" ht="18" customHeight="1">
      <c r="A21" s="6" t="s">
        <v>157</v>
      </c>
      <c r="B21" s="6">
        <v>7.37</v>
      </c>
      <c r="C21" s="6">
        <v>18</v>
      </c>
    </row>
    <row r="22" spans="1:3" ht="18" customHeight="1">
      <c r="A22" s="6" t="s">
        <v>14</v>
      </c>
      <c r="B22" s="6">
        <v>7.36</v>
      </c>
      <c r="C22" s="6">
        <v>19</v>
      </c>
    </row>
    <row r="23" spans="1:3" ht="18" customHeight="1">
      <c r="A23" s="6" t="s">
        <v>8</v>
      </c>
      <c r="B23" s="6">
        <v>7.35</v>
      </c>
      <c r="C23" s="6">
        <v>20</v>
      </c>
    </row>
    <row r="24" spans="1:3" ht="18" customHeight="1">
      <c r="A24" s="6" t="s">
        <v>170</v>
      </c>
      <c r="B24" s="6">
        <v>7.33</v>
      </c>
      <c r="C24" s="6">
        <v>21</v>
      </c>
    </row>
    <row r="25" spans="1:3" ht="18" customHeight="1">
      <c r="A25" s="6" t="s">
        <v>159</v>
      </c>
      <c r="B25" s="6">
        <v>7.21</v>
      </c>
      <c r="C25" s="6">
        <v>22</v>
      </c>
    </row>
    <row r="26" spans="1:3" ht="18" customHeight="1">
      <c r="A26" s="6" t="s">
        <v>63</v>
      </c>
      <c r="B26" s="6">
        <v>7.13</v>
      </c>
      <c r="C26" s="6">
        <v>23</v>
      </c>
    </row>
    <row r="27" spans="1:3" ht="18" customHeight="1">
      <c r="A27" s="6" t="s">
        <v>27</v>
      </c>
      <c r="B27" s="6">
        <v>7.11</v>
      </c>
      <c r="C27" s="6">
        <v>24</v>
      </c>
    </row>
    <row r="28" spans="1:3" ht="18" customHeight="1">
      <c r="A28" s="6" t="s">
        <v>177</v>
      </c>
      <c r="B28" s="6">
        <v>7.09</v>
      </c>
      <c r="C28" s="6">
        <v>25</v>
      </c>
    </row>
    <row r="29" spans="1:3" ht="18" customHeight="1">
      <c r="A29" s="6" t="s">
        <v>20</v>
      </c>
      <c r="B29" s="6">
        <v>7.07</v>
      </c>
      <c r="C29" s="6">
        <v>26</v>
      </c>
    </row>
    <row r="30" spans="1:3" ht="18" customHeight="1">
      <c r="A30" s="6" t="s">
        <v>24</v>
      </c>
      <c r="B30" s="6">
        <v>7.07</v>
      </c>
      <c r="C30" s="6">
        <v>27</v>
      </c>
    </row>
    <row r="31" spans="1:3" ht="18" customHeight="1">
      <c r="A31" s="6" t="s">
        <v>39</v>
      </c>
      <c r="B31" s="6">
        <v>7.06</v>
      </c>
      <c r="C31" s="6">
        <v>28</v>
      </c>
    </row>
    <row r="32" spans="1:3" ht="18" customHeight="1">
      <c r="A32" s="6" t="s">
        <v>26</v>
      </c>
      <c r="B32" s="6">
        <v>7</v>
      </c>
      <c r="C32" s="6">
        <v>29</v>
      </c>
    </row>
    <row r="33" spans="1:3" ht="18" customHeight="1">
      <c r="A33" s="6" t="s">
        <v>22</v>
      </c>
      <c r="B33" s="6">
        <v>6.99</v>
      </c>
      <c r="C33" s="6">
        <v>30</v>
      </c>
    </row>
    <row r="34" spans="1:3" ht="18" customHeight="1">
      <c r="A34" s="6" t="s">
        <v>23</v>
      </c>
      <c r="B34" s="6">
        <v>6.98</v>
      </c>
      <c r="C34" s="6">
        <v>31</v>
      </c>
    </row>
    <row r="35" spans="1:3" ht="18" customHeight="1">
      <c r="A35" s="6" t="s">
        <v>178</v>
      </c>
      <c r="B35" s="6">
        <v>6.89</v>
      </c>
      <c r="C35" s="6">
        <v>32</v>
      </c>
    </row>
    <row r="36" spans="1:3" s="16" customFormat="1" ht="18" customHeight="1">
      <c r="A36" s="6" t="s">
        <v>30</v>
      </c>
      <c r="B36" s="6">
        <v>6.87</v>
      </c>
      <c r="C36" s="6">
        <v>33</v>
      </c>
    </row>
    <row r="37" spans="1:3" ht="18" customHeight="1">
      <c r="A37" s="6" t="s">
        <v>77</v>
      </c>
      <c r="B37" s="6">
        <v>6.76</v>
      </c>
      <c r="C37" s="6">
        <v>34</v>
      </c>
    </row>
    <row r="38" spans="1:3" ht="18" customHeight="1">
      <c r="A38" s="6" t="s">
        <v>18</v>
      </c>
      <c r="B38" s="6">
        <v>6.75</v>
      </c>
      <c r="C38" s="6">
        <v>35</v>
      </c>
    </row>
    <row r="39" spans="1:3" ht="18" customHeight="1">
      <c r="A39" s="6" t="s">
        <v>16</v>
      </c>
      <c r="B39" s="6">
        <v>6.71</v>
      </c>
      <c r="C39" s="6">
        <v>36</v>
      </c>
    </row>
    <row r="40" spans="1:3" s="16" customFormat="1" ht="18" customHeight="1">
      <c r="A40" s="6" t="s">
        <v>29</v>
      </c>
      <c r="B40" s="6">
        <v>6.71</v>
      </c>
      <c r="C40" s="6">
        <v>37</v>
      </c>
    </row>
    <row r="41" spans="1:3" ht="18" customHeight="1">
      <c r="A41" s="6" t="s">
        <v>43</v>
      </c>
      <c r="B41" s="6">
        <v>6.69</v>
      </c>
      <c r="C41" s="6">
        <v>38</v>
      </c>
    </row>
    <row r="42" spans="1:3" ht="18" customHeight="1">
      <c r="A42" s="6" t="s">
        <v>32</v>
      </c>
      <c r="B42" s="6">
        <v>6.67</v>
      </c>
      <c r="C42" s="6">
        <v>39</v>
      </c>
    </row>
    <row r="43" spans="1:3" ht="18" customHeight="1">
      <c r="A43" s="6" t="s">
        <v>21</v>
      </c>
      <c r="B43" s="6">
        <v>6.63</v>
      </c>
      <c r="C43" s="6">
        <v>40</v>
      </c>
    </row>
    <row r="44" spans="1:3" ht="18" customHeight="1">
      <c r="A44" s="6" t="s">
        <v>92</v>
      </c>
      <c r="B44" s="6">
        <v>6.57</v>
      </c>
      <c r="C44" s="6">
        <v>41</v>
      </c>
    </row>
    <row r="45" spans="1:3" ht="18" customHeight="1">
      <c r="A45" s="6" t="s">
        <v>40</v>
      </c>
      <c r="B45" s="6">
        <v>6.56</v>
      </c>
      <c r="C45" s="6">
        <v>42</v>
      </c>
    </row>
    <row r="46" spans="1:3" ht="18" customHeight="1">
      <c r="A46" s="6" t="s">
        <v>52</v>
      </c>
      <c r="B46" s="6">
        <v>6.53</v>
      </c>
      <c r="C46" s="6">
        <v>43</v>
      </c>
    </row>
    <row r="47" spans="1:3" ht="18" customHeight="1">
      <c r="A47" s="6" t="s">
        <v>34</v>
      </c>
      <c r="B47" s="6">
        <v>6.52</v>
      </c>
      <c r="C47" s="6">
        <v>44</v>
      </c>
    </row>
    <row r="48" spans="1:3" ht="18" customHeight="1">
      <c r="A48" s="6" t="s">
        <v>44</v>
      </c>
      <c r="B48" s="6">
        <v>6.52</v>
      </c>
      <c r="C48" s="6">
        <v>45</v>
      </c>
    </row>
    <row r="49" spans="1:3" ht="18" customHeight="1">
      <c r="A49" s="6" t="s">
        <v>162</v>
      </c>
      <c r="B49" s="6">
        <v>6.51</v>
      </c>
      <c r="C49" s="6">
        <v>46</v>
      </c>
    </row>
    <row r="50" spans="1:3" ht="18" customHeight="1">
      <c r="A50" s="6" t="s">
        <v>37</v>
      </c>
      <c r="B50" s="6">
        <v>6.51</v>
      </c>
      <c r="C50" s="6">
        <v>47</v>
      </c>
    </row>
    <row r="51" spans="1:3" ht="18" customHeight="1">
      <c r="A51" s="6" t="s">
        <v>31</v>
      </c>
      <c r="B51" s="6">
        <v>6.48</v>
      </c>
      <c r="C51" s="6">
        <v>48</v>
      </c>
    </row>
    <row r="52" spans="1:3" ht="18" customHeight="1">
      <c r="A52" s="6" t="s">
        <v>89</v>
      </c>
      <c r="B52" s="6">
        <v>6.47</v>
      </c>
      <c r="C52" s="6">
        <v>49</v>
      </c>
    </row>
    <row r="53" spans="1:3" ht="18" customHeight="1">
      <c r="A53" s="6" t="s">
        <v>105</v>
      </c>
      <c r="B53" s="6">
        <v>6.46</v>
      </c>
      <c r="C53" s="6">
        <v>50</v>
      </c>
    </row>
    <row r="54" spans="1:3" ht="18" customHeight="1">
      <c r="A54" s="6" t="s">
        <v>45</v>
      </c>
      <c r="B54" s="6">
        <v>6.44</v>
      </c>
      <c r="C54" s="6">
        <v>51</v>
      </c>
    </row>
    <row r="55" spans="1:3" ht="18" customHeight="1">
      <c r="A55" s="6" t="s">
        <v>51</v>
      </c>
      <c r="B55" s="6">
        <v>6.43</v>
      </c>
      <c r="C55" s="6">
        <v>52</v>
      </c>
    </row>
    <row r="56" spans="1:3" ht="18" customHeight="1">
      <c r="A56" s="6" t="s">
        <v>36</v>
      </c>
      <c r="B56" s="6">
        <v>6.4</v>
      </c>
      <c r="C56" s="6">
        <v>53</v>
      </c>
    </row>
    <row r="57" spans="1:3" ht="18" customHeight="1">
      <c r="A57" s="6" t="s">
        <v>41</v>
      </c>
      <c r="B57" s="6">
        <v>6.34</v>
      </c>
      <c r="C57" s="6">
        <v>54</v>
      </c>
    </row>
    <row r="58" spans="1:3" ht="18" customHeight="1">
      <c r="A58" s="6" t="s">
        <v>60</v>
      </c>
      <c r="B58" s="6">
        <v>6.27</v>
      </c>
      <c r="C58" s="6">
        <v>55</v>
      </c>
    </row>
    <row r="59" spans="1:3" ht="18" customHeight="1">
      <c r="A59" s="6" t="s">
        <v>50</v>
      </c>
      <c r="B59" s="6">
        <v>6.27</v>
      </c>
      <c r="C59" s="6">
        <v>56</v>
      </c>
    </row>
    <row r="60" spans="1:3" ht="18" customHeight="1">
      <c r="A60" s="6" t="s">
        <v>83</v>
      </c>
      <c r="B60" s="6">
        <v>6.26</v>
      </c>
      <c r="C60" s="6">
        <v>57</v>
      </c>
    </row>
    <row r="61" spans="1:3" ht="18" customHeight="1">
      <c r="A61" s="6" t="s">
        <v>55</v>
      </c>
      <c r="B61" s="6">
        <v>6.25</v>
      </c>
      <c r="C61" s="6">
        <v>58</v>
      </c>
    </row>
    <row r="62" spans="1:3" ht="18" customHeight="1">
      <c r="A62" s="6" t="s">
        <v>46</v>
      </c>
      <c r="B62" s="6">
        <v>6.23</v>
      </c>
      <c r="C62" s="6">
        <v>59</v>
      </c>
    </row>
    <row r="63" spans="1:3" ht="18" customHeight="1">
      <c r="A63" s="6" t="s">
        <v>74</v>
      </c>
      <c r="B63" s="6">
        <v>6.19</v>
      </c>
      <c r="C63" s="6">
        <v>60</v>
      </c>
    </row>
    <row r="64" spans="1:3" ht="18" customHeight="1">
      <c r="A64" s="6" t="s">
        <v>48</v>
      </c>
      <c r="B64" s="6">
        <v>6.13</v>
      </c>
      <c r="C64" s="6">
        <v>61</v>
      </c>
    </row>
    <row r="65" spans="1:3" ht="18" customHeight="1">
      <c r="A65" s="6" t="s">
        <v>161</v>
      </c>
      <c r="B65" s="6">
        <v>6.11</v>
      </c>
      <c r="C65" s="6">
        <v>62</v>
      </c>
    </row>
    <row r="66" spans="1:3" ht="18" customHeight="1">
      <c r="A66" s="6" t="s">
        <v>59</v>
      </c>
      <c r="B66" s="6">
        <v>6.05</v>
      </c>
      <c r="C66" s="6">
        <v>63</v>
      </c>
    </row>
    <row r="67" spans="1:3" ht="18" customHeight="1">
      <c r="A67" s="6" t="s">
        <v>28</v>
      </c>
      <c r="B67" s="6">
        <v>6.05</v>
      </c>
      <c r="C67" s="6">
        <v>64</v>
      </c>
    </row>
    <row r="68" spans="1:3" ht="18" customHeight="1">
      <c r="A68" s="6" t="s">
        <v>38</v>
      </c>
      <c r="B68" s="6">
        <v>6.01</v>
      </c>
      <c r="C68" s="6">
        <v>65</v>
      </c>
    </row>
    <row r="69" spans="1:3" ht="18" customHeight="1">
      <c r="A69" s="6" t="s">
        <v>57</v>
      </c>
      <c r="B69" s="6">
        <v>6</v>
      </c>
      <c r="C69" s="6">
        <v>66</v>
      </c>
    </row>
    <row r="70" spans="1:3" s="16" customFormat="1" ht="18" customHeight="1">
      <c r="A70" s="6" t="s">
        <v>179</v>
      </c>
      <c r="B70" s="6">
        <v>5.99</v>
      </c>
      <c r="C70" s="6">
        <v>67</v>
      </c>
    </row>
    <row r="71" spans="1:3" ht="18" customHeight="1">
      <c r="A71" s="6" t="s">
        <v>86</v>
      </c>
      <c r="B71" s="6">
        <v>5.95</v>
      </c>
      <c r="C71" s="6">
        <v>68</v>
      </c>
    </row>
    <row r="72" spans="1:3" ht="18" customHeight="1">
      <c r="A72" s="6" t="s">
        <v>110</v>
      </c>
      <c r="B72" s="6">
        <v>5.93</v>
      </c>
      <c r="C72" s="6">
        <v>69</v>
      </c>
    </row>
    <row r="73" spans="1:3" ht="18" customHeight="1">
      <c r="A73" s="6" t="s">
        <v>53</v>
      </c>
      <c r="B73" s="6">
        <v>5.93</v>
      </c>
      <c r="C73" s="6">
        <v>70</v>
      </c>
    </row>
    <row r="74" spans="1:3" ht="18" customHeight="1">
      <c r="A74" s="6" t="s">
        <v>62</v>
      </c>
      <c r="B74" s="6">
        <v>5.93</v>
      </c>
      <c r="C74" s="6">
        <v>71</v>
      </c>
    </row>
    <row r="75" spans="1:3" ht="18" customHeight="1">
      <c r="A75" s="6" t="s">
        <v>49</v>
      </c>
      <c r="B75" s="6">
        <v>5.88</v>
      </c>
      <c r="C75" s="6">
        <v>72</v>
      </c>
    </row>
    <row r="76" spans="1:3" ht="18" customHeight="1">
      <c r="A76" s="6" t="s">
        <v>69</v>
      </c>
      <c r="B76" s="6">
        <v>5.87</v>
      </c>
      <c r="C76" s="6">
        <v>73</v>
      </c>
    </row>
    <row r="77" spans="1:3" ht="18" customHeight="1">
      <c r="A77" s="6" t="s">
        <v>71</v>
      </c>
      <c r="B77" s="6">
        <v>5.85</v>
      </c>
      <c r="C77" s="6">
        <v>74</v>
      </c>
    </row>
    <row r="78" spans="1:3" ht="18" customHeight="1">
      <c r="A78" s="6" t="s">
        <v>33</v>
      </c>
      <c r="B78" s="6">
        <v>5.83</v>
      </c>
      <c r="C78" s="6">
        <v>75</v>
      </c>
    </row>
    <row r="79" spans="1:3" ht="18" customHeight="1">
      <c r="A79" s="6" t="s">
        <v>68</v>
      </c>
      <c r="B79" s="6">
        <v>5.8</v>
      </c>
      <c r="C79" s="6">
        <v>76</v>
      </c>
    </row>
    <row r="80" spans="1:3" ht="18" customHeight="1">
      <c r="A80" s="6" t="s">
        <v>80</v>
      </c>
      <c r="B80" s="6">
        <v>5.78</v>
      </c>
      <c r="C80" s="6">
        <v>77</v>
      </c>
    </row>
    <row r="81" spans="1:3" ht="18" customHeight="1">
      <c r="A81" s="6" t="s">
        <v>61</v>
      </c>
      <c r="B81" s="6">
        <v>5.78</v>
      </c>
      <c r="C81" s="6">
        <v>78</v>
      </c>
    </row>
    <row r="82" spans="1:3" ht="18" customHeight="1">
      <c r="A82" s="6" t="s">
        <v>56</v>
      </c>
      <c r="B82" s="6">
        <v>5.77</v>
      </c>
      <c r="C82" s="6">
        <v>79</v>
      </c>
    </row>
    <row r="83" spans="1:3" ht="18" customHeight="1">
      <c r="A83" s="6" t="s">
        <v>65</v>
      </c>
      <c r="B83" s="6">
        <v>5.76</v>
      </c>
      <c r="C83" s="6">
        <v>80</v>
      </c>
    </row>
    <row r="84" spans="1:3" ht="18" customHeight="1">
      <c r="A84" s="6" t="s">
        <v>97</v>
      </c>
      <c r="B84" s="6">
        <v>5.74</v>
      </c>
      <c r="C84" s="6">
        <v>81</v>
      </c>
    </row>
    <row r="85" spans="1:3" ht="18" customHeight="1">
      <c r="A85" s="6" t="s">
        <v>82</v>
      </c>
      <c r="B85" s="6">
        <v>5.64</v>
      </c>
      <c r="C85" s="6">
        <v>82</v>
      </c>
    </row>
    <row r="86" spans="1:3" ht="18" customHeight="1">
      <c r="A86" s="6" t="s">
        <v>35</v>
      </c>
      <c r="B86" s="6">
        <v>5.63</v>
      </c>
      <c r="C86" s="6">
        <v>83</v>
      </c>
    </row>
    <row r="87" spans="1:3" ht="18" customHeight="1">
      <c r="A87" s="6" t="s">
        <v>94</v>
      </c>
      <c r="B87" s="6">
        <v>5.56</v>
      </c>
      <c r="C87" s="6">
        <v>84</v>
      </c>
    </row>
    <row r="88" spans="1:3" ht="18" customHeight="1">
      <c r="A88" s="6" t="s">
        <v>81</v>
      </c>
      <c r="B88" s="6">
        <v>5.56</v>
      </c>
      <c r="C88" s="6">
        <v>85</v>
      </c>
    </row>
    <row r="89" spans="1:3" ht="18" customHeight="1">
      <c r="A89" s="6" t="s">
        <v>64</v>
      </c>
      <c r="B89" s="6">
        <v>5.56</v>
      </c>
      <c r="C89" s="6">
        <v>86</v>
      </c>
    </row>
    <row r="90" spans="1:3" ht="18" customHeight="1">
      <c r="A90" s="6" t="s">
        <v>90</v>
      </c>
      <c r="B90" s="6">
        <v>5.52</v>
      </c>
      <c r="C90" s="6">
        <v>87</v>
      </c>
    </row>
    <row r="91" spans="1:3" ht="18" customHeight="1">
      <c r="A91" s="6" t="s">
        <v>75</v>
      </c>
      <c r="B91" s="6">
        <v>5.51</v>
      </c>
      <c r="C91" s="6">
        <v>88</v>
      </c>
    </row>
    <row r="92" spans="1:3" ht="18" customHeight="1">
      <c r="A92" s="6" t="s">
        <v>72</v>
      </c>
      <c r="B92" s="6">
        <v>5.48</v>
      </c>
      <c r="C92" s="6">
        <v>89</v>
      </c>
    </row>
    <row r="93" spans="1:3" ht="18" customHeight="1">
      <c r="A93" s="6" t="s">
        <v>121</v>
      </c>
      <c r="B93" s="6">
        <v>5.47</v>
      </c>
      <c r="C93" s="6">
        <v>90</v>
      </c>
    </row>
    <row r="94" spans="1:3" ht="18" customHeight="1">
      <c r="A94" s="6" t="s">
        <v>78</v>
      </c>
      <c r="B94" s="6">
        <v>5.45</v>
      </c>
      <c r="C94" s="6">
        <v>91</v>
      </c>
    </row>
    <row r="95" spans="1:3" ht="18" customHeight="1">
      <c r="A95" s="6" t="s">
        <v>88</v>
      </c>
      <c r="B95" s="6">
        <v>5.4</v>
      </c>
      <c r="C95" s="6">
        <v>92</v>
      </c>
    </row>
    <row r="96" spans="1:3" ht="18" customHeight="1">
      <c r="A96" s="6" t="s">
        <v>107</v>
      </c>
      <c r="B96" s="6">
        <v>5.32</v>
      </c>
      <c r="C96" s="6">
        <v>93</v>
      </c>
    </row>
    <row r="97" spans="1:3" ht="18" customHeight="1">
      <c r="A97" s="6" t="s">
        <v>85</v>
      </c>
      <c r="B97" s="6">
        <v>5.28</v>
      </c>
      <c r="C97" s="6">
        <v>94</v>
      </c>
    </row>
    <row r="98" spans="1:3" ht="18" customHeight="1">
      <c r="A98" s="6" t="s">
        <v>114</v>
      </c>
      <c r="B98" s="6">
        <v>5.26</v>
      </c>
      <c r="C98" s="6">
        <v>95</v>
      </c>
    </row>
    <row r="99" spans="1:3" ht="18" customHeight="1">
      <c r="A99" s="6" t="s">
        <v>58</v>
      </c>
      <c r="B99" s="6">
        <v>5.25</v>
      </c>
      <c r="C99" s="6">
        <v>96</v>
      </c>
    </row>
    <row r="100" spans="1:3" ht="18" customHeight="1">
      <c r="A100" s="6" t="s">
        <v>76</v>
      </c>
      <c r="B100" s="6">
        <v>5.24</v>
      </c>
      <c r="C100" s="6">
        <v>97</v>
      </c>
    </row>
    <row r="101" spans="1:3" ht="18" customHeight="1">
      <c r="A101" s="6" t="s">
        <v>93</v>
      </c>
      <c r="B101" s="6">
        <v>5.23</v>
      </c>
      <c r="C101" s="6">
        <v>98</v>
      </c>
    </row>
    <row r="102" spans="1:3" ht="18" customHeight="1">
      <c r="A102" s="6" t="s">
        <v>96</v>
      </c>
      <c r="B102" s="6">
        <v>5.21</v>
      </c>
      <c r="C102" s="6">
        <v>99</v>
      </c>
    </row>
    <row r="103" spans="1:3" ht="18" customHeight="1">
      <c r="A103" s="6" t="s">
        <v>91</v>
      </c>
      <c r="B103" s="6">
        <v>5.2</v>
      </c>
      <c r="C103" s="6">
        <v>100</v>
      </c>
    </row>
    <row r="104" spans="1:3" ht="18" customHeight="1">
      <c r="A104" s="6" t="s">
        <v>103</v>
      </c>
      <c r="B104" s="6">
        <v>5.2</v>
      </c>
      <c r="C104" s="6">
        <v>101</v>
      </c>
    </row>
    <row r="105" spans="1:3" ht="18" customHeight="1">
      <c r="A105" s="6" t="s">
        <v>112</v>
      </c>
      <c r="B105" s="6">
        <v>5.19</v>
      </c>
      <c r="C105" s="6">
        <v>102</v>
      </c>
    </row>
    <row r="106" spans="1:3" ht="18" customHeight="1">
      <c r="A106" s="6" t="s">
        <v>101</v>
      </c>
      <c r="B106" s="6">
        <v>5.18</v>
      </c>
      <c r="C106" s="6">
        <v>103</v>
      </c>
    </row>
    <row r="107" spans="1:3" ht="18" customHeight="1">
      <c r="A107" s="6" t="s">
        <v>106</v>
      </c>
      <c r="B107" s="6">
        <v>5.16</v>
      </c>
      <c r="C107" s="6">
        <v>104</v>
      </c>
    </row>
    <row r="108" spans="1:3" ht="18" customHeight="1">
      <c r="A108" s="6" t="s">
        <v>67</v>
      </c>
      <c r="B108" s="6">
        <v>5.15</v>
      </c>
      <c r="C108" s="6">
        <v>105</v>
      </c>
    </row>
    <row r="109" spans="1:3" ht="18" customHeight="1">
      <c r="A109" s="6" t="s">
        <v>104</v>
      </c>
      <c r="B109" s="6">
        <v>5.13</v>
      </c>
      <c r="C109" s="6">
        <v>106</v>
      </c>
    </row>
    <row r="110" spans="1:3" ht="18" customHeight="1">
      <c r="A110" s="6" t="s">
        <v>98</v>
      </c>
      <c r="B110" s="6">
        <v>5.1100000000000003</v>
      </c>
      <c r="C110" s="6">
        <v>107</v>
      </c>
    </row>
    <row r="111" spans="1:3" ht="18" customHeight="1">
      <c r="A111" s="6" t="s">
        <v>113</v>
      </c>
      <c r="B111" s="6">
        <v>5.0199999999999996</v>
      </c>
      <c r="C111" s="6">
        <v>108</v>
      </c>
    </row>
    <row r="112" spans="1:3" ht="18" customHeight="1">
      <c r="A112" s="6" t="s">
        <v>180</v>
      </c>
      <c r="B112" s="6">
        <v>5.0199999999999996</v>
      </c>
      <c r="C112" s="6">
        <v>109</v>
      </c>
    </row>
    <row r="113" spans="1:3" ht="18" customHeight="1">
      <c r="A113" s="6" t="s">
        <v>118</v>
      </c>
      <c r="B113" s="6">
        <v>5</v>
      </c>
      <c r="C113" s="6">
        <v>110</v>
      </c>
    </row>
    <row r="114" spans="1:3" ht="18" customHeight="1">
      <c r="A114" s="6" t="s">
        <v>100</v>
      </c>
      <c r="B114" s="6">
        <v>4.9800000000000004</v>
      </c>
      <c r="C114" s="6">
        <v>111</v>
      </c>
    </row>
    <row r="115" spans="1:3" s="16" customFormat="1" ht="18" customHeight="1">
      <c r="A115" s="6" t="s">
        <v>140</v>
      </c>
      <c r="B115" s="6">
        <v>4.97</v>
      </c>
      <c r="C115" s="6">
        <v>112</v>
      </c>
    </row>
    <row r="116" spans="1:3" ht="18" customHeight="1">
      <c r="A116" s="6" t="s">
        <v>181</v>
      </c>
      <c r="B116" s="6">
        <v>4.9400000000000004</v>
      </c>
      <c r="C116" s="6">
        <v>113</v>
      </c>
    </row>
    <row r="117" spans="1:3" ht="18" customHeight="1">
      <c r="A117" s="6" t="s">
        <v>102</v>
      </c>
      <c r="B117" s="6">
        <v>4.93</v>
      </c>
      <c r="C117" s="6">
        <v>114</v>
      </c>
    </row>
    <row r="118" spans="1:3" ht="18" customHeight="1">
      <c r="A118" s="6" t="s">
        <v>116</v>
      </c>
      <c r="B118" s="6">
        <v>4.92</v>
      </c>
      <c r="C118" s="6">
        <v>115</v>
      </c>
    </row>
    <row r="119" spans="1:3" ht="18" customHeight="1">
      <c r="A119" s="6" t="s">
        <v>115</v>
      </c>
      <c r="B119" s="6">
        <v>4.91</v>
      </c>
      <c r="C119" s="6">
        <v>116</v>
      </c>
    </row>
    <row r="120" spans="1:3" ht="18" customHeight="1">
      <c r="A120" s="6" t="s">
        <v>87</v>
      </c>
      <c r="B120" s="6">
        <v>4.91</v>
      </c>
      <c r="C120" s="6">
        <v>117</v>
      </c>
    </row>
    <row r="121" spans="1:3" ht="18" customHeight="1">
      <c r="A121" s="6" t="s">
        <v>119</v>
      </c>
      <c r="B121" s="6">
        <v>4.91</v>
      </c>
      <c r="C121" s="6">
        <v>118</v>
      </c>
    </row>
    <row r="122" spans="1:3" ht="18" customHeight="1">
      <c r="A122" s="6" t="s">
        <v>42</v>
      </c>
      <c r="B122" s="6">
        <v>4.9000000000000004</v>
      </c>
      <c r="C122" s="6">
        <v>119</v>
      </c>
    </row>
    <row r="123" spans="1:3" ht="18" customHeight="1">
      <c r="A123" s="6" t="s">
        <v>109</v>
      </c>
      <c r="B123" s="6">
        <v>4.8899999999999997</v>
      </c>
      <c r="C123" s="6">
        <v>120</v>
      </c>
    </row>
    <row r="124" spans="1:3" ht="18" customHeight="1">
      <c r="A124" s="6" t="s">
        <v>84</v>
      </c>
      <c r="B124" s="6">
        <v>4.8</v>
      </c>
      <c r="C124" s="6">
        <v>121</v>
      </c>
    </row>
    <row r="125" spans="1:3" ht="18" customHeight="1">
      <c r="A125" s="6" t="s">
        <v>130</v>
      </c>
      <c r="B125" s="6">
        <v>4.8</v>
      </c>
      <c r="C125" s="6">
        <v>122</v>
      </c>
    </row>
    <row r="126" spans="1:3" ht="18" customHeight="1">
      <c r="A126" s="6" t="s">
        <v>111</v>
      </c>
      <c r="B126" s="6">
        <v>4.79</v>
      </c>
      <c r="C126" s="6">
        <v>123</v>
      </c>
    </row>
    <row r="127" spans="1:3" ht="18" customHeight="1">
      <c r="A127" s="6" t="s">
        <v>139</v>
      </c>
      <c r="B127" s="6">
        <v>4.79</v>
      </c>
      <c r="C127" s="6">
        <v>124</v>
      </c>
    </row>
    <row r="128" spans="1:3" ht="18" customHeight="1">
      <c r="A128" s="6" t="s">
        <v>125</v>
      </c>
      <c r="B128" s="6">
        <v>4.68</v>
      </c>
      <c r="C128" s="6">
        <v>125</v>
      </c>
    </row>
    <row r="129" spans="1:3" ht="18" customHeight="1">
      <c r="A129" s="6" t="s">
        <v>95</v>
      </c>
      <c r="B129" s="6">
        <v>4.66</v>
      </c>
      <c r="C129" s="6">
        <v>126</v>
      </c>
    </row>
    <row r="130" spans="1:3" ht="18" customHeight="1">
      <c r="A130" s="6" t="s">
        <v>117</v>
      </c>
      <c r="B130" s="6">
        <v>4.63</v>
      </c>
      <c r="C130" s="6">
        <v>127</v>
      </c>
    </row>
    <row r="131" spans="1:3" ht="18" customHeight="1">
      <c r="A131" s="6" t="s">
        <v>126</v>
      </c>
      <c r="B131" s="6">
        <v>4.5999999999999996</v>
      </c>
      <c r="C131" s="6">
        <v>128</v>
      </c>
    </row>
    <row r="132" spans="1:3" ht="18" customHeight="1">
      <c r="A132" s="6" t="s">
        <v>182</v>
      </c>
      <c r="B132" s="6">
        <v>4.5999999999999996</v>
      </c>
      <c r="C132" s="6">
        <v>129</v>
      </c>
    </row>
    <row r="133" spans="1:3" ht="18" customHeight="1">
      <c r="A133" s="6" t="s">
        <v>183</v>
      </c>
      <c r="B133" s="6">
        <v>4.58</v>
      </c>
      <c r="C133" s="6">
        <v>130</v>
      </c>
    </row>
    <row r="134" spans="1:3" ht="18" customHeight="1">
      <c r="A134" s="6" t="s">
        <v>124</v>
      </c>
      <c r="B134" s="6">
        <v>4.58</v>
      </c>
      <c r="C134" s="6">
        <v>131</v>
      </c>
    </row>
    <row r="135" spans="1:3" ht="18" customHeight="1">
      <c r="A135" s="6" t="s">
        <v>120</v>
      </c>
      <c r="B135" s="6">
        <v>4.55</v>
      </c>
      <c r="C135" s="6">
        <v>132</v>
      </c>
    </row>
    <row r="136" spans="1:3" ht="18" customHeight="1">
      <c r="A136" s="6" t="s">
        <v>79</v>
      </c>
      <c r="B136" s="6">
        <v>4.5</v>
      </c>
      <c r="C136" s="6">
        <v>133</v>
      </c>
    </row>
    <row r="137" spans="1:3" ht="18" customHeight="1">
      <c r="A137" s="6" t="s">
        <v>70</v>
      </c>
      <c r="B137" s="6">
        <v>4.41</v>
      </c>
      <c r="C137" s="6">
        <v>134</v>
      </c>
    </row>
    <row r="138" spans="1:3" ht="18" customHeight="1">
      <c r="A138" s="6" t="s">
        <v>128</v>
      </c>
      <c r="B138" s="6">
        <v>4.3899999999999997</v>
      </c>
      <c r="C138" s="6">
        <v>135</v>
      </c>
    </row>
    <row r="139" spans="1:3" ht="18" customHeight="1">
      <c r="A139" s="6" t="s">
        <v>129</v>
      </c>
      <c r="B139" s="6">
        <v>4.2699999999999996</v>
      </c>
      <c r="C139" s="6">
        <v>136</v>
      </c>
    </row>
    <row r="140" spans="1:3" ht="18" customHeight="1">
      <c r="A140" s="6" t="s">
        <v>138</v>
      </c>
      <c r="B140" s="6">
        <v>4.24</v>
      </c>
      <c r="C140" s="6">
        <v>137</v>
      </c>
    </row>
    <row r="141" spans="1:3" ht="18" customHeight="1">
      <c r="A141" s="6" t="s">
        <v>132</v>
      </c>
      <c r="B141" s="6">
        <v>4.2300000000000004</v>
      </c>
      <c r="C141" s="6">
        <v>138</v>
      </c>
    </row>
    <row r="142" spans="1:3" ht="18" customHeight="1">
      <c r="A142" s="6" t="s">
        <v>122</v>
      </c>
      <c r="B142" s="6">
        <v>4.16</v>
      </c>
      <c r="C142" s="6">
        <v>139</v>
      </c>
    </row>
    <row r="143" spans="1:3" ht="18" customHeight="1">
      <c r="A143" s="6" t="s">
        <v>73</v>
      </c>
      <c r="B143" s="6">
        <v>4.13</v>
      </c>
      <c r="C143" s="6">
        <v>140</v>
      </c>
    </row>
    <row r="144" spans="1:3" ht="18" customHeight="1">
      <c r="A144" s="6" t="s">
        <v>134</v>
      </c>
      <c r="B144" s="6">
        <v>4.12</v>
      </c>
      <c r="C144" s="6">
        <v>141</v>
      </c>
    </row>
    <row r="145" spans="1:3" ht="18" customHeight="1">
      <c r="A145" s="6" t="s">
        <v>133</v>
      </c>
      <c r="B145" s="6">
        <v>4.0599999999999996</v>
      </c>
      <c r="C145" s="6">
        <v>142</v>
      </c>
    </row>
    <row r="146" spans="1:3" ht="18" customHeight="1">
      <c r="A146" s="6" t="s">
        <v>137</v>
      </c>
      <c r="B146" s="6">
        <v>4.03</v>
      </c>
      <c r="C146" s="6">
        <v>143</v>
      </c>
    </row>
    <row r="147" spans="1:3" ht="18" customHeight="1">
      <c r="A147" s="6" t="s">
        <v>141</v>
      </c>
      <c r="B147" s="6">
        <v>4.0199999999999996</v>
      </c>
      <c r="C147" s="6">
        <v>144</v>
      </c>
    </row>
    <row r="148" spans="1:3" ht="18" customHeight="1">
      <c r="A148" s="6" t="s">
        <v>123</v>
      </c>
      <c r="B148" s="6">
        <v>3.99</v>
      </c>
      <c r="C148" s="6">
        <v>145</v>
      </c>
    </row>
    <row r="149" spans="1:3" ht="18" customHeight="1">
      <c r="A149" s="6" t="s">
        <v>145</v>
      </c>
      <c r="B149" s="6">
        <v>3.99</v>
      </c>
      <c r="C149" s="6">
        <v>146</v>
      </c>
    </row>
    <row r="150" spans="1:3" ht="18" customHeight="1">
      <c r="A150" s="6" t="s">
        <v>135</v>
      </c>
      <c r="B150" s="6">
        <v>3.79</v>
      </c>
      <c r="C150" s="6">
        <v>147</v>
      </c>
    </row>
    <row r="151" spans="1:3" ht="18" customHeight="1">
      <c r="A151" s="6" t="s">
        <v>143</v>
      </c>
      <c r="B151" s="6">
        <v>3.78</v>
      </c>
      <c r="C151" s="6">
        <v>148</v>
      </c>
    </row>
    <row r="152" spans="1:3" ht="18" customHeight="1">
      <c r="A152" s="6" t="s">
        <v>142</v>
      </c>
      <c r="B152" s="6">
        <v>3.67</v>
      </c>
      <c r="C152" s="6">
        <v>149</v>
      </c>
    </row>
    <row r="153" spans="1:3" ht="18" customHeight="1">
      <c r="A153" s="6" t="s">
        <v>146</v>
      </c>
      <c r="B153" s="6">
        <v>3.41</v>
      </c>
      <c r="C153" s="6">
        <v>150</v>
      </c>
    </row>
    <row r="154" spans="1:3" ht="18" customHeight="1">
      <c r="A154" s="6" t="s">
        <v>147</v>
      </c>
      <c r="B154" s="6">
        <v>3.19</v>
      </c>
      <c r="C154" s="6">
        <v>151</v>
      </c>
    </row>
    <row r="155" spans="1:3" ht="18" customHeight="1">
      <c r="A155" s="6" t="s">
        <v>144</v>
      </c>
      <c r="B155" s="6">
        <v>2.5299999999999998</v>
      </c>
      <c r="C155" s="6">
        <v>152</v>
      </c>
    </row>
    <row r="157" spans="1:3" ht="26.1" customHeight="1">
      <c r="A157" s="20" t="s">
        <v>184</v>
      </c>
      <c r="B157" s="20"/>
      <c r="C157" s="20"/>
    </row>
  </sheetData>
  <sheetProtection selectLockedCells="1" selectUnlockedCells="1"/>
  <autoFilter ref="A3:C155" xr:uid="{00000000-0009-0000-0000-000003000000}"/>
  <mergeCells count="2">
    <mergeCell ref="A1:C1"/>
    <mergeCell ref="A157:C157"/>
  </mergeCells>
  <pageMargins left="0.75" right="0.75" top="1" bottom="1" header="0.51181102362204722" footer="0.51181102362204722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54"/>
  <sheetViews>
    <sheetView zoomScale="110" zoomScaleNormal="110" workbookViewId="0">
      <selection activeCell="B3" sqref="B3"/>
    </sheetView>
  </sheetViews>
  <sheetFormatPr defaultColWidth="8.875" defaultRowHeight="15.75"/>
  <cols>
    <col min="1" max="1" width="23.625" customWidth="1"/>
    <col min="2" max="3" width="14.125" customWidth="1"/>
  </cols>
  <sheetData>
    <row r="1" spans="1:3" ht="40.700000000000003" customHeight="1">
      <c r="A1" s="19" t="s">
        <v>185</v>
      </c>
      <c r="B1" s="19"/>
      <c r="C1" s="19"/>
    </row>
    <row r="2" spans="1:3" s="2" customFormat="1" ht="15">
      <c r="A2" s="1" t="s">
        <v>1</v>
      </c>
    </row>
    <row r="3" spans="1:3" s="5" customFormat="1" ht="30">
      <c r="A3" s="3" t="s">
        <v>2</v>
      </c>
      <c r="B3" s="3" t="s">
        <v>186</v>
      </c>
      <c r="C3" s="4" t="s">
        <v>187</v>
      </c>
    </row>
    <row r="4" spans="1:3" ht="18" customHeight="1">
      <c r="A4" s="6" t="s">
        <v>5</v>
      </c>
      <c r="B4" s="7">
        <v>8.610343902441052</v>
      </c>
      <c r="C4" s="6">
        <v>1</v>
      </c>
    </row>
    <row r="5" spans="1:3" ht="18" customHeight="1">
      <c r="A5" s="6" t="s">
        <v>152</v>
      </c>
      <c r="B5" s="7">
        <v>8.5110763888888883</v>
      </c>
      <c r="C5" s="6">
        <v>2</v>
      </c>
    </row>
    <row r="6" spans="1:3" ht="18" customHeight="1">
      <c r="A6" s="6" t="s">
        <v>9</v>
      </c>
      <c r="B6" s="7">
        <v>8.1885114623195712</v>
      </c>
      <c r="C6" s="6">
        <v>3</v>
      </c>
    </row>
    <row r="7" spans="1:3" ht="18" customHeight="1">
      <c r="A7" s="6" t="s">
        <v>188</v>
      </c>
      <c r="B7" s="7">
        <v>8.0093862093868573</v>
      </c>
      <c r="C7" s="6">
        <v>4</v>
      </c>
    </row>
    <row r="8" spans="1:3" ht="18" customHeight="1">
      <c r="A8" s="6" t="s">
        <v>154</v>
      </c>
      <c r="B8" s="7">
        <v>7.9883333329722221</v>
      </c>
      <c r="C8" s="6">
        <v>5</v>
      </c>
    </row>
    <row r="9" spans="1:3" ht="18" customHeight="1">
      <c r="A9" s="6" t="s">
        <v>7</v>
      </c>
      <c r="B9" s="7">
        <v>7.8928019074639657</v>
      </c>
      <c r="C9" s="6">
        <v>6</v>
      </c>
    </row>
    <row r="10" spans="1:3" ht="18" customHeight="1">
      <c r="A10" s="6" t="s">
        <v>156</v>
      </c>
      <c r="B10" s="7">
        <v>7.8895304520843084</v>
      </c>
      <c r="C10" s="6">
        <v>7</v>
      </c>
    </row>
    <row r="11" spans="1:3" ht="18" customHeight="1">
      <c r="A11" s="6" t="s">
        <v>10</v>
      </c>
      <c r="B11" s="7">
        <v>7.8555437701163191</v>
      </c>
      <c r="C11" s="6">
        <v>8</v>
      </c>
    </row>
    <row r="12" spans="1:3" ht="18" customHeight="1">
      <c r="A12" s="6" t="s">
        <v>168</v>
      </c>
      <c r="B12" s="7">
        <v>7.850138888888889</v>
      </c>
      <c r="C12" s="6">
        <v>9</v>
      </c>
    </row>
    <row r="13" spans="1:3" ht="18" customHeight="1">
      <c r="A13" s="6" t="s">
        <v>167</v>
      </c>
      <c r="B13" s="7">
        <v>7.712964480239914</v>
      </c>
      <c r="C13" s="6">
        <v>10</v>
      </c>
    </row>
    <row r="14" spans="1:3" ht="18" customHeight="1">
      <c r="A14" s="6" t="s">
        <v>6</v>
      </c>
      <c r="B14" s="7">
        <v>7.7126052000890857</v>
      </c>
      <c r="C14" s="6">
        <v>11</v>
      </c>
    </row>
    <row r="15" spans="1:3" ht="18" customHeight="1">
      <c r="A15" s="6" t="s">
        <v>158</v>
      </c>
      <c r="B15" s="7">
        <v>7.5692366085763707</v>
      </c>
      <c r="C15" s="6">
        <v>12</v>
      </c>
    </row>
    <row r="16" spans="1:3" ht="18" customHeight="1">
      <c r="A16" s="6" t="s">
        <v>169</v>
      </c>
      <c r="B16" s="7">
        <v>7.549136921871594</v>
      </c>
      <c r="C16" s="6">
        <v>13</v>
      </c>
    </row>
    <row r="17" spans="1:3" ht="18" customHeight="1">
      <c r="A17" s="6" t="s">
        <v>12</v>
      </c>
      <c r="B17" s="7">
        <v>7.4376823801086687</v>
      </c>
      <c r="C17" s="6">
        <v>14</v>
      </c>
    </row>
    <row r="18" spans="1:3" ht="18" customHeight="1">
      <c r="A18" s="6" t="s">
        <v>17</v>
      </c>
      <c r="B18" s="7">
        <v>7.4086392313450133</v>
      </c>
      <c r="C18" s="6">
        <v>15</v>
      </c>
    </row>
    <row r="19" spans="1:3" ht="18" customHeight="1">
      <c r="A19" s="6" t="s">
        <v>157</v>
      </c>
      <c r="B19" s="7">
        <v>7.3973349061091991</v>
      </c>
      <c r="C19" s="6">
        <v>16</v>
      </c>
    </row>
    <row r="20" spans="1:3" ht="18" customHeight="1">
      <c r="A20" s="6" t="s">
        <v>170</v>
      </c>
      <c r="B20" s="7">
        <v>7.326249999999999</v>
      </c>
      <c r="C20" s="6">
        <v>17</v>
      </c>
    </row>
    <row r="21" spans="1:3" ht="18" customHeight="1">
      <c r="A21" s="6" t="s">
        <v>14</v>
      </c>
      <c r="B21" s="7">
        <v>7.3230462019269851</v>
      </c>
      <c r="C21" s="6">
        <v>18</v>
      </c>
    </row>
    <row r="22" spans="1:3" ht="18" customHeight="1">
      <c r="A22" s="6" t="s">
        <v>8</v>
      </c>
      <c r="B22" s="7">
        <v>7.3155043591149749</v>
      </c>
      <c r="C22" s="6">
        <v>19</v>
      </c>
    </row>
    <row r="23" spans="1:3" ht="18" customHeight="1">
      <c r="A23" s="6" t="s">
        <v>19</v>
      </c>
      <c r="B23" s="7">
        <v>7.2851660732766321</v>
      </c>
      <c r="C23" s="6">
        <v>20</v>
      </c>
    </row>
    <row r="24" spans="1:3" ht="18" customHeight="1">
      <c r="A24" s="6" t="s">
        <v>159</v>
      </c>
      <c r="B24" s="7">
        <v>7.2424366488257155</v>
      </c>
      <c r="C24" s="6">
        <v>21</v>
      </c>
    </row>
    <row r="25" spans="1:3" ht="18" customHeight="1">
      <c r="A25" s="6" t="s">
        <v>15</v>
      </c>
      <c r="B25" s="7">
        <v>7.2054641266666666</v>
      </c>
      <c r="C25" s="6">
        <v>22</v>
      </c>
    </row>
    <row r="26" spans="1:3" ht="18" customHeight="1">
      <c r="A26" s="6" t="s">
        <v>189</v>
      </c>
      <c r="B26" s="7">
        <v>7.1647537794168761</v>
      </c>
      <c r="C26" s="6">
        <v>23</v>
      </c>
    </row>
    <row r="27" spans="1:3" ht="18" customHeight="1">
      <c r="A27" s="6" t="s">
        <v>27</v>
      </c>
      <c r="B27" s="7">
        <v>7.1221622979855121</v>
      </c>
      <c r="C27" s="6">
        <v>24</v>
      </c>
    </row>
    <row r="28" spans="1:3" ht="18" customHeight="1">
      <c r="A28" s="6" t="s">
        <v>63</v>
      </c>
      <c r="B28" s="7">
        <v>7.0946137843375405</v>
      </c>
      <c r="C28" s="6">
        <v>25</v>
      </c>
    </row>
    <row r="29" spans="1:3" ht="18" customHeight="1">
      <c r="A29" s="6" t="s">
        <v>177</v>
      </c>
      <c r="B29" s="7">
        <v>7.0875799441192138</v>
      </c>
      <c r="C29" s="6">
        <v>26</v>
      </c>
    </row>
    <row r="30" spans="1:3" ht="18" customHeight="1">
      <c r="A30" s="6" t="s">
        <v>24</v>
      </c>
      <c r="B30" s="7">
        <v>7.0811027928124659</v>
      </c>
      <c r="C30" s="6">
        <v>27</v>
      </c>
    </row>
    <row r="31" spans="1:3" ht="18" customHeight="1">
      <c r="A31" s="6" t="s">
        <v>39</v>
      </c>
      <c r="B31" s="7">
        <v>7.0211275354954346</v>
      </c>
      <c r="C31" s="6">
        <v>28</v>
      </c>
    </row>
    <row r="32" spans="1:3" ht="18" customHeight="1">
      <c r="A32" s="6" t="s">
        <v>190</v>
      </c>
      <c r="B32" s="7">
        <v>7.0120796083439751</v>
      </c>
      <c r="C32" s="6">
        <v>29</v>
      </c>
    </row>
    <row r="33" spans="1:3" ht="18" customHeight="1">
      <c r="A33" s="6" t="s">
        <v>22</v>
      </c>
      <c r="B33" s="7">
        <v>6.9845833333333314</v>
      </c>
      <c r="C33" s="6">
        <v>30</v>
      </c>
    </row>
    <row r="34" spans="1:3" ht="18" customHeight="1">
      <c r="A34" s="6" t="s">
        <v>23</v>
      </c>
      <c r="B34" s="7">
        <v>6.9782556947858394</v>
      </c>
      <c r="C34" s="6">
        <v>31</v>
      </c>
    </row>
    <row r="35" spans="1:3" ht="18" customHeight="1">
      <c r="A35" s="6" t="s">
        <v>20</v>
      </c>
      <c r="B35" s="7">
        <v>6.9673997812562565</v>
      </c>
      <c r="C35" s="6">
        <v>32</v>
      </c>
    </row>
    <row r="36" spans="1:3" ht="18" customHeight="1">
      <c r="A36" s="6" t="s">
        <v>30</v>
      </c>
      <c r="B36" s="7">
        <v>6.8226127978066282</v>
      </c>
      <c r="C36" s="6">
        <v>33</v>
      </c>
    </row>
    <row r="37" spans="1:3" ht="18" customHeight="1">
      <c r="A37" s="6" t="s">
        <v>16</v>
      </c>
      <c r="B37" s="7">
        <v>6.7424897530947865</v>
      </c>
      <c r="C37" s="6">
        <v>34</v>
      </c>
    </row>
    <row r="38" spans="1:3" ht="18" customHeight="1">
      <c r="A38" s="6" t="s">
        <v>26</v>
      </c>
      <c r="B38" s="7">
        <v>6.7419657638142416</v>
      </c>
      <c r="C38" s="6">
        <v>35</v>
      </c>
    </row>
    <row r="39" spans="1:3" ht="18" customHeight="1">
      <c r="A39" s="6" t="s">
        <v>21</v>
      </c>
      <c r="B39" s="7">
        <v>6.7413518009666804</v>
      </c>
      <c r="C39" s="6">
        <v>36</v>
      </c>
    </row>
    <row r="40" spans="1:3" ht="18" customHeight="1">
      <c r="A40" s="6" t="s">
        <v>77</v>
      </c>
      <c r="B40" s="7">
        <v>6.7103681561111106</v>
      </c>
      <c r="C40" s="6">
        <v>37</v>
      </c>
    </row>
    <row r="41" spans="1:3" ht="18" customHeight="1">
      <c r="A41" s="6" t="s">
        <v>178</v>
      </c>
      <c r="B41" s="7">
        <v>6.6970668051009383</v>
      </c>
      <c r="C41" s="6">
        <v>38</v>
      </c>
    </row>
    <row r="42" spans="1:3" ht="18" customHeight="1">
      <c r="A42" s="6" t="s">
        <v>59</v>
      </c>
      <c r="B42" s="7">
        <v>6.696398672653106</v>
      </c>
      <c r="C42" s="6">
        <v>39</v>
      </c>
    </row>
    <row r="43" spans="1:3" ht="18" customHeight="1">
      <c r="A43" s="6" t="s">
        <v>18</v>
      </c>
      <c r="B43" s="7">
        <v>6.6889113460520102</v>
      </c>
      <c r="C43" s="6">
        <v>40</v>
      </c>
    </row>
    <row r="44" spans="1:3" ht="18" customHeight="1">
      <c r="A44" s="6" t="s">
        <v>162</v>
      </c>
      <c r="B44" s="7">
        <v>6.6745699429196979</v>
      </c>
      <c r="C44" s="6">
        <v>41</v>
      </c>
    </row>
    <row r="45" spans="1:3" ht="18" customHeight="1">
      <c r="A45" s="6" t="s">
        <v>43</v>
      </c>
      <c r="B45" s="7">
        <v>6.6691130160498879</v>
      </c>
      <c r="C45" s="6">
        <v>42</v>
      </c>
    </row>
    <row r="46" spans="1:3" ht="18" customHeight="1">
      <c r="A46" s="6" t="s">
        <v>29</v>
      </c>
      <c r="B46" s="7">
        <v>6.6670578544936037</v>
      </c>
      <c r="C46" s="6">
        <v>43</v>
      </c>
    </row>
    <row r="47" spans="1:3" ht="18" customHeight="1">
      <c r="A47" s="6" t="s">
        <v>32</v>
      </c>
      <c r="B47" s="7">
        <v>6.6370373742909683</v>
      </c>
      <c r="C47" s="6">
        <v>44</v>
      </c>
    </row>
    <row r="48" spans="1:3" ht="18" customHeight="1">
      <c r="A48" s="6" t="s">
        <v>34</v>
      </c>
      <c r="B48" s="7">
        <v>6.6245048048835269</v>
      </c>
      <c r="C48" s="6">
        <v>45</v>
      </c>
    </row>
    <row r="49" spans="1:3" ht="18" customHeight="1">
      <c r="A49" s="6" t="s">
        <v>40</v>
      </c>
      <c r="B49" s="7">
        <v>6.5738945824983341</v>
      </c>
      <c r="C49" s="6">
        <v>46</v>
      </c>
    </row>
    <row r="50" spans="1:3" ht="18" customHeight="1">
      <c r="A50" s="6" t="s">
        <v>62</v>
      </c>
      <c r="B50" s="7">
        <v>6.5485658676713854</v>
      </c>
      <c r="C50" s="6">
        <v>47</v>
      </c>
    </row>
    <row r="51" spans="1:3" ht="18" customHeight="1">
      <c r="A51" s="6" t="s">
        <v>37</v>
      </c>
      <c r="B51" s="7">
        <v>6.5348280634803873</v>
      </c>
      <c r="C51" s="6">
        <v>48</v>
      </c>
    </row>
    <row r="52" spans="1:3" ht="18" customHeight="1">
      <c r="A52" s="6" t="s">
        <v>44</v>
      </c>
      <c r="B52" s="7">
        <v>6.5212328968581517</v>
      </c>
      <c r="C52" s="6">
        <v>49</v>
      </c>
    </row>
    <row r="53" spans="1:3" ht="18" customHeight="1">
      <c r="A53" s="6" t="s">
        <v>31</v>
      </c>
      <c r="B53" s="7">
        <v>6.5160817785937866</v>
      </c>
      <c r="C53" s="6">
        <v>50</v>
      </c>
    </row>
    <row r="54" spans="1:3" ht="18" customHeight="1">
      <c r="A54" s="6" t="s">
        <v>92</v>
      </c>
      <c r="B54" s="7">
        <v>6.5042541010921919</v>
      </c>
      <c r="C54" s="6">
        <v>51</v>
      </c>
    </row>
    <row r="55" spans="1:3" ht="18" customHeight="1">
      <c r="A55" s="6" t="s">
        <v>105</v>
      </c>
      <c r="B55" s="7">
        <v>6.4791865695887489</v>
      </c>
      <c r="C55" s="6">
        <v>52</v>
      </c>
    </row>
    <row r="56" spans="1:3" ht="18" customHeight="1">
      <c r="A56" s="6" t="s">
        <v>89</v>
      </c>
      <c r="B56" s="7">
        <v>6.4158132546783726</v>
      </c>
      <c r="C56" s="6">
        <v>53</v>
      </c>
    </row>
    <row r="57" spans="1:3" ht="18" customHeight="1">
      <c r="A57" s="6" t="s">
        <v>51</v>
      </c>
      <c r="B57" s="7">
        <v>6.401053930762437</v>
      </c>
      <c r="C57" s="6">
        <v>54</v>
      </c>
    </row>
    <row r="58" spans="1:3" ht="18" customHeight="1">
      <c r="A58" s="6" t="s">
        <v>36</v>
      </c>
      <c r="B58" s="7">
        <v>6.305011689284064</v>
      </c>
      <c r="C58" s="6">
        <v>55</v>
      </c>
    </row>
    <row r="59" spans="1:3" ht="18" customHeight="1">
      <c r="A59" s="6" t="s">
        <v>86</v>
      </c>
      <c r="B59" s="7">
        <v>6.2316381273269199</v>
      </c>
      <c r="C59" s="6">
        <v>56</v>
      </c>
    </row>
    <row r="60" spans="1:3" ht="18" customHeight="1">
      <c r="A60" s="6" t="s">
        <v>46</v>
      </c>
      <c r="B60" s="7">
        <v>6.228594798555334</v>
      </c>
      <c r="C60" s="6">
        <v>57</v>
      </c>
    </row>
    <row r="61" spans="1:3" ht="18" customHeight="1">
      <c r="A61" s="6" t="s">
        <v>83</v>
      </c>
      <c r="B61" s="7">
        <v>6.2233702537911562</v>
      </c>
      <c r="C61" s="6">
        <v>58</v>
      </c>
    </row>
    <row r="62" spans="1:3" ht="18" customHeight="1">
      <c r="A62" s="6" t="s">
        <v>57</v>
      </c>
      <c r="B62" s="7">
        <v>6.2221725044776841</v>
      </c>
      <c r="C62" s="6">
        <v>59</v>
      </c>
    </row>
    <row r="63" spans="1:3" ht="18" customHeight="1">
      <c r="A63" s="6" t="s">
        <v>50</v>
      </c>
      <c r="B63" s="7">
        <v>6.2077497895116487</v>
      </c>
      <c r="C63" s="6">
        <v>60</v>
      </c>
    </row>
    <row r="64" spans="1:3" ht="18" customHeight="1">
      <c r="A64" s="6" t="s">
        <v>48</v>
      </c>
      <c r="B64" s="7">
        <v>6.1093257183046195</v>
      </c>
      <c r="C64" s="6">
        <v>61</v>
      </c>
    </row>
    <row r="65" spans="1:3" ht="18" customHeight="1">
      <c r="A65" s="6" t="s">
        <v>161</v>
      </c>
      <c r="B65" s="7">
        <v>6.1092228406514106</v>
      </c>
      <c r="C65" s="6">
        <v>62</v>
      </c>
    </row>
    <row r="66" spans="1:3" ht="18" customHeight="1">
      <c r="A66" s="6" t="s">
        <v>60</v>
      </c>
      <c r="B66" s="7">
        <v>6.0355596140418779</v>
      </c>
      <c r="C66" s="6">
        <v>63</v>
      </c>
    </row>
    <row r="67" spans="1:3" ht="18" customHeight="1">
      <c r="A67" s="6" t="s">
        <v>52</v>
      </c>
      <c r="B67" s="7">
        <v>6.0022589369156982</v>
      </c>
      <c r="C67" s="6">
        <v>64</v>
      </c>
    </row>
    <row r="68" spans="1:3" ht="18" customHeight="1">
      <c r="A68" s="6" t="s">
        <v>49</v>
      </c>
      <c r="B68" s="7">
        <v>5.9792666444032587</v>
      </c>
      <c r="C68" s="6">
        <v>65</v>
      </c>
    </row>
    <row r="69" spans="1:3" ht="18" customHeight="1">
      <c r="A69" s="6" t="s">
        <v>61</v>
      </c>
      <c r="B69" s="7">
        <v>5.9672381824813794</v>
      </c>
      <c r="C69" s="6">
        <v>66</v>
      </c>
    </row>
    <row r="70" spans="1:3" ht="18" customHeight="1">
      <c r="A70" s="6" t="s">
        <v>71</v>
      </c>
      <c r="B70" s="7">
        <v>5.9521647873650343</v>
      </c>
      <c r="C70" s="6">
        <v>67</v>
      </c>
    </row>
    <row r="71" spans="1:3" ht="18" customHeight="1">
      <c r="A71" s="6" t="s">
        <v>191</v>
      </c>
      <c r="B71" s="7">
        <v>5.93074620912369</v>
      </c>
      <c r="C71" s="6">
        <v>68</v>
      </c>
    </row>
    <row r="72" spans="1:3" ht="18" customHeight="1">
      <c r="A72" s="6" t="s">
        <v>192</v>
      </c>
      <c r="B72" s="7">
        <v>5.9187124450940019</v>
      </c>
      <c r="C72" s="6">
        <v>69</v>
      </c>
    </row>
    <row r="73" spans="1:3" ht="18" customHeight="1">
      <c r="A73" s="6" t="s">
        <v>53</v>
      </c>
      <c r="B73" s="7">
        <v>5.8881745519686524</v>
      </c>
      <c r="C73" s="6">
        <v>70</v>
      </c>
    </row>
    <row r="74" spans="1:3" ht="18" customHeight="1">
      <c r="A74" s="6" t="s">
        <v>110</v>
      </c>
      <c r="B74" s="7">
        <v>5.8762332345973682</v>
      </c>
      <c r="C74" s="6">
        <v>71</v>
      </c>
    </row>
    <row r="75" spans="1:3" ht="18" customHeight="1">
      <c r="A75" s="6" t="s">
        <v>179</v>
      </c>
      <c r="B75" s="7">
        <v>5.874703860531401</v>
      </c>
      <c r="C75" s="6">
        <v>72</v>
      </c>
    </row>
    <row r="76" spans="1:3" ht="18" customHeight="1">
      <c r="A76" s="6" t="s">
        <v>69</v>
      </c>
      <c r="B76" s="7">
        <v>5.8426186996940075</v>
      </c>
      <c r="C76" s="6">
        <v>73</v>
      </c>
    </row>
    <row r="77" spans="1:3" ht="18" customHeight="1">
      <c r="A77" s="6" t="s">
        <v>97</v>
      </c>
      <c r="B77" s="7">
        <v>5.8245496841975095</v>
      </c>
      <c r="C77" s="6">
        <v>74</v>
      </c>
    </row>
    <row r="78" spans="1:3" ht="18" customHeight="1">
      <c r="A78" s="6" t="s">
        <v>193</v>
      </c>
      <c r="B78" s="7">
        <v>5.8243421804861244</v>
      </c>
      <c r="C78" s="6">
        <v>75</v>
      </c>
    </row>
    <row r="79" spans="1:3" ht="18" customHeight="1">
      <c r="A79" s="6" t="s">
        <v>68</v>
      </c>
      <c r="B79" s="7">
        <v>5.7627355791244943</v>
      </c>
      <c r="C79" s="6">
        <v>76</v>
      </c>
    </row>
    <row r="80" spans="1:3" ht="18" customHeight="1">
      <c r="A80" s="6" t="s">
        <v>80</v>
      </c>
      <c r="B80" s="7">
        <v>5.7591277796403668</v>
      </c>
      <c r="C80" s="6">
        <v>77</v>
      </c>
    </row>
    <row r="81" spans="1:3" ht="18" customHeight="1">
      <c r="A81" s="6" t="s">
        <v>56</v>
      </c>
      <c r="B81" s="7">
        <v>5.6885002480485012</v>
      </c>
      <c r="C81" s="6">
        <v>78</v>
      </c>
    </row>
    <row r="82" spans="1:3" ht="18" customHeight="1">
      <c r="A82" s="6" t="s">
        <v>76</v>
      </c>
      <c r="B82" s="7">
        <v>5.5968160533259734</v>
      </c>
      <c r="C82" s="6">
        <v>79</v>
      </c>
    </row>
    <row r="83" spans="1:3" ht="18" customHeight="1">
      <c r="A83" s="6" t="s">
        <v>64</v>
      </c>
      <c r="B83" s="7">
        <v>5.5879798764819153</v>
      </c>
      <c r="C83" s="6">
        <v>80</v>
      </c>
    </row>
    <row r="84" spans="1:3" ht="18" customHeight="1">
      <c r="A84" s="6" t="s">
        <v>85</v>
      </c>
      <c r="B84" s="7">
        <v>5.586473401621185</v>
      </c>
      <c r="C84" s="6">
        <v>81</v>
      </c>
    </row>
    <row r="85" spans="1:3" ht="18" customHeight="1">
      <c r="A85" s="6" t="s">
        <v>81</v>
      </c>
      <c r="B85" s="7">
        <v>5.5852686133114515</v>
      </c>
      <c r="C85" s="6">
        <v>82</v>
      </c>
    </row>
    <row r="86" spans="1:3" ht="18" customHeight="1">
      <c r="A86" s="6" t="s">
        <v>55</v>
      </c>
      <c r="B86" s="7">
        <v>5.5443676278754586</v>
      </c>
      <c r="C86" s="6">
        <v>83</v>
      </c>
    </row>
    <row r="87" spans="1:3" ht="18" customHeight="1">
      <c r="A87" s="6" t="s">
        <v>33</v>
      </c>
      <c r="B87" s="7">
        <v>5.5318288472507309</v>
      </c>
      <c r="C87" s="6">
        <v>84</v>
      </c>
    </row>
    <row r="88" spans="1:3" ht="18" customHeight="1">
      <c r="A88" s="6" t="s">
        <v>90</v>
      </c>
      <c r="B88" s="7">
        <v>5.5108888680122226</v>
      </c>
      <c r="C88" s="6">
        <v>85</v>
      </c>
    </row>
    <row r="89" spans="1:3" ht="18" customHeight="1">
      <c r="A89" s="6" t="s">
        <v>28</v>
      </c>
      <c r="B89" s="7">
        <v>5.4788140969047241</v>
      </c>
      <c r="C89" s="6">
        <v>86</v>
      </c>
    </row>
    <row r="90" spans="1:3" ht="18" customHeight="1">
      <c r="A90" s="6" t="s">
        <v>194</v>
      </c>
      <c r="B90" s="7">
        <v>5.4582753712614922</v>
      </c>
      <c r="C90" s="6">
        <v>87</v>
      </c>
    </row>
    <row r="91" spans="1:3" ht="18" customHeight="1">
      <c r="A91" s="6" t="s">
        <v>75</v>
      </c>
      <c r="B91" s="7">
        <v>5.4574489484121331</v>
      </c>
      <c r="C91" s="6">
        <v>88</v>
      </c>
    </row>
    <row r="92" spans="1:3" ht="18" customHeight="1">
      <c r="A92" s="6" t="s">
        <v>88</v>
      </c>
      <c r="B92" s="7">
        <v>5.3708173694170185</v>
      </c>
      <c r="C92" s="6">
        <v>89</v>
      </c>
    </row>
    <row r="93" spans="1:3" ht="18" customHeight="1">
      <c r="A93" s="6" t="s">
        <v>195</v>
      </c>
      <c r="B93" s="7">
        <v>5.3563976952970451</v>
      </c>
      <c r="C93" s="6">
        <v>90</v>
      </c>
    </row>
    <row r="94" spans="1:3" ht="18" customHeight="1">
      <c r="A94" s="6" t="s">
        <v>121</v>
      </c>
      <c r="B94" s="7">
        <v>5.3439874009266006</v>
      </c>
      <c r="C94" s="6">
        <v>91</v>
      </c>
    </row>
    <row r="95" spans="1:3" ht="18" customHeight="1">
      <c r="A95" s="6" t="s">
        <v>72</v>
      </c>
      <c r="B95" s="7">
        <v>5.3254781468527952</v>
      </c>
      <c r="C95" s="6">
        <v>92</v>
      </c>
    </row>
    <row r="96" spans="1:3" ht="18" customHeight="1">
      <c r="A96" s="6" t="s">
        <v>67</v>
      </c>
      <c r="B96" s="7">
        <v>5.2352939577271593</v>
      </c>
      <c r="C96" s="6">
        <v>93</v>
      </c>
    </row>
    <row r="97" spans="1:3" ht="18" customHeight="1">
      <c r="A97" s="6" t="s">
        <v>82</v>
      </c>
      <c r="B97" s="7">
        <v>5.1785918444437753</v>
      </c>
      <c r="C97" s="6">
        <v>94</v>
      </c>
    </row>
    <row r="98" spans="1:3" ht="18" customHeight="1">
      <c r="A98" s="6" t="s">
        <v>96</v>
      </c>
      <c r="B98" s="7">
        <v>5.1775025846864926</v>
      </c>
      <c r="C98" s="6">
        <v>95</v>
      </c>
    </row>
    <row r="99" spans="1:3" ht="18" customHeight="1">
      <c r="A99" s="6" t="s">
        <v>58</v>
      </c>
      <c r="B99" s="7">
        <v>5.172762399979149</v>
      </c>
      <c r="C99" s="6">
        <v>96</v>
      </c>
    </row>
    <row r="100" spans="1:3" ht="18" customHeight="1">
      <c r="A100" s="6" t="s">
        <v>101</v>
      </c>
      <c r="B100" s="7">
        <v>5.1653038071980122</v>
      </c>
      <c r="C100" s="6">
        <v>97</v>
      </c>
    </row>
    <row r="101" spans="1:3" ht="18" customHeight="1">
      <c r="A101" s="6" t="s">
        <v>104</v>
      </c>
      <c r="B101" s="7">
        <v>5.151797104216751</v>
      </c>
      <c r="C101" s="6">
        <v>98</v>
      </c>
    </row>
    <row r="102" spans="1:3" ht="18" customHeight="1">
      <c r="A102" s="6" t="s">
        <v>106</v>
      </c>
      <c r="B102" s="7">
        <v>5.1247218844961786</v>
      </c>
      <c r="C102" s="6">
        <v>99</v>
      </c>
    </row>
    <row r="103" spans="1:3" ht="18" customHeight="1">
      <c r="A103" s="6" t="s">
        <v>118</v>
      </c>
      <c r="B103" s="7">
        <v>5.1170711249445029</v>
      </c>
      <c r="C103" s="6">
        <v>100</v>
      </c>
    </row>
    <row r="104" spans="1:3" ht="18" customHeight="1">
      <c r="A104" s="6" t="s">
        <v>98</v>
      </c>
      <c r="B104" s="7">
        <v>5.0950886524822705</v>
      </c>
      <c r="C104" s="6">
        <v>101</v>
      </c>
    </row>
    <row r="105" spans="1:3" ht="18" customHeight="1">
      <c r="A105" s="6" t="s">
        <v>94</v>
      </c>
      <c r="B105" s="7">
        <v>5.0364655164441414</v>
      </c>
      <c r="C105" s="6">
        <v>102</v>
      </c>
    </row>
    <row r="106" spans="1:3" ht="18" customHeight="1">
      <c r="A106" s="6" t="s">
        <v>139</v>
      </c>
      <c r="B106" s="7">
        <v>5.0251650661139982</v>
      </c>
      <c r="C106" s="6">
        <v>103</v>
      </c>
    </row>
    <row r="107" spans="1:3" ht="18" customHeight="1">
      <c r="A107" s="6" t="s">
        <v>78</v>
      </c>
      <c r="B107" s="7">
        <v>5.0176387391400334</v>
      </c>
      <c r="C107" s="6">
        <v>104</v>
      </c>
    </row>
    <row r="108" spans="1:3" ht="18" customHeight="1">
      <c r="A108" s="6" t="s">
        <v>114</v>
      </c>
      <c r="B108" s="7">
        <v>4.9963408077273339</v>
      </c>
      <c r="C108" s="6">
        <v>105</v>
      </c>
    </row>
    <row r="109" spans="1:3" ht="18" customHeight="1">
      <c r="A109" s="6" t="s">
        <v>181</v>
      </c>
      <c r="B109" s="7">
        <v>4.9895939494370261</v>
      </c>
      <c r="C109" s="6">
        <v>106</v>
      </c>
    </row>
    <row r="110" spans="1:3" ht="18" customHeight="1">
      <c r="A110" s="6" t="s">
        <v>113</v>
      </c>
      <c r="B110" s="7">
        <v>4.9891174054998171</v>
      </c>
      <c r="C110" s="6">
        <v>107</v>
      </c>
    </row>
    <row r="111" spans="1:3" ht="18" customHeight="1">
      <c r="A111" s="6" t="s">
        <v>79</v>
      </c>
      <c r="B111" s="7">
        <v>4.9756658293522662</v>
      </c>
      <c r="C111" s="6">
        <v>108</v>
      </c>
    </row>
    <row r="112" spans="1:3" ht="18" customHeight="1">
      <c r="A112" s="6" t="s">
        <v>180</v>
      </c>
      <c r="B112" s="7">
        <v>4.935767548392608</v>
      </c>
      <c r="C112" s="6">
        <v>109</v>
      </c>
    </row>
    <row r="113" spans="1:3" ht="18" customHeight="1">
      <c r="A113" s="6" t="s">
        <v>91</v>
      </c>
      <c r="B113" s="7">
        <v>4.9187755183262301</v>
      </c>
      <c r="C113" s="6">
        <v>110</v>
      </c>
    </row>
    <row r="114" spans="1:3" ht="18" customHeight="1">
      <c r="A114" s="6" t="s">
        <v>119</v>
      </c>
      <c r="B114" s="7">
        <v>4.9145556359460114</v>
      </c>
      <c r="C114" s="6">
        <v>111</v>
      </c>
    </row>
    <row r="115" spans="1:3" ht="18" customHeight="1">
      <c r="A115" s="6" t="s">
        <v>100</v>
      </c>
      <c r="B115" s="7">
        <v>4.9065431997689872</v>
      </c>
      <c r="C115" s="6">
        <v>112</v>
      </c>
    </row>
    <row r="116" spans="1:3" ht="18" customHeight="1">
      <c r="A116" s="6" t="s">
        <v>102</v>
      </c>
      <c r="B116" s="7">
        <v>4.903899613057999</v>
      </c>
      <c r="C116" s="6">
        <v>113</v>
      </c>
    </row>
    <row r="117" spans="1:3" ht="18" customHeight="1">
      <c r="A117" s="6" t="s">
        <v>116</v>
      </c>
      <c r="B117" s="7">
        <v>4.8894418769588714</v>
      </c>
      <c r="C117" s="6">
        <v>114</v>
      </c>
    </row>
    <row r="118" spans="1:3" ht="18" customHeight="1">
      <c r="A118" s="6" t="s">
        <v>87</v>
      </c>
      <c r="B118" s="7">
        <v>4.8849598154861607</v>
      </c>
      <c r="C118" s="6">
        <v>115</v>
      </c>
    </row>
    <row r="119" spans="1:3" ht="18" customHeight="1">
      <c r="A119" s="6" t="s">
        <v>95</v>
      </c>
      <c r="B119" s="7">
        <v>4.8767426049750915</v>
      </c>
      <c r="C119" s="6">
        <v>116</v>
      </c>
    </row>
    <row r="120" spans="1:3" ht="18" customHeight="1">
      <c r="A120" s="6" t="s">
        <v>140</v>
      </c>
      <c r="B120" s="7">
        <v>4.8597104666955673</v>
      </c>
      <c r="C120" s="6">
        <v>117</v>
      </c>
    </row>
    <row r="121" spans="1:3" ht="18" customHeight="1">
      <c r="A121" s="6" t="s">
        <v>42</v>
      </c>
      <c r="B121" s="7">
        <v>4.8432857041562043</v>
      </c>
      <c r="C121" s="6">
        <v>118</v>
      </c>
    </row>
    <row r="122" spans="1:3" ht="18" customHeight="1">
      <c r="A122" s="6" t="s">
        <v>130</v>
      </c>
      <c r="B122" s="7">
        <v>4.8172957822580988</v>
      </c>
      <c r="C122" s="6">
        <v>119</v>
      </c>
    </row>
    <row r="123" spans="1:3" ht="18" customHeight="1">
      <c r="A123" s="6" t="s">
        <v>141</v>
      </c>
      <c r="B123" s="7">
        <v>4.7987161792700848</v>
      </c>
      <c r="C123" s="6">
        <v>120</v>
      </c>
    </row>
    <row r="124" spans="1:3" ht="18" customHeight="1">
      <c r="A124" s="6" t="s">
        <v>125</v>
      </c>
      <c r="B124" s="7">
        <v>4.7674472033634068</v>
      </c>
      <c r="C124" s="6">
        <v>121</v>
      </c>
    </row>
    <row r="125" spans="1:3" ht="18" customHeight="1">
      <c r="A125" s="6" t="s">
        <v>115</v>
      </c>
      <c r="B125" s="7">
        <v>4.7395618019764969</v>
      </c>
      <c r="C125" s="6">
        <v>122</v>
      </c>
    </row>
    <row r="126" spans="1:3" ht="18" customHeight="1">
      <c r="A126" s="6" t="s">
        <v>84</v>
      </c>
      <c r="B126" s="7">
        <v>4.7070508970218166</v>
      </c>
      <c r="C126" s="6">
        <v>123</v>
      </c>
    </row>
    <row r="127" spans="1:3" ht="18" customHeight="1">
      <c r="A127" s="6" t="s">
        <v>111</v>
      </c>
      <c r="B127" s="7">
        <v>4.6917709909396468</v>
      </c>
      <c r="C127" s="6">
        <v>124</v>
      </c>
    </row>
    <row r="128" spans="1:3" ht="18" customHeight="1">
      <c r="A128" s="6" t="s">
        <v>120</v>
      </c>
      <c r="B128" s="7">
        <v>4.6583211407324212</v>
      </c>
      <c r="C128" s="6">
        <v>125</v>
      </c>
    </row>
    <row r="129" spans="1:3" ht="18" customHeight="1">
      <c r="A129" s="6" t="s">
        <v>183</v>
      </c>
      <c r="B129" s="7">
        <v>4.6531625199840159</v>
      </c>
      <c r="C129" s="6">
        <v>126</v>
      </c>
    </row>
    <row r="130" spans="1:3" ht="18" customHeight="1">
      <c r="A130" s="6" t="s">
        <v>182</v>
      </c>
      <c r="B130" s="7">
        <v>4.6307838732761359</v>
      </c>
      <c r="C130" s="6">
        <v>127</v>
      </c>
    </row>
    <row r="131" spans="1:3" ht="18" customHeight="1">
      <c r="A131" s="6" t="s">
        <v>196</v>
      </c>
      <c r="B131" s="7">
        <v>4.6253712103073319</v>
      </c>
      <c r="C131" s="6">
        <v>128</v>
      </c>
    </row>
    <row r="132" spans="1:3" ht="18" customHeight="1">
      <c r="A132" s="6" t="s">
        <v>117</v>
      </c>
      <c r="B132" s="7">
        <v>4.6233460578752075</v>
      </c>
      <c r="C132" s="6">
        <v>129</v>
      </c>
    </row>
    <row r="133" spans="1:3" ht="18" customHeight="1">
      <c r="A133" s="6" t="s">
        <v>126</v>
      </c>
      <c r="B133" s="7">
        <v>4.5518209779703875</v>
      </c>
      <c r="C133" s="6">
        <v>130</v>
      </c>
    </row>
    <row r="134" spans="1:3" ht="18" customHeight="1">
      <c r="A134" s="6" t="s">
        <v>129</v>
      </c>
      <c r="B134" s="7">
        <v>4.5352170577890982</v>
      </c>
      <c r="C134" s="6">
        <v>131</v>
      </c>
    </row>
    <row r="135" spans="1:3" ht="18" customHeight="1">
      <c r="A135" s="6" t="s">
        <v>137</v>
      </c>
      <c r="B135" s="7">
        <v>4.494072783035655</v>
      </c>
      <c r="C135" s="6">
        <v>132</v>
      </c>
    </row>
    <row r="136" spans="1:3" ht="18" customHeight="1">
      <c r="A136" s="6" t="s">
        <v>138</v>
      </c>
      <c r="B136" s="7">
        <v>4.4707590446493333</v>
      </c>
      <c r="C136" s="6">
        <v>133</v>
      </c>
    </row>
    <row r="137" spans="1:3" ht="18" customHeight="1">
      <c r="A137" s="6" t="s">
        <v>124</v>
      </c>
      <c r="B137" s="7">
        <v>4.4577782614096142</v>
      </c>
      <c r="C137" s="6">
        <v>134</v>
      </c>
    </row>
    <row r="138" spans="1:3" ht="18" customHeight="1">
      <c r="A138" s="6" t="s">
        <v>123</v>
      </c>
      <c r="B138" s="7">
        <v>4.4023011922569024</v>
      </c>
      <c r="C138" s="6">
        <v>135</v>
      </c>
    </row>
    <row r="139" spans="1:3" ht="18" customHeight="1">
      <c r="A139" s="6" t="s">
        <v>70</v>
      </c>
      <c r="B139" s="7">
        <v>4.3993197812040181</v>
      </c>
      <c r="C139" s="6">
        <v>136</v>
      </c>
    </row>
    <row r="140" spans="1:3" ht="18" customHeight="1">
      <c r="A140" s="6" t="s">
        <v>145</v>
      </c>
      <c r="B140" s="7">
        <v>4.3192172888114859</v>
      </c>
      <c r="C140" s="6">
        <v>137</v>
      </c>
    </row>
    <row r="141" spans="1:3" ht="18" customHeight="1">
      <c r="A141" s="6" t="s">
        <v>128</v>
      </c>
      <c r="B141" s="7">
        <v>4.3061533188386409</v>
      </c>
      <c r="C141" s="6">
        <v>138</v>
      </c>
    </row>
    <row r="142" spans="1:3" ht="18" customHeight="1">
      <c r="A142" s="6" t="s">
        <v>134</v>
      </c>
      <c r="B142" s="7">
        <v>4.2145255440266238</v>
      </c>
      <c r="C142" s="6">
        <v>139</v>
      </c>
    </row>
    <row r="143" spans="1:3" ht="18" customHeight="1">
      <c r="A143" s="6" t="s">
        <v>122</v>
      </c>
      <c r="B143" s="7">
        <v>4.1637437502839072</v>
      </c>
      <c r="C143" s="6">
        <v>140</v>
      </c>
    </row>
    <row r="144" spans="1:3" ht="18" customHeight="1">
      <c r="A144" s="6" t="s">
        <v>73</v>
      </c>
      <c r="B144" s="7">
        <v>4.1504128937327609</v>
      </c>
      <c r="C144" s="6">
        <v>141</v>
      </c>
    </row>
    <row r="145" spans="1:3" ht="18" customHeight="1">
      <c r="A145" s="6" t="s">
        <v>133</v>
      </c>
      <c r="B145" s="7">
        <v>4.1496958051969788</v>
      </c>
      <c r="C145" s="6">
        <v>142</v>
      </c>
    </row>
    <row r="146" spans="1:3" ht="18" customHeight="1">
      <c r="A146" s="6" t="s">
        <v>132</v>
      </c>
      <c r="B146" s="7">
        <v>4.0788356778157375</v>
      </c>
      <c r="C146" s="6">
        <v>143</v>
      </c>
    </row>
    <row r="147" spans="1:3" ht="18" customHeight="1">
      <c r="A147" s="6" t="s">
        <v>146</v>
      </c>
      <c r="B147" s="7">
        <v>4.0616928416146809</v>
      </c>
      <c r="C147" s="6">
        <v>144</v>
      </c>
    </row>
    <row r="148" spans="1:3" ht="18" customHeight="1">
      <c r="A148" s="6" t="s">
        <v>143</v>
      </c>
      <c r="B148" s="7">
        <v>3.8626382411385731</v>
      </c>
      <c r="C148" s="6">
        <v>145</v>
      </c>
    </row>
    <row r="149" spans="1:3" ht="18" customHeight="1">
      <c r="A149" s="6" t="s">
        <v>135</v>
      </c>
      <c r="B149" s="7">
        <v>3.8289165453179597</v>
      </c>
      <c r="C149" s="6">
        <v>146</v>
      </c>
    </row>
    <row r="150" spans="1:3" ht="18" customHeight="1">
      <c r="A150" s="6" t="s">
        <v>147</v>
      </c>
      <c r="B150" s="7">
        <v>3.822619525011282</v>
      </c>
      <c r="C150" s="6">
        <v>147</v>
      </c>
    </row>
    <row r="151" spans="1:3" ht="18" customHeight="1">
      <c r="A151" s="6" t="s">
        <v>142</v>
      </c>
      <c r="B151" s="7">
        <v>3.6159835494747483</v>
      </c>
      <c r="C151" s="6">
        <v>148</v>
      </c>
    </row>
    <row r="152" spans="1:3" ht="18" customHeight="1">
      <c r="A152" s="6" t="s">
        <v>144</v>
      </c>
      <c r="B152" s="7">
        <v>3.0473810455197339</v>
      </c>
      <c r="C152" s="6">
        <v>149</v>
      </c>
    </row>
    <row r="153" spans="1:3">
      <c r="B153" s="12"/>
      <c r="C153" s="12"/>
    </row>
    <row r="154" spans="1:3" ht="25.35" customHeight="1">
      <c r="A154" s="20" t="s">
        <v>184</v>
      </c>
      <c r="B154" s="20"/>
      <c r="C154" s="20"/>
    </row>
  </sheetData>
  <sheetProtection selectLockedCells="1" selectUnlockedCells="1"/>
  <autoFilter ref="A3:C3" xr:uid="{00000000-0009-0000-0000-000004000000}"/>
  <mergeCells count="2">
    <mergeCell ref="A1:C1"/>
    <mergeCell ref="A154:C154"/>
  </mergeCells>
  <pageMargins left="0.75" right="0.75" top="1" bottom="1" header="0.51181102362204722" footer="0.51181102362204722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52"/>
  <sheetViews>
    <sheetView zoomScale="110" zoomScaleNormal="110" workbookViewId="0">
      <selection activeCell="D3" sqref="D3"/>
    </sheetView>
  </sheetViews>
  <sheetFormatPr defaultColWidth="8.875" defaultRowHeight="15.75"/>
  <cols>
    <col min="1" max="1" width="23.625" customWidth="1"/>
    <col min="2" max="3" width="14.125" customWidth="1"/>
  </cols>
  <sheetData>
    <row r="1" spans="1:3" ht="40.700000000000003" customHeight="1">
      <c r="A1" s="19" t="s">
        <v>197</v>
      </c>
      <c r="B1" s="19"/>
      <c r="C1" s="19"/>
    </row>
    <row r="2" spans="1:3" s="2" customFormat="1" ht="15">
      <c r="A2" s="1" t="s">
        <v>1</v>
      </c>
    </row>
    <row r="3" spans="1:3" s="5" customFormat="1" ht="30">
      <c r="A3" s="3" t="s">
        <v>2</v>
      </c>
      <c r="B3" s="3" t="s">
        <v>198</v>
      </c>
      <c r="C3" s="4" t="s">
        <v>199</v>
      </c>
    </row>
    <row r="4" spans="1:3" ht="18" customHeight="1">
      <c r="A4" s="6" t="s">
        <v>5</v>
      </c>
      <c r="B4" s="7">
        <v>8.6023882221226842</v>
      </c>
      <c r="C4" s="6">
        <v>1</v>
      </c>
    </row>
    <row r="5" spans="1:3" ht="18" customHeight="1">
      <c r="A5" s="6" t="s">
        <v>152</v>
      </c>
      <c r="B5" s="7">
        <v>8.3816869524372937</v>
      </c>
      <c r="C5" s="6">
        <v>2</v>
      </c>
    </row>
    <row r="6" spans="1:3" ht="18" customHeight="1">
      <c r="A6" s="6" t="s">
        <v>154</v>
      </c>
      <c r="B6" s="7">
        <v>8.3494441188789121</v>
      </c>
      <c r="C6" s="6">
        <v>3</v>
      </c>
    </row>
    <row r="7" spans="1:3" ht="18" customHeight="1">
      <c r="A7" s="6" t="s">
        <v>9</v>
      </c>
      <c r="B7" s="7">
        <v>8.2839916137315264</v>
      </c>
      <c r="C7" s="6">
        <v>4</v>
      </c>
    </row>
    <row r="8" spans="1:3" ht="18" customHeight="1">
      <c r="A8" s="6" t="s">
        <v>157</v>
      </c>
      <c r="B8" s="7">
        <v>8.2799608775468503</v>
      </c>
      <c r="C8" s="6">
        <v>5</v>
      </c>
    </row>
    <row r="9" spans="1:3" ht="18" customHeight="1">
      <c r="A9" s="6" t="s">
        <v>156</v>
      </c>
      <c r="B9" s="7">
        <v>8.0752101235896454</v>
      </c>
      <c r="C9" s="6">
        <v>6</v>
      </c>
    </row>
    <row r="10" spans="1:3" ht="18" customHeight="1">
      <c r="A10" s="6" t="s">
        <v>10</v>
      </c>
      <c r="B10" s="7">
        <v>7.9739243377411988</v>
      </c>
      <c r="C10" s="6">
        <v>7</v>
      </c>
    </row>
    <row r="11" spans="1:3" ht="18" customHeight="1">
      <c r="A11" s="6" t="s">
        <v>188</v>
      </c>
      <c r="B11" s="7">
        <v>7.9547886900917257</v>
      </c>
      <c r="C11" s="6">
        <v>8</v>
      </c>
    </row>
    <row r="12" spans="1:3" ht="18" customHeight="1">
      <c r="A12" s="6" t="s">
        <v>7</v>
      </c>
      <c r="B12" s="7">
        <v>7.9423949448902551</v>
      </c>
      <c r="C12" s="6">
        <v>9</v>
      </c>
    </row>
    <row r="13" spans="1:3" ht="18" customHeight="1">
      <c r="A13" s="6" t="s">
        <v>24</v>
      </c>
      <c r="B13" s="7">
        <v>7.8869102520215169</v>
      </c>
      <c r="C13" s="6">
        <v>10</v>
      </c>
    </row>
    <row r="14" spans="1:3" ht="18" customHeight="1">
      <c r="A14" s="6" t="s">
        <v>6</v>
      </c>
      <c r="B14" s="7">
        <v>7.7159325218609451</v>
      </c>
      <c r="C14" s="6">
        <v>11</v>
      </c>
    </row>
    <row r="15" spans="1:3" ht="18" customHeight="1">
      <c r="A15" s="6" t="s">
        <v>17</v>
      </c>
      <c r="B15" s="7">
        <v>7.618025125736418</v>
      </c>
      <c r="C15" s="6">
        <v>12</v>
      </c>
    </row>
    <row r="16" spans="1:3" ht="18" customHeight="1">
      <c r="A16" s="6" t="s">
        <v>167</v>
      </c>
      <c r="B16" s="7">
        <v>7.5757623817568209</v>
      </c>
      <c r="C16" s="6">
        <v>13</v>
      </c>
    </row>
    <row r="17" spans="1:3" ht="18" customHeight="1">
      <c r="A17" s="6" t="s">
        <v>158</v>
      </c>
      <c r="B17" s="7">
        <v>7.5668635688045551</v>
      </c>
      <c r="C17" s="6">
        <v>14</v>
      </c>
    </row>
    <row r="18" spans="1:3" ht="18" customHeight="1">
      <c r="A18" s="6" t="s">
        <v>15</v>
      </c>
      <c r="B18" s="7">
        <v>7.5383662459569667</v>
      </c>
      <c r="C18" s="6">
        <v>15</v>
      </c>
    </row>
    <row r="19" spans="1:3" ht="18" customHeight="1">
      <c r="A19" s="6" t="s">
        <v>12</v>
      </c>
      <c r="B19" s="7">
        <v>7.5275561824454584</v>
      </c>
      <c r="C19" s="6">
        <v>16</v>
      </c>
    </row>
    <row r="20" spans="1:3" ht="18" customHeight="1">
      <c r="A20" s="6" t="s">
        <v>8</v>
      </c>
      <c r="B20" s="7">
        <v>7.5010414658735236</v>
      </c>
      <c r="C20" s="6">
        <v>17</v>
      </c>
    </row>
    <row r="21" spans="1:3" ht="18" customHeight="1">
      <c r="A21" s="6" t="s">
        <v>29</v>
      </c>
      <c r="B21" s="7">
        <v>7.4447377431994166</v>
      </c>
      <c r="C21" s="6">
        <v>18</v>
      </c>
    </row>
    <row r="22" spans="1:3" ht="18" customHeight="1">
      <c r="A22" s="6" t="s">
        <v>14</v>
      </c>
      <c r="B22" s="7">
        <v>7.4322833434165041</v>
      </c>
      <c r="C22" s="6">
        <v>19</v>
      </c>
    </row>
    <row r="23" spans="1:3" ht="18" customHeight="1">
      <c r="A23" s="6" t="s">
        <v>170</v>
      </c>
      <c r="B23" s="7">
        <v>7.4209723655465476</v>
      </c>
      <c r="C23" s="6">
        <v>20</v>
      </c>
    </row>
    <row r="24" spans="1:3" ht="18" customHeight="1">
      <c r="A24" s="6" t="s">
        <v>22</v>
      </c>
      <c r="B24" s="7">
        <v>7.3770833175008477</v>
      </c>
      <c r="C24" s="6">
        <v>21</v>
      </c>
    </row>
    <row r="25" spans="1:3" ht="18" customHeight="1">
      <c r="A25" s="6" t="s">
        <v>31</v>
      </c>
      <c r="B25" s="7">
        <v>7.3738595904764122</v>
      </c>
      <c r="C25" s="6">
        <v>22</v>
      </c>
    </row>
    <row r="26" spans="1:3" ht="18" customHeight="1">
      <c r="A26" s="6" t="s">
        <v>19</v>
      </c>
      <c r="B26" s="7">
        <v>7.1740230019973286</v>
      </c>
      <c r="C26" s="6">
        <v>23</v>
      </c>
    </row>
    <row r="27" spans="1:3" ht="18" customHeight="1">
      <c r="A27" s="6" t="s">
        <v>159</v>
      </c>
      <c r="B27" s="7">
        <v>7.1531003030310156</v>
      </c>
      <c r="C27" s="6">
        <v>24</v>
      </c>
    </row>
    <row r="28" spans="1:3" ht="18" customHeight="1">
      <c r="A28" s="6" t="s">
        <v>189</v>
      </c>
      <c r="B28" s="7">
        <v>7.1459434598489473</v>
      </c>
      <c r="C28" s="6">
        <v>25</v>
      </c>
    </row>
    <row r="29" spans="1:3" ht="18" customHeight="1">
      <c r="A29" s="6" t="s">
        <v>27</v>
      </c>
      <c r="B29" s="7">
        <v>7.1391798428055084</v>
      </c>
      <c r="C29" s="6">
        <v>26</v>
      </c>
    </row>
    <row r="30" spans="1:3" ht="18" customHeight="1">
      <c r="A30" s="6" t="s">
        <v>39</v>
      </c>
      <c r="B30" s="7">
        <v>7.0698234853220914</v>
      </c>
      <c r="C30" s="6">
        <v>27</v>
      </c>
    </row>
    <row r="31" spans="1:3" ht="18" customHeight="1">
      <c r="A31" s="6" t="s">
        <v>190</v>
      </c>
      <c r="B31" s="7">
        <v>7.0207217112778686</v>
      </c>
      <c r="C31" s="6">
        <v>28</v>
      </c>
    </row>
    <row r="32" spans="1:3" ht="18" customHeight="1">
      <c r="A32" s="6" t="s">
        <v>168</v>
      </c>
      <c r="B32" s="7">
        <v>7.0151389015300367</v>
      </c>
      <c r="C32" s="6">
        <v>29</v>
      </c>
    </row>
    <row r="33" spans="1:3" ht="18" customHeight="1">
      <c r="A33" s="6" t="s">
        <v>63</v>
      </c>
      <c r="B33" s="7">
        <v>7.0111084748382897</v>
      </c>
      <c r="C33" s="6">
        <v>30</v>
      </c>
    </row>
    <row r="34" spans="1:3" ht="18" customHeight="1">
      <c r="A34" s="6" t="s">
        <v>26</v>
      </c>
      <c r="B34" s="7">
        <v>6.9906922502320947</v>
      </c>
      <c r="C34" s="6">
        <v>31</v>
      </c>
    </row>
    <row r="35" spans="1:3" ht="18" customHeight="1">
      <c r="A35" s="6" t="s">
        <v>30</v>
      </c>
      <c r="B35" s="7">
        <v>6.9159791642630388</v>
      </c>
      <c r="C35" s="6">
        <v>32</v>
      </c>
    </row>
    <row r="36" spans="1:3" ht="18" customHeight="1">
      <c r="A36" s="6" t="s">
        <v>20</v>
      </c>
      <c r="B36" s="7">
        <v>6.9004592026749609</v>
      </c>
      <c r="C36" s="6">
        <v>33</v>
      </c>
    </row>
    <row r="37" spans="1:3" ht="18" customHeight="1">
      <c r="A37" s="6" t="s">
        <v>57</v>
      </c>
      <c r="B37" s="7">
        <v>6.8394856356169464</v>
      </c>
      <c r="C37" s="6">
        <v>34</v>
      </c>
    </row>
    <row r="38" spans="1:3" ht="18" customHeight="1">
      <c r="A38" s="6" t="s">
        <v>192</v>
      </c>
      <c r="B38" s="7">
        <v>6.8046169631120854</v>
      </c>
      <c r="C38" s="6">
        <v>35</v>
      </c>
    </row>
    <row r="39" spans="1:3" ht="18" customHeight="1">
      <c r="A39" s="6" t="s">
        <v>200</v>
      </c>
      <c r="B39" s="7">
        <v>6.8002451422383476</v>
      </c>
      <c r="C39" s="6">
        <v>36</v>
      </c>
    </row>
    <row r="40" spans="1:3" ht="18" customHeight="1">
      <c r="A40" s="6" t="s">
        <v>18</v>
      </c>
      <c r="B40" s="7">
        <v>6.7974195440707472</v>
      </c>
      <c r="C40" s="6">
        <v>37</v>
      </c>
    </row>
    <row r="41" spans="1:3" ht="18" customHeight="1">
      <c r="A41" s="6" t="s">
        <v>162</v>
      </c>
      <c r="B41" s="7">
        <v>6.7038911067699161</v>
      </c>
      <c r="C41" s="6">
        <v>38</v>
      </c>
    </row>
    <row r="42" spans="1:3" ht="18" customHeight="1">
      <c r="A42" s="6" t="s">
        <v>43</v>
      </c>
      <c r="B42" s="7">
        <v>6.7017621835596071</v>
      </c>
      <c r="C42" s="6">
        <v>39</v>
      </c>
    </row>
    <row r="43" spans="1:3" ht="18" customHeight="1">
      <c r="A43" s="6" t="s">
        <v>178</v>
      </c>
      <c r="B43" s="7">
        <v>6.6931059165730549</v>
      </c>
      <c r="C43" s="6">
        <v>40</v>
      </c>
    </row>
    <row r="44" spans="1:3" ht="18" customHeight="1">
      <c r="A44" s="6" t="s">
        <v>16</v>
      </c>
      <c r="B44" s="7">
        <v>6.690047026902211</v>
      </c>
      <c r="C44" s="6">
        <v>41</v>
      </c>
    </row>
    <row r="45" spans="1:3" ht="18" customHeight="1">
      <c r="A45" s="6" t="s">
        <v>21</v>
      </c>
      <c r="B45" s="7">
        <v>6.6880894247297231</v>
      </c>
      <c r="C45" s="6">
        <v>42</v>
      </c>
    </row>
    <row r="46" spans="1:3" ht="18" customHeight="1">
      <c r="A46" s="6" t="s">
        <v>62</v>
      </c>
      <c r="B46" s="7">
        <v>6.6492720414713027</v>
      </c>
      <c r="C46" s="6">
        <v>43</v>
      </c>
    </row>
    <row r="47" spans="1:3" ht="18" customHeight="1">
      <c r="A47" s="6" t="s">
        <v>44</v>
      </c>
      <c r="B47" s="7">
        <v>6.6492665358544603</v>
      </c>
      <c r="C47" s="6">
        <v>44</v>
      </c>
    </row>
    <row r="48" spans="1:3" ht="18" customHeight="1">
      <c r="A48" s="6" t="s">
        <v>69</v>
      </c>
      <c r="B48" s="7">
        <v>6.6407793986626551</v>
      </c>
      <c r="C48" s="6">
        <v>45</v>
      </c>
    </row>
    <row r="49" spans="1:3" ht="18" customHeight="1">
      <c r="A49" s="6" t="s">
        <v>34</v>
      </c>
      <c r="B49" s="7">
        <v>6.6372678045883458</v>
      </c>
      <c r="C49" s="6">
        <v>46</v>
      </c>
    </row>
    <row r="50" spans="1:3" ht="18" customHeight="1">
      <c r="A50" s="6" t="s">
        <v>201</v>
      </c>
      <c r="B50" s="7">
        <v>6.6045181538301998</v>
      </c>
      <c r="C50" s="6">
        <v>47</v>
      </c>
    </row>
    <row r="51" spans="1:3" ht="18" customHeight="1">
      <c r="A51" s="6" t="s">
        <v>32</v>
      </c>
      <c r="B51" s="7">
        <v>6.5892263252832315</v>
      </c>
      <c r="C51" s="6">
        <v>48</v>
      </c>
    </row>
    <row r="52" spans="1:3" ht="18" customHeight="1">
      <c r="A52" s="6" t="s">
        <v>77</v>
      </c>
      <c r="B52" s="7">
        <v>6.5471525233280339</v>
      </c>
      <c r="C52" s="6">
        <v>49</v>
      </c>
    </row>
    <row r="53" spans="1:3" ht="18" customHeight="1">
      <c r="A53" s="6" t="s">
        <v>37</v>
      </c>
      <c r="B53" s="7">
        <v>6.5348277109231354</v>
      </c>
      <c r="C53" s="6">
        <v>50</v>
      </c>
    </row>
    <row r="54" spans="1:3" ht="18" customHeight="1">
      <c r="A54" s="6" t="s">
        <v>59</v>
      </c>
      <c r="B54" s="7">
        <v>6.5266189717121303</v>
      </c>
      <c r="C54" s="6">
        <v>51</v>
      </c>
    </row>
    <row r="55" spans="1:3" ht="18" customHeight="1">
      <c r="A55" s="6" t="s">
        <v>40</v>
      </c>
      <c r="B55" s="7">
        <v>6.524400539617651</v>
      </c>
      <c r="C55" s="6">
        <v>52</v>
      </c>
    </row>
    <row r="56" spans="1:3" ht="18" customHeight="1">
      <c r="A56" s="6" t="s">
        <v>89</v>
      </c>
      <c r="B56" s="7">
        <v>6.5086393848277737</v>
      </c>
      <c r="C56" s="6">
        <v>53</v>
      </c>
    </row>
    <row r="57" spans="1:3" ht="18" customHeight="1">
      <c r="A57" s="6" t="s">
        <v>92</v>
      </c>
      <c r="B57" s="7">
        <v>6.4774091680720414</v>
      </c>
      <c r="C57" s="6">
        <v>54</v>
      </c>
    </row>
    <row r="58" spans="1:3" ht="18" customHeight="1">
      <c r="A58" s="6" t="s">
        <v>179</v>
      </c>
      <c r="B58" s="7">
        <v>6.4349273182392404</v>
      </c>
      <c r="C58" s="6">
        <v>55</v>
      </c>
    </row>
    <row r="59" spans="1:3" ht="18" customHeight="1">
      <c r="A59" s="6" t="s">
        <v>110</v>
      </c>
      <c r="B59" s="7">
        <v>6.4214730093243366</v>
      </c>
      <c r="C59" s="6">
        <v>56</v>
      </c>
    </row>
    <row r="60" spans="1:3" ht="18" customHeight="1">
      <c r="A60" s="6" t="s">
        <v>64</v>
      </c>
      <c r="B60" s="7">
        <v>6.3834413839470532</v>
      </c>
      <c r="C60" s="6">
        <v>57</v>
      </c>
    </row>
    <row r="61" spans="1:3" ht="18" customHeight="1">
      <c r="A61" s="6" t="s">
        <v>28</v>
      </c>
      <c r="B61" s="7">
        <v>6.3658012820152639</v>
      </c>
      <c r="C61" s="6">
        <v>58</v>
      </c>
    </row>
    <row r="62" spans="1:3" ht="18" customHeight="1">
      <c r="A62" s="6" t="s">
        <v>202</v>
      </c>
      <c r="B62" s="7">
        <v>6.3652729147992915</v>
      </c>
      <c r="C62" s="6">
        <v>59</v>
      </c>
    </row>
    <row r="63" spans="1:3" ht="18" customHeight="1">
      <c r="A63" s="6" t="s">
        <v>50</v>
      </c>
      <c r="B63" s="7">
        <v>6.3261383903048998</v>
      </c>
      <c r="C63" s="6">
        <v>60</v>
      </c>
    </row>
    <row r="64" spans="1:3" ht="18" customHeight="1">
      <c r="A64" s="6" t="s">
        <v>46</v>
      </c>
      <c r="B64" s="7">
        <v>6.3186977613530528</v>
      </c>
      <c r="C64" s="6">
        <v>61</v>
      </c>
    </row>
    <row r="65" spans="1:3" ht="18" customHeight="1">
      <c r="A65" s="6" t="s">
        <v>88</v>
      </c>
      <c r="B65" s="7">
        <v>6.3082282835550068</v>
      </c>
      <c r="C65" s="6">
        <v>62</v>
      </c>
    </row>
    <row r="66" spans="1:3" ht="18" customHeight="1">
      <c r="A66" s="6" t="s">
        <v>105</v>
      </c>
      <c r="B66" s="7">
        <v>6.2371122358689277</v>
      </c>
      <c r="C66" s="6">
        <v>63</v>
      </c>
    </row>
    <row r="67" spans="1:3" ht="18" customHeight="1">
      <c r="A67" s="6" t="s">
        <v>83</v>
      </c>
      <c r="B67" s="7">
        <v>6.2217497268106312</v>
      </c>
      <c r="C67" s="6">
        <v>64</v>
      </c>
    </row>
    <row r="68" spans="1:3" ht="18" customHeight="1">
      <c r="A68" s="6" t="s">
        <v>36</v>
      </c>
      <c r="B68" s="7">
        <v>6.2046719644508883</v>
      </c>
      <c r="C68" s="6">
        <v>65</v>
      </c>
    </row>
    <row r="69" spans="1:3" ht="18" customHeight="1">
      <c r="A69" s="6" t="s">
        <v>86</v>
      </c>
      <c r="B69" s="7">
        <v>6.1980404723174249</v>
      </c>
      <c r="C69" s="6">
        <v>66</v>
      </c>
    </row>
    <row r="70" spans="1:3" ht="18" customHeight="1">
      <c r="A70" s="6" t="s">
        <v>203</v>
      </c>
      <c r="B70" s="7">
        <v>6.1701643926143692</v>
      </c>
      <c r="C70" s="6">
        <v>67</v>
      </c>
    </row>
    <row r="71" spans="1:3" ht="18" customHeight="1">
      <c r="A71" s="6" t="s">
        <v>161</v>
      </c>
      <c r="B71" s="7">
        <v>6.1347784003238122</v>
      </c>
      <c r="C71" s="6">
        <v>68</v>
      </c>
    </row>
    <row r="72" spans="1:3" ht="18" customHeight="1">
      <c r="A72" s="6" t="s">
        <v>48</v>
      </c>
      <c r="B72" s="7">
        <v>6.1002805487624192</v>
      </c>
      <c r="C72" s="6">
        <v>69</v>
      </c>
    </row>
    <row r="73" spans="1:3" ht="18" customHeight="1">
      <c r="A73" s="6" t="s">
        <v>194</v>
      </c>
      <c r="B73" s="7">
        <v>6.0979910324754361</v>
      </c>
      <c r="C73" s="6">
        <v>70</v>
      </c>
    </row>
    <row r="74" spans="1:3" ht="18" customHeight="1">
      <c r="A74" s="6" t="s">
        <v>98</v>
      </c>
      <c r="B74" s="7">
        <v>6.0875945689884201</v>
      </c>
      <c r="C74" s="6">
        <v>71</v>
      </c>
    </row>
    <row r="75" spans="1:3" ht="18" customHeight="1">
      <c r="A75" s="6" t="s">
        <v>49</v>
      </c>
      <c r="B75" s="7">
        <v>6.0596903506139101</v>
      </c>
      <c r="C75" s="6">
        <v>72</v>
      </c>
    </row>
    <row r="76" spans="1:3" ht="18" customHeight="1">
      <c r="A76" s="6" t="s">
        <v>96</v>
      </c>
      <c r="B76" s="7">
        <v>6.0442374263453651</v>
      </c>
      <c r="C76" s="6">
        <v>73</v>
      </c>
    </row>
    <row r="77" spans="1:3" ht="18" customHeight="1">
      <c r="A77" s="6" t="s">
        <v>71</v>
      </c>
      <c r="B77" s="7">
        <v>6.0245023924360153</v>
      </c>
      <c r="C77" s="6">
        <v>74</v>
      </c>
    </row>
    <row r="78" spans="1:3" ht="18" customHeight="1">
      <c r="A78" s="6" t="s">
        <v>204</v>
      </c>
      <c r="B78" s="7">
        <v>5.9731004820618345</v>
      </c>
      <c r="C78" s="6">
        <v>75</v>
      </c>
    </row>
    <row r="79" spans="1:3" ht="18" customHeight="1">
      <c r="A79" s="6" t="s">
        <v>85</v>
      </c>
      <c r="B79" s="7">
        <v>5.9605782623490633</v>
      </c>
      <c r="C79" s="6">
        <v>76</v>
      </c>
    </row>
    <row r="80" spans="1:3" ht="18" customHeight="1">
      <c r="A80" s="6" t="s">
        <v>191</v>
      </c>
      <c r="B80" s="7">
        <v>5.9291665439844845</v>
      </c>
      <c r="C80" s="6">
        <v>77</v>
      </c>
    </row>
    <row r="81" spans="1:3" ht="18" customHeight="1">
      <c r="A81" s="6" t="s">
        <v>97</v>
      </c>
      <c r="B81" s="7">
        <v>5.9182379178162794</v>
      </c>
      <c r="C81" s="6">
        <v>78</v>
      </c>
    </row>
    <row r="82" spans="1:3" ht="18" customHeight="1">
      <c r="A82" s="6" t="s">
        <v>82</v>
      </c>
      <c r="B82" s="7">
        <v>5.9071377486772327</v>
      </c>
      <c r="C82" s="6">
        <v>79</v>
      </c>
    </row>
    <row r="83" spans="1:3" ht="18" customHeight="1">
      <c r="A83" s="6" t="s">
        <v>80</v>
      </c>
      <c r="B83" s="7">
        <v>5.856554727035304</v>
      </c>
      <c r="C83" s="6">
        <v>80</v>
      </c>
    </row>
    <row r="84" spans="1:3" ht="18" customHeight="1">
      <c r="A84" s="6" t="s">
        <v>81</v>
      </c>
      <c r="B84" s="7">
        <v>5.8012733518844932</v>
      </c>
      <c r="C84" s="6">
        <v>81</v>
      </c>
    </row>
    <row r="85" spans="1:3" ht="18" customHeight="1">
      <c r="A85" s="6" t="s">
        <v>205</v>
      </c>
      <c r="B85" s="7">
        <v>5.7902895688849361</v>
      </c>
      <c r="C85" s="6">
        <v>82</v>
      </c>
    </row>
    <row r="86" spans="1:3" ht="18" customHeight="1">
      <c r="A86" s="6" t="s">
        <v>193</v>
      </c>
      <c r="B86" s="7">
        <v>5.7555291589605062</v>
      </c>
      <c r="C86" s="6">
        <v>83</v>
      </c>
    </row>
    <row r="87" spans="1:3" ht="18" customHeight="1">
      <c r="A87" s="6" t="s">
        <v>76</v>
      </c>
      <c r="B87" s="7">
        <v>5.7535021138157001</v>
      </c>
      <c r="C87" s="6">
        <v>84</v>
      </c>
    </row>
    <row r="88" spans="1:3" ht="18" customHeight="1">
      <c r="A88" s="6" t="s">
        <v>94</v>
      </c>
      <c r="B88" s="7">
        <v>5.7492787271637322</v>
      </c>
      <c r="C88" s="6">
        <v>85</v>
      </c>
    </row>
    <row r="89" spans="1:3" ht="18" customHeight="1">
      <c r="A89" s="6" t="s">
        <v>58</v>
      </c>
      <c r="B89" s="7">
        <v>5.7210941258988068</v>
      </c>
      <c r="C89" s="6">
        <v>86</v>
      </c>
    </row>
    <row r="90" spans="1:3" ht="18" customHeight="1">
      <c r="A90" s="6" t="s">
        <v>115</v>
      </c>
      <c r="B90" s="7">
        <v>5.6620226480611926</v>
      </c>
      <c r="C90" s="6">
        <v>87</v>
      </c>
    </row>
    <row r="91" spans="1:3" ht="18" customHeight="1">
      <c r="A91" s="6" t="s">
        <v>56</v>
      </c>
      <c r="B91" s="7">
        <v>5.5811701537278635</v>
      </c>
      <c r="C91" s="6">
        <v>88</v>
      </c>
    </row>
    <row r="92" spans="1:3" ht="18" customHeight="1">
      <c r="A92" s="6" t="s">
        <v>90</v>
      </c>
      <c r="B92" s="7">
        <v>5.5404837555107607</v>
      </c>
      <c r="C92" s="6">
        <v>89</v>
      </c>
    </row>
    <row r="93" spans="1:3" ht="18" customHeight="1">
      <c r="A93" s="6" t="s">
        <v>55</v>
      </c>
      <c r="B93" s="7">
        <v>5.5284692505429449</v>
      </c>
      <c r="C93" s="6">
        <v>90</v>
      </c>
    </row>
    <row r="94" spans="1:3" ht="18" customHeight="1">
      <c r="A94" s="6" t="s">
        <v>111</v>
      </c>
      <c r="B94" s="7">
        <v>5.4809485985076343</v>
      </c>
      <c r="C94" s="6">
        <v>91</v>
      </c>
    </row>
    <row r="95" spans="1:3" ht="18" customHeight="1">
      <c r="A95" s="6" t="s">
        <v>67</v>
      </c>
      <c r="B95" s="7">
        <v>5.4275560432446106</v>
      </c>
      <c r="C95" s="6">
        <v>92</v>
      </c>
    </row>
    <row r="96" spans="1:3" ht="18" customHeight="1">
      <c r="A96" s="6" t="s">
        <v>121</v>
      </c>
      <c r="B96" s="7">
        <v>5.4272867325642853</v>
      </c>
      <c r="C96" s="6">
        <v>93</v>
      </c>
    </row>
    <row r="97" spans="1:3" ht="18" customHeight="1">
      <c r="A97" s="6" t="s">
        <v>206</v>
      </c>
      <c r="B97" s="7">
        <v>5.4140305051052025</v>
      </c>
      <c r="C97" s="6">
        <v>94</v>
      </c>
    </row>
    <row r="98" spans="1:3" ht="18" customHeight="1">
      <c r="A98" s="6" t="s">
        <v>195</v>
      </c>
      <c r="B98" s="7">
        <v>5.4114804161399048</v>
      </c>
      <c r="C98" s="6">
        <v>95</v>
      </c>
    </row>
    <row r="99" spans="1:3" ht="18" customHeight="1">
      <c r="A99" s="6" t="s">
        <v>53</v>
      </c>
      <c r="B99" s="7">
        <v>5.4028293008122885</v>
      </c>
      <c r="C99" s="6">
        <v>96</v>
      </c>
    </row>
    <row r="100" spans="1:3" ht="18" customHeight="1">
      <c r="A100" s="6" t="s">
        <v>84</v>
      </c>
      <c r="B100" s="7">
        <v>5.3736197636606864</v>
      </c>
      <c r="C100" s="6">
        <v>97</v>
      </c>
    </row>
    <row r="101" spans="1:3" ht="18" customHeight="1">
      <c r="A101" s="6" t="s">
        <v>68</v>
      </c>
      <c r="B101" s="7">
        <v>5.3623971707452549</v>
      </c>
      <c r="C101" s="6">
        <v>98</v>
      </c>
    </row>
    <row r="102" spans="1:3" ht="18" customHeight="1">
      <c r="A102" s="6" t="s">
        <v>140</v>
      </c>
      <c r="B102" s="7">
        <v>5.3248739487949077</v>
      </c>
      <c r="C102" s="6">
        <v>99</v>
      </c>
    </row>
    <row r="103" spans="1:3" ht="18" customHeight="1">
      <c r="A103" s="6" t="s">
        <v>128</v>
      </c>
      <c r="B103" s="7">
        <v>5.2542325174969289</v>
      </c>
      <c r="C103" s="6">
        <v>100</v>
      </c>
    </row>
    <row r="104" spans="1:3" ht="18" customHeight="1">
      <c r="A104" s="6" t="s">
        <v>104</v>
      </c>
      <c r="B104" s="7">
        <v>5.1647823502545798</v>
      </c>
      <c r="C104" s="6">
        <v>101</v>
      </c>
    </row>
    <row r="105" spans="1:3" ht="18" customHeight="1">
      <c r="A105" s="6" t="s">
        <v>207</v>
      </c>
      <c r="B105" s="7">
        <v>5.145227307963756</v>
      </c>
      <c r="C105" s="6">
        <v>102</v>
      </c>
    </row>
    <row r="106" spans="1:3" ht="18" customHeight="1">
      <c r="A106" s="6" t="s">
        <v>208</v>
      </c>
      <c r="B106" s="7">
        <v>5.1411790384507174</v>
      </c>
      <c r="C106" s="6">
        <v>103</v>
      </c>
    </row>
    <row r="107" spans="1:3" ht="18" customHeight="1">
      <c r="A107" s="6" t="s">
        <v>70</v>
      </c>
      <c r="B107" s="7">
        <v>5.1151379657331804</v>
      </c>
      <c r="C107" s="6">
        <v>104</v>
      </c>
    </row>
    <row r="108" spans="1:3" ht="18" customHeight="1">
      <c r="A108" s="6" t="s">
        <v>33</v>
      </c>
      <c r="B108" s="7">
        <v>5.109352417940582</v>
      </c>
      <c r="C108" s="6">
        <v>105</v>
      </c>
    </row>
    <row r="109" spans="1:3" ht="18" customHeight="1">
      <c r="A109" s="6" t="s">
        <v>79</v>
      </c>
      <c r="B109" s="7">
        <v>5.1039188723259894</v>
      </c>
      <c r="C109" s="6">
        <v>106</v>
      </c>
    </row>
    <row r="110" spans="1:3" ht="18" customHeight="1">
      <c r="A110" s="6" t="s">
        <v>102</v>
      </c>
      <c r="B110" s="7">
        <v>5.1003179049739078</v>
      </c>
      <c r="C110" s="6">
        <v>107</v>
      </c>
    </row>
    <row r="111" spans="1:3" ht="18" customHeight="1">
      <c r="A111" s="6" t="s">
        <v>209</v>
      </c>
      <c r="B111" s="7">
        <v>5.0614554759401642</v>
      </c>
      <c r="C111" s="6">
        <v>108</v>
      </c>
    </row>
    <row r="112" spans="1:3" ht="18" customHeight="1">
      <c r="A112" s="6" t="s">
        <v>141</v>
      </c>
      <c r="B112" s="7">
        <v>4.9407136731536356</v>
      </c>
      <c r="C112" s="6">
        <v>109</v>
      </c>
    </row>
    <row r="113" spans="1:3" ht="18" customHeight="1">
      <c r="A113" s="6" t="s">
        <v>113</v>
      </c>
      <c r="B113" s="7">
        <v>4.9343030382431206</v>
      </c>
      <c r="C113" s="6">
        <v>110</v>
      </c>
    </row>
    <row r="114" spans="1:3" ht="18" customHeight="1">
      <c r="A114" s="6" t="s">
        <v>87</v>
      </c>
      <c r="B114" s="7">
        <v>4.9006723437970656</v>
      </c>
      <c r="C114" s="6">
        <v>111</v>
      </c>
    </row>
    <row r="115" spans="1:3" ht="18" customHeight="1">
      <c r="A115" s="6" t="s">
        <v>134</v>
      </c>
      <c r="B115" s="7">
        <v>4.9003914084889173</v>
      </c>
      <c r="C115" s="6">
        <v>112</v>
      </c>
    </row>
    <row r="116" spans="1:3" ht="18" customHeight="1">
      <c r="A116" s="6" t="s">
        <v>91</v>
      </c>
      <c r="B116" s="7">
        <v>4.8957565749236149</v>
      </c>
      <c r="C116" s="6">
        <v>113</v>
      </c>
    </row>
    <row r="117" spans="1:3" ht="18" customHeight="1">
      <c r="A117" s="6" t="s">
        <v>180</v>
      </c>
      <c r="B117" s="7">
        <v>4.867453072557832</v>
      </c>
      <c r="C117" s="6">
        <v>114</v>
      </c>
    </row>
    <row r="118" spans="1:3" ht="18" customHeight="1">
      <c r="A118" s="6" t="s">
        <v>118</v>
      </c>
      <c r="B118" s="7">
        <v>4.8667180010371327</v>
      </c>
      <c r="C118" s="6">
        <v>115</v>
      </c>
    </row>
    <row r="119" spans="1:3" ht="18" customHeight="1">
      <c r="A119" s="6" t="s">
        <v>210</v>
      </c>
      <c r="B119" s="7">
        <v>4.8464851741903621</v>
      </c>
      <c r="C119" s="6">
        <v>116</v>
      </c>
    </row>
    <row r="120" spans="1:3" ht="18" customHeight="1">
      <c r="A120" s="6" t="s">
        <v>211</v>
      </c>
      <c r="B120" s="7">
        <v>4.8349572023629204</v>
      </c>
      <c r="C120" s="6">
        <v>117</v>
      </c>
    </row>
    <row r="121" spans="1:3" ht="18" customHeight="1">
      <c r="A121" s="6" t="s">
        <v>125</v>
      </c>
      <c r="B121" s="7">
        <v>4.805851534535714</v>
      </c>
      <c r="C121" s="6">
        <v>118</v>
      </c>
    </row>
    <row r="122" spans="1:3" ht="18" customHeight="1">
      <c r="A122" s="6" t="s">
        <v>42</v>
      </c>
      <c r="B122" s="7">
        <v>4.7829128242041952</v>
      </c>
      <c r="C122" s="6">
        <v>119</v>
      </c>
    </row>
    <row r="123" spans="1:3" ht="18" customHeight="1">
      <c r="A123" s="6" t="s">
        <v>95</v>
      </c>
      <c r="B123" s="7">
        <v>4.7793234573605003</v>
      </c>
      <c r="C123" s="6">
        <v>120</v>
      </c>
    </row>
    <row r="124" spans="1:3" ht="18" customHeight="1">
      <c r="A124" s="6" t="s">
        <v>72</v>
      </c>
      <c r="B124" s="7">
        <v>4.7764725151926761</v>
      </c>
      <c r="C124" s="6">
        <v>121</v>
      </c>
    </row>
    <row r="125" spans="1:3" ht="18" customHeight="1">
      <c r="A125" s="6" t="s">
        <v>130</v>
      </c>
      <c r="B125" s="7">
        <v>4.7574397931318302</v>
      </c>
      <c r="C125" s="6">
        <v>122</v>
      </c>
    </row>
    <row r="126" spans="1:3" ht="18" customHeight="1">
      <c r="A126" s="6" t="s">
        <v>183</v>
      </c>
      <c r="B126" s="7">
        <v>4.658774497983309</v>
      </c>
      <c r="C126" s="6">
        <v>123</v>
      </c>
    </row>
    <row r="127" spans="1:3" ht="18" customHeight="1">
      <c r="A127" s="6" t="s">
        <v>129</v>
      </c>
      <c r="B127" s="7">
        <v>4.6154646333309373</v>
      </c>
      <c r="C127" s="6">
        <v>124</v>
      </c>
    </row>
    <row r="128" spans="1:3" ht="18" customHeight="1">
      <c r="A128" s="6" t="s">
        <v>126</v>
      </c>
      <c r="B128" s="7">
        <v>4.570825494759033</v>
      </c>
      <c r="C128" s="6">
        <v>125</v>
      </c>
    </row>
    <row r="129" spans="1:3" ht="18" customHeight="1">
      <c r="A129" s="6" t="s">
        <v>120</v>
      </c>
      <c r="B129" s="7">
        <v>4.5650506901708727</v>
      </c>
      <c r="C129" s="6">
        <v>126</v>
      </c>
    </row>
    <row r="130" spans="1:3" ht="18" customHeight="1">
      <c r="A130" s="6" t="s">
        <v>182</v>
      </c>
      <c r="B130" s="7">
        <v>4.5609504098495375</v>
      </c>
      <c r="C130" s="6">
        <v>127</v>
      </c>
    </row>
    <row r="131" spans="1:3" ht="18" customHeight="1">
      <c r="A131" s="6" t="s">
        <v>139</v>
      </c>
      <c r="B131" s="7">
        <v>4.5176267112981519</v>
      </c>
      <c r="C131" s="6">
        <v>128</v>
      </c>
    </row>
    <row r="132" spans="1:3" ht="18" customHeight="1">
      <c r="A132" s="6" t="s">
        <v>124</v>
      </c>
      <c r="B132" s="7">
        <v>4.5012355694907837</v>
      </c>
      <c r="C132" s="6">
        <v>129</v>
      </c>
    </row>
    <row r="133" spans="1:3" ht="18" customHeight="1">
      <c r="A133" s="6" t="s">
        <v>123</v>
      </c>
      <c r="B133" s="7">
        <v>4.4991701575811041</v>
      </c>
      <c r="C133" s="6">
        <v>130</v>
      </c>
    </row>
    <row r="134" spans="1:3" ht="18" customHeight="1">
      <c r="A134" s="6" t="s">
        <v>181</v>
      </c>
      <c r="B134" s="7">
        <v>4.4905537749822706</v>
      </c>
      <c r="C134" s="6">
        <v>131</v>
      </c>
    </row>
    <row r="135" spans="1:3" ht="18" customHeight="1">
      <c r="A135" s="6" t="s">
        <v>138</v>
      </c>
      <c r="B135" s="7">
        <v>4.4707589718124803</v>
      </c>
      <c r="C135" s="6">
        <v>132</v>
      </c>
    </row>
    <row r="136" spans="1:3" ht="18" customHeight="1">
      <c r="A136" s="6" t="s">
        <v>100</v>
      </c>
      <c r="B136" s="7">
        <v>4.4423517230597165</v>
      </c>
      <c r="C136" s="6">
        <v>133</v>
      </c>
    </row>
    <row r="137" spans="1:3" ht="18" customHeight="1">
      <c r="A137" s="6" t="s">
        <v>196</v>
      </c>
      <c r="B137" s="7">
        <v>4.4378094732602218</v>
      </c>
      <c r="C137" s="6">
        <v>134</v>
      </c>
    </row>
    <row r="138" spans="1:3" ht="18" customHeight="1">
      <c r="A138" s="6" t="s">
        <v>137</v>
      </c>
      <c r="B138" s="7">
        <v>4.3672337372261119</v>
      </c>
      <c r="C138" s="6">
        <v>135</v>
      </c>
    </row>
    <row r="139" spans="1:3" ht="18" customHeight="1">
      <c r="A139" s="6" t="s">
        <v>106</v>
      </c>
      <c r="B139" s="7">
        <v>4.3378644840238687</v>
      </c>
      <c r="C139" s="6">
        <v>136</v>
      </c>
    </row>
    <row r="140" spans="1:3" ht="18" customHeight="1">
      <c r="A140" s="6" t="s">
        <v>116</v>
      </c>
      <c r="B140" s="7">
        <v>4.2526119964124218</v>
      </c>
      <c r="C140" s="6">
        <v>137</v>
      </c>
    </row>
    <row r="141" spans="1:3" ht="18" customHeight="1">
      <c r="A141" s="6" t="s">
        <v>212</v>
      </c>
      <c r="B141" s="7">
        <v>4.248139836163177</v>
      </c>
      <c r="C141" s="6">
        <v>138</v>
      </c>
    </row>
    <row r="142" spans="1:3" ht="18" customHeight="1">
      <c r="A142" s="6" t="s">
        <v>73</v>
      </c>
      <c r="B142" s="7">
        <v>4.1123747050756814</v>
      </c>
      <c r="C142" s="6">
        <v>139</v>
      </c>
    </row>
    <row r="143" spans="1:3" ht="18" customHeight="1">
      <c r="A143" s="6" t="s">
        <v>132</v>
      </c>
      <c r="B143" s="7">
        <v>4.0531371640692893</v>
      </c>
      <c r="C143" s="6">
        <v>140</v>
      </c>
    </row>
    <row r="144" spans="1:3" ht="18" customHeight="1">
      <c r="A144" s="6" t="s">
        <v>146</v>
      </c>
      <c r="B144" s="7">
        <v>4.0205503044345825</v>
      </c>
      <c r="C144" s="6">
        <v>141</v>
      </c>
    </row>
    <row r="145" spans="1:3" ht="18" customHeight="1">
      <c r="A145" s="6" t="s">
        <v>143</v>
      </c>
      <c r="B145" s="7">
        <v>3.9084381575562479</v>
      </c>
      <c r="C145" s="6">
        <v>142</v>
      </c>
    </row>
    <row r="146" spans="1:3" ht="18" customHeight="1">
      <c r="A146" s="6" t="s">
        <v>135</v>
      </c>
      <c r="B146" s="7">
        <v>3.8697291619862924</v>
      </c>
      <c r="C146" s="6">
        <v>143</v>
      </c>
    </row>
    <row r="147" spans="1:3" ht="18" customHeight="1">
      <c r="A147" s="6" t="s">
        <v>147</v>
      </c>
      <c r="B147" s="7">
        <v>3.8305863918086107</v>
      </c>
      <c r="C147" s="6">
        <v>144</v>
      </c>
    </row>
    <row r="148" spans="1:3" ht="18" customHeight="1">
      <c r="A148" s="6" t="s">
        <v>142</v>
      </c>
      <c r="B148" s="7">
        <v>3.6687331255781812</v>
      </c>
      <c r="C148" s="6">
        <v>145</v>
      </c>
    </row>
    <row r="149" spans="1:3" ht="18" customHeight="1">
      <c r="A149" s="6" t="s">
        <v>144</v>
      </c>
      <c r="B149" s="7">
        <v>3.0421285712547514</v>
      </c>
      <c r="C149" s="6">
        <v>146</v>
      </c>
    </row>
    <row r="152" spans="1:3" ht="25.35" customHeight="1">
      <c r="A152" s="20" t="s">
        <v>184</v>
      </c>
      <c r="B152" s="20"/>
      <c r="C152" s="20"/>
    </row>
  </sheetData>
  <sheetProtection selectLockedCells="1" selectUnlockedCells="1"/>
  <autoFilter ref="A3:C149" xr:uid="{00000000-0009-0000-0000-000005000000}"/>
  <mergeCells count="2">
    <mergeCell ref="A1:C1"/>
    <mergeCell ref="A152:C152"/>
  </mergeCells>
  <pageMargins left="0.75" right="0.75" top="1" bottom="1" header="0.51181102362204722" footer="0.51181102362204722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32"/>
  <sheetViews>
    <sheetView zoomScale="110" zoomScaleNormal="110" workbookViewId="0">
      <selection activeCell="K7" sqref="K7"/>
    </sheetView>
  </sheetViews>
  <sheetFormatPr defaultColWidth="8.875" defaultRowHeight="15.75"/>
  <cols>
    <col min="1" max="1" width="23.625" customWidth="1"/>
    <col min="2" max="3" width="14.125" customWidth="1"/>
  </cols>
  <sheetData>
    <row r="1" spans="1:3" ht="40.700000000000003" customHeight="1">
      <c r="A1" s="19" t="s">
        <v>197</v>
      </c>
      <c r="B1" s="19"/>
      <c r="C1" s="19"/>
    </row>
    <row r="2" spans="1:3" s="2" customFormat="1" ht="15">
      <c r="A2" s="1" t="s">
        <v>1</v>
      </c>
    </row>
    <row r="3" spans="1:3" s="5" customFormat="1" ht="30">
      <c r="A3" s="3" t="s">
        <v>2</v>
      </c>
      <c r="B3" s="3" t="s">
        <v>198</v>
      </c>
      <c r="C3" s="4" t="s">
        <v>199</v>
      </c>
    </row>
    <row r="4" spans="1:3" ht="18" customHeight="1">
      <c r="A4" s="6" t="s">
        <v>152</v>
      </c>
      <c r="B4" s="7">
        <v>8.3527982987880609</v>
      </c>
      <c r="C4" s="6">
        <v>1</v>
      </c>
    </row>
    <row r="5" spans="1:3" ht="18" customHeight="1">
      <c r="A5" s="6" t="s">
        <v>154</v>
      </c>
      <c r="B5" s="7">
        <v>8.3267078564377268</v>
      </c>
      <c r="C5" s="6">
        <v>2</v>
      </c>
    </row>
    <row r="6" spans="1:3" ht="18" customHeight="1">
      <c r="A6" s="6" t="s">
        <v>9</v>
      </c>
      <c r="B6" s="7">
        <v>8.2722155960207679</v>
      </c>
      <c r="C6" s="6">
        <v>3</v>
      </c>
    </row>
    <row r="7" spans="1:3" ht="18" customHeight="1">
      <c r="A7" s="6" t="s">
        <v>157</v>
      </c>
      <c r="B7" s="7">
        <v>8.2594723300195572</v>
      </c>
      <c r="C7" s="6">
        <v>4</v>
      </c>
    </row>
    <row r="8" spans="1:3" ht="18" customHeight="1">
      <c r="A8" s="6" t="s">
        <v>156</v>
      </c>
      <c r="B8" s="7">
        <v>8.0752101235896454</v>
      </c>
      <c r="C8" s="6">
        <v>5</v>
      </c>
    </row>
    <row r="9" spans="1:3" ht="18" customHeight="1">
      <c r="A9" s="6" t="s">
        <v>7</v>
      </c>
      <c r="B9" s="7">
        <v>7.9081804734318553</v>
      </c>
      <c r="C9" s="6">
        <v>6</v>
      </c>
    </row>
    <row r="10" spans="1:3" ht="18" customHeight="1">
      <c r="A10" s="6" t="s">
        <v>24</v>
      </c>
      <c r="B10" s="7">
        <v>7.8623446992574149</v>
      </c>
      <c r="C10" s="6">
        <v>7</v>
      </c>
    </row>
    <row r="11" spans="1:3" ht="18" customHeight="1">
      <c r="A11" s="6" t="s">
        <v>6</v>
      </c>
      <c r="B11" s="7">
        <v>7.6913669690968431</v>
      </c>
      <c r="C11" s="6">
        <v>8</v>
      </c>
    </row>
    <row r="12" spans="1:3" ht="18" customHeight="1">
      <c r="A12" s="6" t="s">
        <v>167</v>
      </c>
      <c r="B12" s="7">
        <v>7.5271020813794998</v>
      </c>
      <c r="C12" s="6">
        <v>9</v>
      </c>
    </row>
    <row r="13" spans="1:3" ht="18" customHeight="1">
      <c r="A13" s="6" t="s">
        <v>12</v>
      </c>
      <c r="B13" s="7">
        <v>7.4987177397471427</v>
      </c>
      <c r="C13" s="6">
        <v>10</v>
      </c>
    </row>
    <row r="14" spans="1:3" ht="18" customHeight="1">
      <c r="A14" s="6" t="s">
        <v>8</v>
      </c>
      <c r="B14" s="7">
        <v>7.4433639605886093</v>
      </c>
      <c r="C14" s="6">
        <v>11</v>
      </c>
    </row>
    <row r="15" spans="1:3" ht="18" customHeight="1">
      <c r="A15" s="6" t="s">
        <v>29</v>
      </c>
      <c r="B15" s="7">
        <v>7.4011992697597773</v>
      </c>
      <c r="C15" s="6">
        <v>12</v>
      </c>
    </row>
    <row r="16" spans="1:3" ht="18" customHeight="1">
      <c r="A16" s="6" t="s">
        <v>31</v>
      </c>
      <c r="B16" s="7">
        <v>7.3349894956954937</v>
      </c>
      <c r="C16" s="6">
        <v>13</v>
      </c>
    </row>
    <row r="17" spans="1:3" ht="18" customHeight="1">
      <c r="A17" s="6" t="s">
        <v>17</v>
      </c>
      <c r="B17" s="7">
        <v>7.2904600399425963</v>
      </c>
      <c r="C17" s="6">
        <v>14</v>
      </c>
    </row>
    <row r="18" spans="1:3" ht="18" customHeight="1">
      <c r="A18" s="6" t="s">
        <v>27</v>
      </c>
      <c r="B18" s="7">
        <v>7.209395828389181</v>
      </c>
      <c r="C18" s="6">
        <v>15</v>
      </c>
    </row>
    <row r="19" spans="1:3" ht="18" customHeight="1">
      <c r="A19" s="6" t="s">
        <v>19</v>
      </c>
      <c r="B19" s="7">
        <v>7.1285771323111238</v>
      </c>
      <c r="C19" s="6">
        <v>16</v>
      </c>
    </row>
    <row r="20" spans="1:3" ht="18" customHeight="1">
      <c r="A20" s="6" t="s">
        <v>26</v>
      </c>
      <c r="B20" s="7">
        <v>6.9555842574402584</v>
      </c>
      <c r="C20" s="6">
        <v>17</v>
      </c>
    </row>
    <row r="21" spans="1:3" ht="18" customHeight="1">
      <c r="A21" s="6" t="s">
        <v>23</v>
      </c>
      <c r="B21" s="7">
        <v>6.8508007510407172</v>
      </c>
      <c r="C21" s="6">
        <v>18</v>
      </c>
    </row>
    <row r="22" spans="1:3" ht="18" customHeight="1">
      <c r="A22" s="6" t="s">
        <v>20</v>
      </c>
      <c r="B22" s="7">
        <v>6.8488717898256599</v>
      </c>
      <c r="C22" s="6">
        <v>19</v>
      </c>
    </row>
    <row r="23" spans="1:3" ht="18" customHeight="1">
      <c r="A23" s="6" t="s">
        <v>18</v>
      </c>
      <c r="B23" s="7">
        <v>6.824950952324512</v>
      </c>
      <c r="C23" s="6">
        <v>20</v>
      </c>
    </row>
    <row r="24" spans="1:3" ht="18" customHeight="1">
      <c r="A24" s="6" t="s">
        <v>63</v>
      </c>
      <c r="B24" s="7">
        <v>6.7884743582486013</v>
      </c>
      <c r="C24" s="6">
        <v>21</v>
      </c>
    </row>
    <row r="25" spans="1:3" ht="18" customHeight="1">
      <c r="A25" s="6" t="s">
        <v>35</v>
      </c>
      <c r="B25" s="7">
        <v>6.75</v>
      </c>
      <c r="C25" s="6">
        <v>22</v>
      </c>
    </row>
    <row r="26" spans="1:3" ht="18" customHeight="1">
      <c r="A26" s="6" t="s">
        <v>43</v>
      </c>
      <c r="B26" s="7">
        <v>6.7017621835596071</v>
      </c>
      <c r="C26" s="6">
        <v>23</v>
      </c>
    </row>
    <row r="27" spans="1:3" ht="18" customHeight="1">
      <c r="A27" s="6" t="s">
        <v>16</v>
      </c>
      <c r="B27" s="7">
        <v>6.6264112268527517</v>
      </c>
      <c r="C27" s="6">
        <v>24</v>
      </c>
    </row>
    <row r="28" spans="1:3" ht="18" customHeight="1">
      <c r="A28" s="6" t="s">
        <v>44</v>
      </c>
      <c r="B28" s="7">
        <v>6.5953508226144866</v>
      </c>
      <c r="C28" s="6">
        <v>25</v>
      </c>
    </row>
    <row r="29" spans="1:3" ht="18" customHeight="1">
      <c r="A29" s="6" t="s">
        <v>77</v>
      </c>
      <c r="B29" s="7">
        <v>6.5797530680154317</v>
      </c>
      <c r="C29" s="6">
        <v>26</v>
      </c>
    </row>
    <row r="30" spans="1:3" ht="18" customHeight="1">
      <c r="A30" s="6" t="s">
        <v>69</v>
      </c>
      <c r="B30" s="7">
        <v>6.5705634130789825</v>
      </c>
      <c r="C30" s="6">
        <v>27</v>
      </c>
    </row>
    <row r="31" spans="1:3" ht="18" customHeight="1">
      <c r="A31" s="6" t="s">
        <v>34</v>
      </c>
      <c r="B31" s="7">
        <v>6.567256382138039</v>
      </c>
      <c r="C31" s="6">
        <v>28</v>
      </c>
    </row>
    <row r="32" spans="1:3" ht="18" customHeight="1">
      <c r="A32" s="6" t="s">
        <v>89</v>
      </c>
      <c r="B32" s="7">
        <v>6.5562861678625097</v>
      </c>
      <c r="C32" s="6">
        <v>29</v>
      </c>
    </row>
    <row r="33" spans="1:3" ht="18" customHeight="1">
      <c r="A33" s="6" t="s">
        <v>122</v>
      </c>
      <c r="B33" s="7">
        <v>6.5521571204038063</v>
      </c>
      <c r="C33" s="6">
        <v>30</v>
      </c>
    </row>
    <row r="34" spans="1:3" ht="18" customHeight="1">
      <c r="A34" s="6" t="s">
        <v>74</v>
      </c>
      <c r="B34" s="7">
        <v>6.539444223870257</v>
      </c>
      <c r="C34" s="6">
        <v>31</v>
      </c>
    </row>
    <row r="35" spans="1:3" ht="18" customHeight="1">
      <c r="A35" s="6" t="s">
        <v>40</v>
      </c>
      <c r="B35" s="7">
        <v>6.4501295548312134</v>
      </c>
      <c r="C35" s="6">
        <v>32</v>
      </c>
    </row>
    <row r="36" spans="1:3" ht="18" customHeight="1">
      <c r="A36" s="6" t="s">
        <v>37</v>
      </c>
      <c r="B36" s="7">
        <v>6.4402279892685659</v>
      </c>
      <c r="C36" s="6">
        <v>33</v>
      </c>
    </row>
    <row r="37" spans="1:3" ht="18" customHeight="1">
      <c r="A37" s="6" t="s">
        <v>92</v>
      </c>
      <c r="B37" s="7">
        <v>6.3954549779628689</v>
      </c>
      <c r="C37" s="6">
        <v>34</v>
      </c>
    </row>
    <row r="38" spans="1:3" ht="18" customHeight="1">
      <c r="A38" s="6" t="s">
        <v>163</v>
      </c>
      <c r="B38" s="7">
        <v>6.357733250254662</v>
      </c>
      <c r="C38" s="6">
        <v>35</v>
      </c>
    </row>
    <row r="39" spans="1:3" ht="18" customHeight="1">
      <c r="A39" s="6" t="s">
        <v>110</v>
      </c>
      <c r="B39" s="7">
        <v>6.3510434722271958</v>
      </c>
      <c r="C39" s="6">
        <v>36</v>
      </c>
    </row>
    <row r="40" spans="1:3" ht="18" customHeight="1">
      <c r="A40" s="6" t="s">
        <v>162</v>
      </c>
      <c r="B40" s="7">
        <v>6.3308819321968937</v>
      </c>
      <c r="C40" s="6">
        <v>37</v>
      </c>
    </row>
    <row r="41" spans="1:3" ht="18" customHeight="1">
      <c r="A41" s="6" t="s">
        <v>57</v>
      </c>
      <c r="B41" s="7">
        <v>6.3261868329953552</v>
      </c>
      <c r="C41" s="6">
        <v>38</v>
      </c>
    </row>
    <row r="42" spans="1:3" ht="18" customHeight="1">
      <c r="A42" s="6" t="s">
        <v>64</v>
      </c>
      <c r="B42" s="7">
        <v>6.3181339837317356</v>
      </c>
      <c r="C42" s="6">
        <v>39</v>
      </c>
    </row>
    <row r="43" spans="1:3" ht="18" customHeight="1">
      <c r="A43" s="6" t="s">
        <v>28</v>
      </c>
      <c r="B43" s="7">
        <v>6.2945618608764793</v>
      </c>
      <c r="C43" s="6">
        <v>40</v>
      </c>
    </row>
    <row r="44" spans="1:3" ht="18" customHeight="1">
      <c r="A44" s="6" t="s">
        <v>62</v>
      </c>
      <c r="B44" s="7">
        <v>6.28546270766304</v>
      </c>
      <c r="C44" s="6">
        <v>41</v>
      </c>
    </row>
    <row r="45" spans="1:3" ht="18" customHeight="1">
      <c r="A45" s="6" t="s">
        <v>46</v>
      </c>
      <c r="B45" s="7">
        <v>6.2522432578701794</v>
      </c>
      <c r="C45" s="6">
        <v>42</v>
      </c>
    </row>
    <row r="46" spans="1:3" ht="18" customHeight="1">
      <c r="A46" s="6" t="s">
        <v>50</v>
      </c>
      <c r="B46" s="7">
        <v>6.2442864817624102</v>
      </c>
      <c r="C46" s="6">
        <v>43</v>
      </c>
    </row>
    <row r="47" spans="1:3" ht="18" customHeight="1">
      <c r="A47" s="6" t="s">
        <v>88</v>
      </c>
      <c r="B47" s="7">
        <v>6.2313962303276575</v>
      </c>
      <c r="C47" s="6">
        <v>44</v>
      </c>
    </row>
    <row r="48" spans="1:3" ht="18" customHeight="1">
      <c r="A48" s="6" t="s">
        <v>21</v>
      </c>
      <c r="B48" s="7">
        <v>6.2147275446239671</v>
      </c>
      <c r="C48" s="6">
        <v>45</v>
      </c>
    </row>
    <row r="49" spans="1:3" ht="18" customHeight="1">
      <c r="A49" s="6" t="s">
        <v>105</v>
      </c>
      <c r="B49" s="7">
        <v>6.1621875788881439</v>
      </c>
      <c r="C49" s="6">
        <v>46</v>
      </c>
    </row>
    <row r="50" spans="1:3" ht="18" customHeight="1">
      <c r="A50" s="6" t="s">
        <v>48</v>
      </c>
      <c r="B50" s="7">
        <v>6.1366425755506162</v>
      </c>
      <c r="C50" s="6">
        <v>47</v>
      </c>
    </row>
    <row r="51" spans="1:3" ht="18" customHeight="1">
      <c r="A51" s="6" t="s">
        <v>59</v>
      </c>
      <c r="B51" s="7">
        <v>6.1125385578233615</v>
      </c>
      <c r="C51" s="6">
        <v>48</v>
      </c>
    </row>
    <row r="52" spans="1:3" ht="18" customHeight="1">
      <c r="A52" s="6" t="s">
        <v>98</v>
      </c>
      <c r="B52" s="7">
        <v>5.9864322106003396</v>
      </c>
      <c r="C52" s="6">
        <v>49</v>
      </c>
    </row>
    <row r="53" spans="1:3" ht="18" customHeight="1">
      <c r="A53" s="6" t="s">
        <v>39</v>
      </c>
      <c r="B53" s="7">
        <v>5.9761939506604893</v>
      </c>
      <c r="C53" s="6">
        <v>50</v>
      </c>
    </row>
    <row r="54" spans="1:3" ht="18" customHeight="1">
      <c r="A54" s="6" t="s">
        <v>60</v>
      </c>
      <c r="B54" s="7">
        <v>5.8852300781804097</v>
      </c>
      <c r="C54" s="6">
        <v>51</v>
      </c>
    </row>
    <row r="55" spans="1:3" ht="18" customHeight="1">
      <c r="A55" s="6" t="s">
        <v>82</v>
      </c>
      <c r="B55" s="7">
        <v>5.8156059746527013</v>
      </c>
      <c r="C55" s="6">
        <v>52</v>
      </c>
    </row>
    <row r="56" spans="1:3" ht="18" customHeight="1">
      <c r="A56" s="6" t="s">
        <v>51</v>
      </c>
      <c r="B56" s="7">
        <v>5.8071415418004397</v>
      </c>
      <c r="C56" s="6">
        <v>53</v>
      </c>
    </row>
    <row r="57" spans="1:3" ht="18" customHeight="1">
      <c r="A57" s="6" t="s">
        <v>103</v>
      </c>
      <c r="B57" s="7">
        <v>5.7838162110311586</v>
      </c>
      <c r="C57" s="6">
        <v>54</v>
      </c>
    </row>
    <row r="58" spans="1:3" ht="18" customHeight="1">
      <c r="A58" s="6" t="s">
        <v>86</v>
      </c>
      <c r="B58" s="7">
        <v>5.7629117517818802</v>
      </c>
      <c r="C58" s="6">
        <v>55</v>
      </c>
    </row>
    <row r="59" spans="1:3" ht="18" customHeight="1">
      <c r="A59" s="6" t="s">
        <v>49</v>
      </c>
      <c r="B59" s="7">
        <v>5.7104361524346992</v>
      </c>
      <c r="C59" s="6">
        <v>56</v>
      </c>
    </row>
    <row r="60" spans="1:3" ht="18" customHeight="1">
      <c r="A60" s="6" t="s">
        <v>83</v>
      </c>
      <c r="B60" s="7">
        <v>5.702446686280612</v>
      </c>
      <c r="C60" s="6">
        <v>57</v>
      </c>
    </row>
    <row r="61" spans="1:3" ht="18" customHeight="1">
      <c r="A61" s="6" t="s">
        <v>107</v>
      </c>
      <c r="B61" s="7">
        <v>5.6895085197256368</v>
      </c>
      <c r="C61" s="6">
        <v>58</v>
      </c>
    </row>
    <row r="62" spans="1:3" ht="18" customHeight="1">
      <c r="A62" s="6" t="s">
        <v>94</v>
      </c>
      <c r="B62" s="7">
        <v>5.6577974740342594</v>
      </c>
      <c r="C62" s="6">
        <v>59</v>
      </c>
    </row>
    <row r="63" spans="1:3" ht="18" customHeight="1">
      <c r="A63" s="6" t="s">
        <v>36</v>
      </c>
      <c r="B63" s="7">
        <v>5.6236038752983362</v>
      </c>
      <c r="C63" s="6">
        <v>60</v>
      </c>
    </row>
    <row r="64" spans="1:3" ht="18" customHeight="1">
      <c r="A64" s="6" t="s">
        <v>61</v>
      </c>
      <c r="B64" s="7">
        <v>5.5927390769564358</v>
      </c>
      <c r="C64" s="6">
        <v>61</v>
      </c>
    </row>
    <row r="65" spans="1:3" ht="18" customHeight="1">
      <c r="A65" s="6" t="s">
        <v>115</v>
      </c>
      <c r="B65" s="7">
        <v>5.5566983597415422</v>
      </c>
      <c r="C65" s="6">
        <v>62</v>
      </c>
    </row>
    <row r="66" spans="1:3" ht="18" customHeight="1">
      <c r="A66" s="6" t="s">
        <v>55</v>
      </c>
      <c r="B66" s="7">
        <v>5.5482668512630955</v>
      </c>
      <c r="C66" s="6">
        <v>63</v>
      </c>
    </row>
    <row r="67" spans="1:3" ht="18" customHeight="1">
      <c r="A67" s="6" t="s">
        <v>81</v>
      </c>
      <c r="B67" s="7">
        <v>5.4336049035708704</v>
      </c>
      <c r="C67" s="6">
        <v>64</v>
      </c>
    </row>
    <row r="68" spans="1:3" ht="18" customHeight="1">
      <c r="A68" s="6" t="s">
        <v>97</v>
      </c>
      <c r="B68" s="7">
        <v>5.428799545036961</v>
      </c>
      <c r="C68" s="6">
        <v>65</v>
      </c>
    </row>
    <row r="69" spans="1:3" ht="18" customHeight="1">
      <c r="A69" s="6" t="s">
        <v>67</v>
      </c>
      <c r="B69" s="7">
        <v>5.4275560432446106</v>
      </c>
      <c r="C69" s="6">
        <v>66</v>
      </c>
    </row>
    <row r="70" spans="1:3" ht="18" customHeight="1">
      <c r="A70" s="6" t="s">
        <v>111</v>
      </c>
      <c r="B70" s="7">
        <v>5.374089156855316</v>
      </c>
      <c r="C70" s="6">
        <v>67</v>
      </c>
    </row>
    <row r="71" spans="1:3" ht="18" customHeight="1">
      <c r="A71" s="6" t="s">
        <v>71</v>
      </c>
      <c r="B71" s="7">
        <v>5.2964618908429584</v>
      </c>
      <c r="C71" s="6">
        <v>68</v>
      </c>
    </row>
    <row r="72" spans="1:3" ht="18" customHeight="1">
      <c r="A72" s="6" t="s">
        <v>84</v>
      </c>
      <c r="B72" s="7">
        <v>5.2833420236325157</v>
      </c>
      <c r="C72" s="6">
        <v>69</v>
      </c>
    </row>
    <row r="73" spans="1:3" ht="18" customHeight="1">
      <c r="A73" s="6" t="s">
        <v>85</v>
      </c>
      <c r="B73" s="7">
        <v>5.2175854354835316</v>
      </c>
      <c r="C73" s="6">
        <v>70</v>
      </c>
    </row>
    <row r="74" spans="1:3" ht="18" customHeight="1">
      <c r="A74" s="6" t="s">
        <v>41</v>
      </c>
      <c r="B74" s="7">
        <v>5.2173045066875314</v>
      </c>
      <c r="C74" s="6">
        <v>71</v>
      </c>
    </row>
    <row r="75" spans="1:3" ht="18" customHeight="1">
      <c r="A75" s="6" t="s">
        <v>90</v>
      </c>
      <c r="B75" s="7">
        <v>5.2137961011691827</v>
      </c>
      <c r="C75" s="6">
        <v>72</v>
      </c>
    </row>
    <row r="76" spans="1:3" ht="18" customHeight="1">
      <c r="A76" s="6" t="s">
        <v>128</v>
      </c>
      <c r="B76" s="7">
        <v>5.1535143090635653</v>
      </c>
      <c r="C76" s="6">
        <v>73</v>
      </c>
    </row>
    <row r="77" spans="1:3" ht="18" customHeight="1">
      <c r="A77" s="6" t="s">
        <v>53</v>
      </c>
      <c r="B77" s="7">
        <v>5.1395801039252431</v>
      </c>
      <c r="C77" s="6">
        <v>74</v>
      </c>
    </row>
    <row r="78" spans="1:3" ht="18" customHeight="1">
      <c r="A78" s="6" t="s">
        <v>102</v>
      </c>
      <c r="B78" s="7">
        <v>5.1119866820117199</v>
      </c>
      <c r="C78" s="6">
        <v>75</v>
      </c>
    </row>
    <row r="79" spans="1:3" ht="18" customHeight="1">
      <c r="A79" s="6" t="s">
        <v>76</v>
      </c>
      <c r="B79" s="7">
        <v>5.063157328651557</v>
      </c>
      <c r="C79" s="6">
        <v>76</v>
      </c>
    </row>
    <row r="80" spans="1:3" ht="18" customHeight="1">
      <c r="A80" s="6" t="s">
        <v>96</v>
      </c>
      <c r="B80" s="7">
        <v>5.0507472703335612</v>
      </c>
      <c r="C80" s="6">
        <v>77</v>
      </c>
    </row>
    <row r="81" spans="1:3" ht="18" customHeight="1">
      <c r="A81" s="6" t="s">
        <v>68</v>
      </c>
      <c r="B81" s="7">
        <v>5.04274867821269</v>
      </c>
      <c r="C81" s="6">
        <v>78</v>
      </c>
    </row>
    <row r="82" spans="1:3" ht="18" customHeight="1">
      <c r="A82" s="6" t="s">
        <v>87</v>
      </c>
      <c r="B82" s="7">
        <v>4.9006723437970656</v>
      </c>
      <c r="C82" s="6">
        <v>79</v>
      </c>
    </row>
    <row r="83" spans="1:3" ht="18" customHeight="1">
      <c r="A83" s="6" t="s">
        <v>56</v>
      </c>
      <c r="B83" s="7">
        <v>4.8991740239581771</v>
      </c>
      <c r="C83" s="6">
        <v>80</v>
      </c>
    </row>
    <row r="84" spans="1:3" ht="18" customHeight="1">
      <c r="A84" s="6" t="s">
        <v>58</v>
      </c>
      <c r="B84" s="7">
        <v>4.8572506688911599</v>
      </c>
      <c r="C84" s="6">
        <v>81</v>
      </c>
    </row>
    <row r="85" spans="1:3" ht="18" customHeight="1">
      <c r="A85" s="6" t="s">
        <v>75</v>
      </c>
      <c r="B85" s="7">
        <v>4.8568940217639405</v>
      </c>
      <c r="C85" s="6">
        <v>82</v>
      </c>
    </row>
    <row r="86" spans="1:3" ht="18" customHeight="1">
      <c r="A86" s="6" t="s">
        <v>121</v>
      </c>
      <c r="B86" s="7">
        <v>4.782679474523464</v>
      </c>
      <c r="C86" s="6">
        <v>83</v>
      </c>
    </row>
    <row r="87" spans="1:3" ht="18" customHeight="1">
      <c r="A87" s="6" t="s">
        <v>42</v>
      </c>
      <c r="B87" s="7">
        <v>4.7707481365400417</v>
      </c>
      <c r="C87" s="6">
        <v>84</v>
      </c>
    </row>
    <row r="88" spans="1:3" ht="18" customHeight="1">
      <c r="A88" s="6" t="s">
        <v>130</v>
      </c>
      <c r="B88" s="7">
        <v>4.7574397931318302</v>
      </c>
      <c r="C88" s="6">
        <v>85</v>
      </c>
    </row>
    <row r="89" spans="1:3" ht="18" customHeight="1">
      <c r="A89" s="6" t="s">
        <v>114</v>
      </c>
      <c r="B89" s="7">
        <v>4.6617422531722799</v>
      </c>
      <c r="C89" s="6">
        <v>86</v>
      </c>
    </row>
    <row r="90" spans="1:3" ht="18" customHeight="1">
      <c r="A90" s="6" t="s">
        <v>78</v>
      </c>
      <c r="B90" s="7">
        <v>4.651179626387858</v>
      </c>
      <c r="C90" s="6">
        <v>87</v>
      </c>
    </row>
    <row r="91" spans="1:3" ht="18" customHeight="1">
      <c r="A91" s="6" t="s">
        <v>93</v>
      </c>
      <c r="B91" s="7">
        <v>4.6433080371660322</v>
      </c>
      <c r="C91" s="6">
        <v>88</v>
      </c>
    </row>
    <row r="92" spans="1:3" ht="18" customHeight="1">
      <c r="A92" s="6" t="s">
        <v>104</v>
      </c>
      <c r="B92" s="7">
        <v>4.6268488773253402</v>
      </c>
      <c r="C92" s="6">
        <v>89</v>
      </c>
    </row>
    <row r="93" spans="1:3" ht="18" customHeight="1">
      <c r="A93" s="6" t="s">
        <v>140</v>
      </c>
      <c r="B93" s="7">
        <v>4.589771059994467</v>
      </c>
      <c r="C93" s="6">
        <v>90</v>
      </c>
    </row>
    <row r="94" spans="1:3" ht="18" customHeight="1">
      <c r="A94" s="6" t="s">
        <v>133</v>
      </c>
      <c r="B94" s="7">
        <v>4.5623867594496943</v>
      </c>
      <c r="C94" s="6">
        <v>91</v>
      </c>
    </row>
    <row r="95" spans="1:3" ht="18" customHeight="1">
      <c r="A95" s="6" t="s">
        <v>119</v>
      </c>
      <c r="B95" s="7">
        <v>4.5400608489676184</v>
      </c>
      <c r="C95" s="6">
        <v>92</v>
      </c>
    </row>
    <row r="96" spans="1:3" ht="18" customHeight="1">
      <c r="A96" s="6" t="s">
        <v>101</v>
      </c>
      <c r="B96" s="7">
        <v>4.5</v>
      </c>
      <c r="C96" s="6">
        <v>93</v>
      </c>
    </row>
    <row r="97" spans="1:3" ht="18" customHeight="1">
      <c r="A97" s="6" t="s">
        <v>124</v>
      </c>
      <c r="B97" s="7">
        <v>4.4924585712928247</v>
      </c>
      <c r="C97" s="6">
        <v>94</v>
      </c>
    </row>
    <row r="98" spans="1:3" ht="18" customHeight="1">
      <c r="A98" s="6" t="s">
        <v>126</v>
      </c>
      <c r="B98" s="7">
        <v>4.4394008102867542</v>
      </c>
      <c r="C98" s="6">
        <v>95</v>
      </c>
    </row>
    <row r="99" spans="1:3" ht="18" customHeight="1">
      <c r="A99" s="6" t="s">
        <v>109</v>
      </c>
      <c r="B99" s="7">
        <v>4.4378094732602218</v>
      </c>
      <c r="C99" s="6">
        <v>96</v>
      </c>
    </row>
    <row r="100" spans="1:3" ht="18" customHeight="1">
      <c r="A100" s="6" t="s">
        <v>72</v>
      </c>
      <c r="B100" s="7">
        <v>4.3973193966612705</v>
      </c>
      <c r="C100" s="6">
        <v>97</v>
      </c>
    </row>
    <row r="101" spans="1:3" ht="18" customHeight="1">
      <c r="A101" s="6" t="s">
        <v>141</v>
      </c>
      <c r="B101" s="7">
        <v>4.3431534562338188</v>
      </c>
      <c r="C101" s="6">
        <v>98</v>
      </c>
    </row>
    <row r="102" spans="1:3" ht="18" customHeight="1">
      <c r="A102" s="6" t="s">
        <v>106</v>
      </c>
      <c r="B102" s="7">
        <v>4.3378644840238687</v>
      </c>
      <c r="C102" s="6">
        <v>99</v>
      </c>
    </row>
    <row r="103" spans="1:3" ht="18" customHeight="1">
      <c r="A103" s="6" t="s">
        <v>125</v>
      </c>
      <c r="B103" s="7">
        <v>4.3244571420597939</v>
      </c>
      <c r="C103" s="6">
        <v>100</v>
      </c>
    </row>
    <row r="104" spans="1:3" ht="18" customHeight="1">
      <c r="A104" s="6" t="s">
        <v>113</v>
      </c>
      <c r="B104" s="7">
        <v>4.3035589617616719</v>
      </c>
      <c r="C104" s="6">
        <v>101</v>
      </c>
    </row>
    <row r="105" spans="1:3" ht="18" customHeight="1">
      <c r="A105" s="6" t="s">
        <v>118</v>
      </c>
      <c r="B105" s="7">
        <v>4.2565830403540064</v>
      </c>
      <c r="C105" s="6">
        <v>102</v>
      </c>
    </row>
    <row r="106" spans="1:3" ht="18" customHeight="1">
      <c r="A106" s="6" t="s">
        <v>33</v>
      </c>
      <c r="B106" s="7">
        <v>4.2096598916988599</v>
      </c>
      <c r="C106" s="6">
        <v>103</v>
      </c>
    </row>
    <row r="107" spans="1:3" ht="18" customHeight="1">
      <c r="A107" s="6" t="s">
        <v>91</v>
      </c>
      <c r="B107" s="7">
        <v>4.2095603920929587</v>
      </c>
      <c r="C107" s="6">
        <v>104</v>
      </c>
    </row>
    <row r="108" spans="1:3" ht="18" customHeight="1">
      <c r="A108" s="6" t="s">
        <v>73</v>
      </c>
      <c r="B108" s="7">
        <v>4.1123747050756814</v>
      </c>
      <c r="C108" s="6">
        <v>105</v>
      </c>
    </row>
    <row r="109" spans="1:3" ht="18" customHeight="1">
      <c r="A109" s="6" t="s">
        <v>136</v>
      </c>
      <c r="B109" s="7">
        <v>4.0943147656510703</v>
      </c>
      <c r="C109" s="6">
        <v>106</v>
      </c>
    </row>
    <row r="110" spans="1:3" ht="18" customHeight="1">
      <c r="A110" s="6" t="s">
        <v>79</v>
      </c>
      <c r="B110" s="7">
        <v>4.0917009705539282</v>
      </c>
      <c r="C110" s="6">
        <v>107</v>
      </c>
    </row>
    <row r="111" spans="1:3" ht="18" customHeight="1">
      <c r="A111" s="6" t="s">
        <v>70</v>
      </c>
      <c r="B111" s="7">
        <v>4.0799387906761071</v>
      </c>
      <c r="C111" s="6">
        <v>108</v>
      </c>
    </row>
    <row r="112" spans="1:3" ht="18" customHeight="1">
      <c r="A112" s="6" t="s">
        <v>129</v>
      </c>
      <c r="B112" s="7">
        <v>4.0192495739850713</v>
      </c>
      <c r="C112" s="6">
        <v>109</v>
      </c>
    </row>
    <row r="113" spans="1:3" ht="18" customHeight="1">
      <c r="A113" s="6" t="s">
        <v>108</v>
      </c>
      <c r="B113" s="7">
        <v>3.9985565962119081</v>
      </c>
      <c r="C113" s="6">
        <v>110</v>
      </c>
    </row>
    <row r="114" spans="1:3" ht="18" customHeight="1">
      <c r="A114" s="6" t="s">
        <v>134</v>
      </c>
      <c r="B114" s="7">
        <v>3.9490129071609088</v>
      </c>
      <c r="C114" s="6">
        <v>111</v>
      </c>
    </row>
    <row r="115" spans="1:3" ht="18" customHeight="1">
      <c r="A115" s="6" t="s">
        <v>139</v>
      </c>
      <c r="B115" s="7">
        <v>3.9459936317558855</v>
      </c>
      <c r="C115" s="6">
        <v>112</v>
      </c>
    </row>
    <row r="116" spans="1:3" ht="18" customHeight="1">
      <c r="A116" s="6" t="s">
        <v>95</v>
      </c>
      <c r="B116" s="7">
        <v>3.9450226361405738</v>
      </c>
      <c r="C116" s="6">
        <v>113</v>
      </c>
    </row>
    <row r="117" spans="1:3" ht="18" customHeight="1">
      <c r="A117" s="6" t="s">
        <v>131</v>
      </c>
      <c r="B117" s="7">
        <v>3.869300808000713</v>
      </c>
      <c r="C117" s="6">
        <v>114</v>
      </c>
    </row>
    <row r="118" spans="1:3" ht="18" customHeight="1">
      <c r="A118" s="6" t="s">
        <v>135</v>
      </c>
      <c r="B118" s="7">
        <v>3.835875048218746</v>
      </c>
      <c r="C118" s="6">
        <v>115</v>
      </c>
    </row>
    <row r="119" spans="1:3" ht="18" customHeight="1">
      <c r="A119" s="6" t="s">
        <v>148</v>
      </c>
      <c r="B119" s="7">
        <v>3.7963411487259275</v>
      </c>
      <c r="C119" s="6">
        <v>116</v>
      </c>
    </row>
    <row r="120" spans="1:3" ht="18" customHeight="1">
      <c r="A120" s="6" t="s">
        <v>142</v>
      </c>
      <c r="B120" s="7">
        <v>3.6687331255781812</v>
      </c>
      <c r="C120" s="6">
        <v>117</v>
      </c>
    </row>
    <row r="121" spans="1:3" ht="18" customHeight="1">
      <c r="A121" s="6" t="s">
        <v>137</v>
      </c>
      <c r="B121" s="7">
        <v>3.6641375401380252</v>
      </c>
      <c r="C121" s="6">
        <v>118</v>
      </c>
    </row>
    <row r="122" spans="1:3" ht="18" customHeight="1">
      <c r="A122" s="6" t="s">
        <v>120</v>
      </c>
      <c r="B122" s="7">
        <v>3.649133362983898</v>
      </c>
      <c r="C122" s="6">
        <v>119</v>
      </c>
    </row>
    <row r="123" spans="1:3" ht="18" customHeight="1">
      <c r="A123" s="6" t="s">
        <v>100</v>
      </c>
      <c r="B123" s="7">
        <v>3.6394085705199197</v>
      </c>
      <c r="C123" s="6">
        <v>120</v>
      </c>
    </row>
    <row r="124" spans="1:3" ht="18" customHeight="1">
      <c r="A124" s="6" t="s">
        <v>123</v>
      </c>
      <c r="B124" s="7">
        <v>3.6162160575826903</v>
      </c>
      <c r="C124" s="6">
        <v>121</v>
      </c>
    </row>
    <row r="125" spans="1:3" ht="18" customHeight="1">
      <c r="A125" s="6" t="s">
        <v>116</v>
      </c>
      <c r="B125" s="7">
        <v>3.5940851469784816</v>
      </c>
      <c r="C125" s="6">
        <v>122</v>
      </c>
    </row>
    <row r="126" spans="1:3" ht="18" customHeight="1">
      <c r="A126" s="6" t="s">
        <v>138</v>
      </c>
      <c r="B126" s="7">
        <v>3.5247357029601107</v>
      </c>
      <c r="C126" s="6">
        <v>123</v>
      </c>
    </row>
    <row r="127" spans="1:3" ht="18" customHeight="1">
      <c r="A127" s="6" t="s">
        <v>145</v>
      </c>
      <c r="B127" s="7">
        <v>3.3961576315051909</v>
      </c>
      <c r="C127" s="6">
        <v>124</v>
      </c>
    </row>
    <row r="128" spans="1:3" ht="18" customHeight="1">
      <c r="A128" s="6" t="s">
        <v>143</v>
      </c>
      <c r="B128" s="7">
        <v>3.0325536805968913</v>
      </c>
      <c r="C128" s="6">
        <v>125</v>
      </c>
    </row>
    <row r="129" spans="1:3" ht="18" customHeight="1">
      <c r="A129" s="6" t="s">
        <v>132</v>
      </c>
      <c r="B129" s="7">
        <v>2.9753456200643931</v>
      </c>
      <c r="C129" s="6">
        <v>126</v>
      </c>
    </row>
    <row r="130" spans="1:3" ht="18" customHeight="1">
      <c r="A130" s="6" t="s">
        <v>146</v>
      </c>
      <c r="B130" s="7">
        <v>2.7777632511351587</v>
      </c>
      <c r="C130" s="6">
        <v>127</v>
      </c>
    </row>
    <row r="131" spans="1:3" ht="18" customHeight="1">
      <c r="A131" s="6" t="s">
        <v>147</v>
      </c>
      <c r="B131" s="7">
        <v>2.7299242245772053</v>
      </c>
      <c r="C131" s="6">
        <v>128</v>
      </c>
    </row>
    <row r="132" spans="1:3" ht="18" customHeight="1">
      <c r="A132" s="6" t="s">
        <v>144</v>
      </c>
      <c r="B132" s="7">
        <v>1.7786809335767861</v>
      </c>
      <c r="C132" s="6">
        <v>129</v>
      </c>
    </row>
  </sheetData>
  <sheetProtection selectLockedCells="1" selectUnlockedCells="1"/>
  <autoFilter ref="A3:C132" xr:uid="{00000000-0009-0000-0000-000006000000}"/>
  <mergeCells count="1">
    <mergeCell ref="A1:C1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32"/>
  <sheetViews>
    <sheetView zoomScale="110" zoomScaleNormal="110" workbookViewId="0">
      <selection activeCell="F115" sqref="F115"/>
    </sheetView>
  </sheetViews>
  <sheetFormatPr defaultColWidth="8.875" defaultRowHeight="15.75"/>
  <cols>
    <col min="1" max="1" width="23.625" customWidth="1"/>
    <col min="2" max="3" width="14.125" customWidth="1"/>
  </cols>
  <sheetData>
    <row r="1" spans="1:3" ht="40.700000000000003" customHeight="1">
      <c r="A1" s="19" t="s">
        <v>213</v>
      </c>
      <c r="B1" s="19"/>
      <c r="C1" s="19"/>
    </row>
    <row r="2" spans="1:3" s="2" customFormat="1" ht="15">
      <c r="A2" s="1" t="s">
        <v>1</v>
      </c>
    </row>
    <row r="3" spans="1:3" s="5" customFormat="1" ht="30">
      <c r="A3" s="3" t="s">
        <v>2</v>
      </c>
      <c r="B3" s="3" t="s">
        <v>214</v>
      </c>
      <c r="C3" s="4" t="s">
        <v>215</v>
      </c>
    </row>
    <row r="4" spans="1:3" ht="18" customHeight="1">
      <c r="A4" s="6" t="s">
        <v>9</v>
      </c>
      <c r="B4" s="7">
        <v>8.3044634259529868</v>
      </c>
      <c r="C4" s="6">
        <v>1</v>
      </c>
    </row>
    <row r="5" spans="1:3" ht="18" customHeight="1">
      <c r="A5" s="6" t="s">
        <v>156</v>
      </c>
      <c r="B5" s="7">
        <v>8.281940224605286</v>
      </c>
      <c r="C5" s="6">
        <v>2</v>
      </c>
    </row>
    <row r="6" spans="1:3" ht="18" customHeight="1">
      <c r="A6" s="6" t="s">
        <v>152</v>
      </c>
      <c r="B6" s="7">
        <v>8.2799999999999994</v>
      </c>
      <c r="C6" s="6">
        <v>3</v>
      </c>
    </row>
    <row r="7" spans="1:3" ht="18" customHeight="1">
      <c r="A7" s="6" t="s">
        <v>157</v>
      </c>
      <c r="B7" s="7">
        <v>8.2544795823001493</v>
      </c>
      <c r="C7" s="6">
        <v>4</v>
      </c>
    </row>
    <row r="8" spans="1:3" ht="18" customHeight="1">
      <c r="A8" s="6" t="s">
        <v>154</v>
      </c>
      <c r="B8" s="7">
        <v>8.1639301403259221</v>
      </c>
      <c r="C8" s="6">
        <v>5</v>
      </c>
    </row>
    <row r="9" spans="1:3" ht="18" customHeight="1">
      <c r="A9" s="6" t="s">
        <v>167</v>
      </c>
      <c r="B9" s="7">
        <v>7.5045931975678339</v>
      </c>
      <c r="C9" s="6">
        <v>6</v>
      </c>
    </row>
    <row r="10" spans="1:3" ht="18" customHeight="1">
      <c r="A10" s="6" t="s">
        <v>7</v>
      </c>
      <c r="B10" s="7">
        <v>7.4790738936499892</v>
      </c>
      <c r="C10" s="6">
        <v>7</v>
      </c>
    </row>
    <row r="11" spans="1:3" ht="18" customHeight="1">
      <c r="A11" s="6" t="s">
        <v>17</v>
      </c>
      <c r="B11" s="7">
        <v>7.4187030352355379</v>
      </c>
      <c r="C11" s="6">
        <v>8</v>
      </c>
    </row>
    <row r="12" spans="1:3" ht="18" customHeight="1">
      <c r="A12" s="6" t="s">
        <v>6</v>
      </c>
      <c r="B12" s="7">
        <v>7.4017743770435098</v>
      </c>
      <c r="C12" s="6">
        <v>9</v>
      </c>
    </row>
    <row r="13" spans="1:3" ht="18" customHeight="1">
      <c r="A13" s="6" t="s">
        <v>29</v>
      </c>
      <c r="B13" s="7">
        <v>7.3650497906455286</v>
      </c>
      <c r="C13" s="6">
        <v>10</v>
      </c>
    </row>
    <row r="14" spans="1:3" ht="18" customHeight="1">
      <c r="A14" s="6" t="s">
        <v>8</v>
      </c>
      <c r="B14" s="7">
        <v>7.3272493638777583</v>
      </c>
      <c r="C14" s="6">
        <v>11</v>
      </c>
    </row>
    <row r="15" spans="1:3" ht="18" customHeight="1">
      <c r="A15" s="6" t="s">
        <v>31</v>
      </c>
      <c r="B15" s="7">
        <v>7.2499077605189024</v>
      </c>
      <c r="C15" s="6">
        <v>12</v>
      </c>
    </row>
    <row r="16" spans="1:3" ht="18" customHeight="1">
      <c r="A16" s="6" t="s">
        <v>27</v>
      </c>
      <c r="B16" s="7">
        <v>7.2444646869064684</v>
      </c>
      <c r="C16" s="6">
        <v>13</v>
      </c>
    </row>
    <row r="17" spans="1:3" ht="18" customHeight="1">
      <c r="A17" s="6" t="s">
        <v>26</v>
      </c>
      <c r="B17" s="7">
        <v>7.0162079999654194</v>
      </c>
      <c r="C17" s="6">
        <v>14</v>
      </c>
    </row>
    <row r="18" spans="1:3" ht="18" customHeight="1">
      <c r="A18" s="6" t="s">
        <v>23</v>
      </c>
      <c r="B18" s="7">
        <v>6.8647834761009214</v>
      </c>
      <c r="C18" s="6">
        <v>15</v>
      </c>
    </row>
    <row r="19" spans="1:3" ht="18" customHeight="1">
      <c r="A19" s="6" t="s">
        <v>20</v>
      </c>
      <c r="B19" s="7">
        <v>6.8636524423197329</v>
      </c>
      <c r="C19" s="6">
        <v>16</v>
      </c>
    </row>
    <row r="20" spans="1:3" ht="18" customHeight="1">
      <c r="A20" s="6" t="s">
        <v>18</v>
      </c>
      <c r="B20" s="7">
        <v>6.8091116363422515</v>
      </c>
      <c r="C20" s="6">
        <v>17</v>
      </c>
    </row>
    <row r="21" spans="1:3" ht="18" customHeight="1">
      <c r="A21" s="6" t="s">
        <v>12</v>
      </c>
      <c r="B21" s="7">
        <v>6.7898925427390893</v>
      </c>
      <c r="C21" s="6">
        <v>18</v>
      </c>
    </row>
    <row r="22" spans="1:3" ht="18" customHeight="1">
      <c r="A22" s="6" t="s">
        <v>69</v>
      </c>
      <c r="B22" s="7">
        <v>6.7158910432637331</v>
      </c>
      <c r="C22" s="6">
        <v>19</v>
      </c>
    </row>
    <row r="23" spans="1:3" ht="18" customHeight="1">
      <c r="A23" s="6" t="s">
        <v>24</v>
      </c>
      <c r="B23" s="7">
        <v>6.7130572765745526</v>
      </c>
      <c r="C23" s="6">
        <v>20</v>
      </c>
    </row>
    <row r="24" spans="1:3" ht="18" customHeight="1">
      <c r="A24" s="6" t="s">
        <v>48</v>
      </c>
      <c r="B24" s="7">
        <v>6.6511069022439298</v>
      </c>
      <c r="C24" s="6">
        <v>21</v>
      </c>
    </row>
    <row r="25" spans="1:3" ht="18" customHeight="1">
      <c r="A25" s="6" t="s">
        <v>89</v>
      </c>
      <c r="B25" s="7">
        <v>6.5850640540610694</v>
      </c>
      <c r="C25" s="6">
        <v>22</v>
      </c>
    </row>
    <row r="26" spans="1:3" ht="18" customHeight="1">
      <c r="A26" s="6" t="s">
        <v>16</v>
      </c>
      <c r="B26" s="7">
        <v>6.5460714228220649</v>
      </c>
      <c r="C26" s="6">
        <v>23</v>
      </c>
    </row>
    <row r="27" spans="1:3" ht="18" customHeight="1">
      <c r="A27" s="6" t="s">
        <v>77</v>
      </c>
      <c r="B27" s="7">
        <v>6.491697621076927</v>
      </c>
      <c r="C27" s="6">
        <v>24</v>
      </c>
    </row>
    <row r="28" spans="1:3" ht="18" customHeight="1">
      <c r="A28" s="6" t="s">
        <v>34</v>
      </c>
      <c r="B28" s="7">
        <v>6.4879463672904016</v>
      </c>
      <c r="C28" s="6">
        <v>25</v>
      </c>
    </row>
    <row r="29" spans="1:3" ht="18" customHeight="1">
      <c r="A29" s="6" t="s">
        <v>122</v>
      </c>
      <c r="B29" s="7">
        <v>6.4803040176622151</v>
      </c>
      <c r="C29" s="6">
        <v>26</v>
      </c>
    </row>
    <row r="30" spans="1:3" ht="18" customHeight="1">
      <c r="A30" s="6" t="s">
        <v>74</v>
      </c>
      <c r="B30" s="7">
        <v>6.3666661686526789</v>
      </c>
      <c r="C30" s="6">
        <v>27</v>
      </c>
    </row>
    <row r="31" spans="1:3" ht="18" customHeight="1">
      <c r="A31" s="6" t="s">
        <v>110</v>
      </c>
      <c r="B31" s="7">
        <v>6.3555672627956969</v>
      </c>
      <c r="C31" s="6">
        <v>28</v>
      </c>
    </row>
    <row r="32" spans="1:3" ht="18" customHeight="1">
      <c r="A32" s="6" t="s">
        <v>92</v>
      </c>
      <c r="B32" s="7">
        <v>6.3463908631675423</v>
      </c>
      <c r="C32" s="6">
        <v>29</v>
      </c>
    </row>
    <row r="33" spans="1:3" ht="18" customHeight="1">
      <c r="A33" s="6" t="s">
        <v>163</v>
      </c>
      <c r="B33" s="7">
        <v>6.3141220688224866</v>
      </c>
      <c r="C33" s="6">
        <v>30</v>
      </c>
    </row>
    <row r="34" spans="1:3" ht="18" customHeight="1">
      <c r="A34" s="6" t="s">
        <v>44</v>
      </c>
      <c r="B34" s="7">
        <v>6.3027018946201823</v>
      </c>
      <c r="C34" s="6">
        <v>31</v>
      </c>
    </row>
    <row r="35" spans="1:3" ht="18" customHeight="1">
      <c r="A35" s="6" t="s">
        <v>28</v>
      </c>
      <c r="B35" s="7">
        <v>6.2954229932039931</v>
      </c>
      <c r="C35" s="6">
        <v>32</v>
      </c>
    </row>
    <row r="36" spans="1:3" ht="18" customHeight="1">
      <c r="A36" s="6" t="s">
        <v>64</v>
      </c>
      <c r="B36" s="7">
        <v>6.2235243509085674</v>
      </c>
      <c r="C36" s="6">
        <v>33</v>
      </c>
    </row>
    <row r="37" spans="1:3" ht="18" customHeight="1">
      <c r="A37" s="6" t="s">
        <v>63</v>
      </c>
      <c r="B37" s="7">
        <v>6.2127660392207122</v>
      </c>
      <c r="C37" s="6">
        <v>34</v>
      </c>
    </row>
    <row r="38" spans="1:3" ht="18" customHeight="1">
      <c r="A38" s="6" t="s">
        <v>88</v>
      </c>
      <c r="B38" s="7">
        <v>6.1957018205944205</v>
      </c>
      <c r="C38" s="6">
        <v>35</v>
      </c>
    </row>
    <row r="39" spans="1:3" ht="18" customHeight="1">
      <c r="A39" s="6" t="s">
        <v>50</v>
      </c>
      <c r="B39" s="7">
        <v>6.1860414407774851</v>
      </c>
      <c r="C39" s="6">
        <v>36</v>
      </c>
    </row>
    <row r="40" spans="1:3" ht="18" customHeight="1">
      <c r="A40" s="6" t="s">
        <v>105</v>
      </c>
      <c r="B40" s="7">
        <v>6.1204492350273636</v>
      </c>
      <c r="C40" s="6">
        <v>37</v>
      </c>
    </row>
    <row r="41" spans="1:3" ht="18" customHeight="1">
      <c r="A41" s="6" t="s">
        <v>62</v>
      </c>
      <c r="B41" s="7">
        <v>6.111493896265813</v>
      </c>
      <c r="C41" s="6">
        <v>38</v>
      </c>
    </row>
    <row r="42" spans="1:3" ht="18" customHeight="1">
      <c r="A42" s="6" t="s">
        <v>40</v>
      </c>
      <c r="B42" s="7">
        <v>6.0589047047512734</v>
      </c>
      <c r="C42" s="6">
        <v>39</v>
      </c>
    </row>
    <row r="43" spans="1:3" ht="18" customHeight="1">
      <c r="A43" s="6" t="s">
        <v>59</v>
      </c>
      <c r="B43" s="7">
        <v>6.0235687344037832</v>
      </c>
      <c r="C43" s="6">
        <v>40</v>
      </c>
    </row>
    <row r="44" spans="1:3" ht="18" customHeight="1">
      <c r="A44" s="6" t="s">
        <v>19</v>
      </c>
      <c r="B44" s="7">
        <v>6.0206911706997222</v>
      </c>
      <c r="C44" s="6">
        <v>41</v>
      </c>
    </row>
    <row r="45" spans="1:3" ht="18" customHeight="1">
      <c r="A45" s="6" t="s">
        <v>39</v>
      </c>
      <c r="B45" s="7">
        <v>5.985116411301469</v>
      </c>
      <c r="C45" s="6">
        <v>42</v>
      </c>
    </row>
    <row r="46" spans="1:3" ht="18" customHeight="1">
      <c r="A46" s="6" t="s">
        <v>36</v>
      </c>
      <c r="B46" s="7">
        <v>5.9381202179983958</v>
      </c>
      <c r="C46" s="6">
        <v>43</v>
      </c>
    </row>
    <row r="47" spans="1:3" ht="18" customHeight="1">
      <c r="A47" s="6" t="s">
        <v>162</v>
      </c>
      <c r="B47" s="7">
        <v>5.9197709789220507</v>
      </c>
      <c r="C47" s="6">
        <v>44</v>
      </c>
    </row>
    <row r="48" spans="1:3" ht="18" customHeight="1">
      <c r="A48" s="6" t="s">
        <v>60</v>
      </c>
      <c r="B48" s="7">
        <v>5.847881746718457</v>
      </c>
      <c r="C48" s="6">
        <v>45</v>
      </c>
    </row>
    <row r="49" spans="1:3" ht="18" customHeight="1">
      <c r="A49" s="6" t="s">
        <v>82</v>
      </c>
      <c r="B49" s="7">
        <v>5.8372474913090127</v>
      </c>
      <c r="C49" s="6">
        <v>46</v>
      </c>
    </row>
    <row r="50" spans="1:3" ht="18" customHeight="1">
      <c r="A50" s="6" t="s">
        <v>83</v>
      </c>
      <c r="B50" s="7">
        <v>5.8289965039454419</v>
      </c>
      <c r="C50" s="6">
        <v>47</v>
      </c>
    </row>
    <row r="51" spans="1:3" ht="18" customHeight="1">
      <c r="A51" s="6" t="s">
        <v>98</v>
      </c>
      <c r="B51" s="7">
        <v>5.8178710795616571</v>
      </c>
      <c r="C51" s="6">
        <v>48</v>
      </c>
    </row>
    <row r="52" spans="1:3" ht="18" customHeight="1">
      <c r="A52" s="6" t="s">
        <v>21</v>
      </c>
      <c r="B52" s="7">
        <v>5.8013345194372921</v>
      </c>
      <c r="C52" s="6">
        <v>49</v>
      </c>
    </row>
    <row r="53" spans="1:3" ht="18" customHeight="1">
      <c r="A53" s="6" t="s">
        <v>103</v>
      </c>
      <c r="B53" s="7">
        <v>5.7969980166689083</v>
      </c>
      <c r="C53" s="6">
        <v>50</v>
      </c>
    </row>
    <row r="54" spans="1:3" ht="18" customHeight="1">
      <c r="A54" s="6" t="s">
        <v>51</v>
      </c>
      <c r="B54" s="7">
        <v>5.7752146343189317</v>
      </c>
      <c r="C54" s="6">
        <v>51</v>
      </c>
    </row>
    <row r="55" spans="1:3" ht="18" customHeight="1">
      <c r="A55" s="6" t="s">
        <v>46</v>
      </c>
      <c r="B55" s="7">
        <v>5.7272036560525352</v>
      </c>
      <c r="C55" s="6">
        <v>52</v>
      </c>
    </row>
    <row r="56" spans="1:3" ht="18" customHeight="1">
      <c r="A56" s="6" t="s">
        <v>49</v>
      </c>
      <c r="B56" s="7">
        <v>5.6980616221270317</v>
      </c>
      <c r="C56" s="6">
        <v>53</v>
      </c>
    </row>
    <row r="57" spans="1:3" ht="18" customHeight="1">
      <c r="A57" s="6" t="s">
        <v>37</v>
      </c>
      <c r="B57" s="7">
        <v>5.686928397405282</v>
      </c>
      <c r="C57" s="6">
        <v>54</v>
      </c>
    </row>
    <row r="58" spans="1:3" ht="18" customHeight="1">
      <c r="A58" s="6" t="s">
        <v>94</v>
      </c>
      <c r="B58" s="7">
        <v>5.5735052978485875</v>
      </c>
      <c r="C58" s="6">
        <v>55</v>
      </c>
    </row>
    <row r="59" spans="1:3" ht="18" customHeight="1">
      <c r="A59" s="6" t="s">
        <v>55</v>
      </c>
      <c r="B59" s="7">
        <v>5.5369821599340812</v>
      </c>
      <c r="C59" s="6">
        <v>56</v>
      </c>
    </row>
    <row r="60" spans="1:3" ht="18" customHeight="1">
      <c r="A60" s="6" t="s">
        <v>107</v>
      </c>
      <c r="B60" s="7">
        <v>5.4855386417472172</v>
      </c>
      <c r="C60" s="6">
        <v>57</v>
      </c>
    </row>
    <row r="61" spans="1:3" ht="18" customHeight="1">
      <c r="A61" s="6" t="s">
        <v>41</v>
      </c>
      <c r="B61" s="7">
        <v>5.4695659519470867</v>
      </c>
      <c r="C61" s="6">
        <v>58</v>
      </c>
    </row>
    <row r="62" spans="1:3" ht="18" customHeight="1">
      <c r="A62" s="6" t="s">
        <v>111</v>
      </c>
      <c r="B62" s="7">
        <v>5.429841125030368</v>
      </c>
      <c r="C62" s="6">
        <v>59</v>
      </c>
    </row>
    <row r="63" spans="1:3" ht="18" customHeight="1">
      <c r="A63" s="6" t="s">
        <v>71</v>
      </c>
      <c r="B63" s="7">
        <v>5.395617208493908</v>
      </c>
      <c r="C63" s="6">
        <v>60</v>
      </c>
    </row>
    <row r="64" spans="1:3" ht="18" customHeight="1">
      <c r="A64" s="6" t="s">
        <v>67</v>
      </c>
      <c r="B64" s="7">
        <v>5.3695035130363555</v>
      </c>
      <c r="C64" s="6">
        <v>61</v>
      </c>
    </row>
    <row r="65" spans="1:3" ht="18" customHeight="1">
      <c r="A65" s="6" t="s">
        <v>115</v>
      </c>
      <c r="B65" s="7">
        <v>5.350876671779849</v>
      </c>
      <c r="C65" s="6">
        <v>62</v>
      </c>
    </row>
    <row r="66" spans="1:3" ht="18" customHeight="1">
      <c r="A66" s="6" t="s">
        <v>140</v>
      </c>
      <c r="B66" s="7">
        <v>5.3370759366704652</v>
      </c>
      <c r="C66" s="6">
        <v>63</v>
      </c>
    </row>
    <row r="67" spans="1:3" ht="18" customHeight="1">
      <c r="A67" s="6" t="s">
        <v>75</v>
      </c>
      <c r="B67" s="7">
        <v>5.3329759696213337</v>
      </c>
      <c r="C67" s="6">
        <v>64</v>
      </c>
    </row>
    <row r="68" spans="1:3" ht="18" customHeight="1">
      <c r="A68" s="6" t="s">
        <v>81</v>
      </c>
      <c r="B68" s="7">
        <v>5.3289872382715266</v>
      </c>
      <c r="C68" s="6">
        <v>65</v>
      </c>
    </row>
    <row r="69" spans="1:3" ht="18" customHeight="1">
      <c r="A69" s="6" t="s">
        <v>57</v>
      </c>
      <c r="B69" s="7">
        <v>5.3189420917454653</v>
      </c>
      <c r="C69" s="6">
        <v>66</v>
      </c>
    </row>
    <row r="70" spans="1:3" ht="18" customHeight="1">
      <c r="A70" s="6" t="s">
        <v>84</v>
      </c>
      <c r="B70" s="7">
        <v>5.3096997056883328</v>
      </c>
      <c r="C70" s="6">
        <v>67</v>
      </c>
    </row>
    <row r="71" spans="1:3" ht="18" customHeight="1">
      <c r="A71" s="6" t="s">
        <v>56</v>
      </c>
      <c r="B71" s="7">
        <v>5.2794282762899574</v>
      </c>
      <c r="C71" s="6">
        <v>68</v>
      </c>
    </row>
    <row r="72" spans="1:3" ht="18" customHeight="1">
      <c r="A72" s="6" t="s">
        <v>35</v>
      </c>
      <c r="B72" s="7">
        <v>5.2546265982502653</v>
      </c>
      <c r="C72" s="6">
        <v>69</v>
      </c>
    </row>
    <row r="73" spans="1:3" ht="18" customHeight="1">
      <c r="A73" s="6" t="s">
        <v>109</v>
      </c>
      <c r="B73" s="7">
        <v>5.2319840908825164</v>
      </c>
      <c r="C73" s="6">
        <v>70</v>
      </c>
    </row>
    <row r="74" spans="1:3" ht="18" customHeight="1">
      <c r="A74" s="6" t="s">
        <v>90</v>
      </c>
      <c r="B74" s="7">
        <v>5.1755140589067556</v>
      </c>
      <c r="C74" s="6">
        <v>71</v>
      </c>
    </row>
    <row r="75" spans="1:3" ht="18" customHeight="1">
      <c r="A75" s="6" t="s">
        <v>76</v>
      </c>
      <c r="B75" s="7">
        <v>5.1695794995078659</v>
      </c>
      <c r="C75" s="6">
        <v>72</v>
      </c>
    </row>
    <row r="76" spans="1:3" ht="18" customHeight="1">
      <c r="A76" s="6" t="s">
        <v>106</v>
      </c>
      <c r="B76" s="7">
        <v>5.1452457820918713</v>
      </c>
      <c r="C76" s="6">
        <v>73</v>
      </c>
    </row>
    <row r="77" spans="1:3" ht="18" customHeight="1">
      <c r="A77" s="6" t="s">
        <v>128</v>
      </c>
      <c r="B77" s="7">
        <v>5.1435527933137877</v>
      </c>
      <c r="C77" s="6">
        <v>74</v>
      </c>
    </row>
    <row r="78" spans="1:3" ht="18" customHeight="1">
      <c r="A78" s="6" t="s">
        <v>68</v>
      </c>
      <c r="B78" s="7">
        <v>5.1122947209832112</v>
      </c>
      <c r="C78" s="6">
        <v>75</v>
      </c>
    </row>
    <row r="79" spans="1:3" ht="18" customHeight="1">
      <c r="A79" s="6" t="s">
        <v>53</v>
      </c>
      <c r="B79" s="7">
        <v>5.1075713343802054</v>
      </c>
      <c r="C79" s="6">
        <v>76</v>
      </c>
    </row>
    <row r="80" spans="1:3" ht="18" customHeight="1">
      <c r="A80" s="6" t="s">
        <v>93</v>
      </c>
      <c r="B80" s="7">
        <v>5.0866478409691842</v>
      </c>
      <c r="C80" s="6">
        <v>77</v>
      </c>
    </row>
    <row r="81" spans="1:3" ht="18" customHeight="1">
      <c r="A81" s="6" t="s">
        <v>43</v>
      </c>
      <c r="B81" s="7">
        <v>5.0847635153189579</v>
      </c>
      <c r="C81" s="6">
        <v>78</v>
      </c>
    </row>
    <row r="82" spans="1:3" ht="18" customHeight="1">
      <c r="A82" s="6" t="s">
        <v>102</v>
      </c>
      <c r="B82" s="7">
        <v>5.0788821897560137</v>
      </c>
      <c r="C82" s="6">
        <v>79</v>
      </c>
    </row>
    <row r="83" spans="1:3" ht="18" customHeight="1">
      <c r="A83" s="6" t="s">
        <v>118</v>
      </c>
      <c r="B83" s="7">
        <v>5.009186503984763</v>
      </c>
      <c r="C83" s="6">
        <v>80</v>
      </c>
    </row>
    <row r="84" spans="1:3" ht="18" customHeight="1">
      <c r="A84" s="6" t="s">
        <v>121</v>
      </c>
      <c r="B84" s="7">
        <v>5.0063492530838545</v>
      </c>
      <c r="C84" s="6">
        <v>81</v>
      </c>
    </row>
    <row r="85" spans="1:3" ht="18" customHeight="1">
      <c r="A85" s="6" t="s">
        <v>101</v>
      </c>
      <c r="B85" s="7">
        <v>4.9996953295867028</v>
      </c>
      <c r="C85" s="6">
        <v>82</v>
      </c>
    </row>
    <row r="86" spans="1:3" ht="18" customHeight="1">
      <c r="A86" s="6" t="s">
        <v>86</v>
      </c>
      <c r="B86" s="7">
        <v>4.9609760216460685</v>
      </c>
      <c r="C86" s="6">
        <v>83</v>
      </c>
    </row>
    <row r="87" spans="1:3" ht="18" customHeight="1">
      <c r="A87" s="6" t="s">
        <v>61</v>
      </c>
      <c r="B87" s="7">
        <v>4.9490333101647952</v>
      </c>
      <c r="C87" s="6">
        <v>84</v>
      </c>
    </row>
    <row r="88" spans="1:3" ht="18" customHeight="1">
      <c r="A88" s="6" t="s">
        <v>97</v>
      </c>
      <c r="B88" s="7">
        <v>4.9433285367304336</v>
      </c>
      <c r="C88" s="6">
        <v>85</v>
      </c>
    </row>
    <row r="89" spans="1:3" ht="18" customHeight="1">
      <c r="A89" s="6" t="s">
        <v>114</v>
      </c>
      <c r="B89" s="7">
        <v>4.924345340439821</v>
      </c>
      <c r="C89" s="6">
        <v>86</v>
      </c>
    </row>
    <row r="90" spans="1:3" ht="18" customHeight="1">
      <c r="A90" s="6" t="s">
        <v>133</v>
      </c>
      <c r="B90" s="7">
        <v>4.9242749973544617</v>
      </c>
      <c r="C90" s="6">
        <v>87</v>
      </c>
    </row>
    <row r="91" spans="1:3" ht="18" customHeight="1">
      <c r="A91" s="6" t="s">
        <v>113</v>
      </c>
      <c r="B91" s="7">
        <v>4.8994972966679722</v>
      </c>
      <c r="C91" s="6">
        <v>88</v>
      </c>
    </row>
    <row r="92" spans="1:3" ht="18" customHeight="1">
      <c r="A92" s="6" t="s">
        <v>87</v>
      </c>
      <c r="B92" s="7">
        <v>4.8383993520402395</v>
      </c>
      <c r="C92" s="6">
        <v>89</v>
      </c>
    </row>
    <row r="93" spans="1:3" ht="18" customHeight="1">
      <c r="A93" s="6" t="s">
        <v>124</v>
      </c>
      <c r="B93" s="7">
        <v>4.7491730594649031</v>
      </c>
      <c r="C93" s="6">
        <v>90</v>
      </c>
    </row>
    <row r="94" spans="1:3" ht="18" customHeight="1">
      <c r="A94" s="6" t="s">
        <v>42</v>
      </c>
      <c r="B94" s="7">
        <v>4.7049132535775575</v>
      </c>
      <c r="C94" s="6">
        <v>91</v>
      </c>
    </row>
    <row r="95" spans="1:3" ht="18" customHeight="1">
      <c r="A95" s="6" t="s">
        <v>91</v>
      </c>
      <c r="B95" s="7">
        <v>4.6935950077942721</v>
      </c>
      <c r="C95" s="6">
        <v>92</v>
      </c>
    </row>
    <row r="96" spans="1:3" ht="18" customHeight="1">
      <c r="A96" s="6" t="s">
        <v>134</v>
      </c>
      <c r="B96" s="7">
        <v>4.6647565239983688</v>
      </c>
      <c r="C96" s="6">
        <v>93</v>
      </c>
    </row>
    <row r="97" spans="1:3" ht="18" customHeight="1">
      <c r="A97" s="6" t="s">
        <v>138</v>
      </c>
      <c r="B97" s="7">
        <v>4.5863972999909137</v>
      </c>
      <c r="C97" s="6">
        <v>94</v>
      </c>
    </row>
    <row r="98" spans="1:3" ht="18" customHeight="1">
      <c r="A98" s="6" t="s">
        <v>129</v>
      </c>
      <c r="B98" s="7">
        <v>4.5750592979212303</v>
      </c>
      <c r="C98" s="6">
        <v>95</v>
      </c>
    </row>
    <row r="99" spans="1:3" ht="18" customHeight="1">
      <c r="A99" s="6" t="s">
        <v>33</v>
      </c>
      <c r="B99" s="7">
        <v>4.5551571391925041</v>
      </c>
      <c r="C99" s="6">
        <v>96</v>
      </c>
    </row>
    <row r="100" spans="1:3" ht="18" customHeight="1">
      <c r="A100" s="6" t="s">
        <v>119</v>
      </c>
      <c r="B100" s="7">
        <v>4.505194193409455</v>
      </c>
      <c r="C100" s="6">
        <v>97</v>
      </c>
    </row>
    <row r="101" spans="1:3" ht="18" customHeight="1">
      <c r="A101" s="6" t="s">
        <v>58</v>
      </c>
      <c r="B101" s="7">
        <v>4.4781982616566163</v>
      </c>
      <c r="C101" s="6">
        <v>98</v>
      </c>
    </row>
    <row r="102" spans="1:3" ht="18" customHeight="1">
      <c r="A102" s="6" t="s">
        <v>85</v>
      </c>
      <c r="B102" s="7">
        <v>4.4646688544569866</v>
      </c>
      <c r="C102" s="6">
        <v>99</v>
      </c>
    </row>
    <row r="103" spans="1:3" ht="18" customHeight="1">
      <c r="A103" s="6" t="s">
        <v>136</v>
      </c>
      <c r="B103" s="7">
        <v>4.4644652622907719</v>
      </c>
      <c r="C103" s="6">
        <v>100</v>
      </c>
    </row>
    <row r="104" spans="1:3" ht="18" customHeight="1">
      <c r="A104" s="6" t="s">
        <v>108</v>
      </c>
      <c r="B104" s="7">
        <v>4.4484326961762326</v>
      </c>
      <c r="C104" s="6">
        <v>101</v>
      </c>
    </row>
    <row r="105" spans="1:3" ht="18" customHeight="1">
      <c r="A105" s="6" t="s">
        <v>72</v>
      </c>
      <c r="B105" s="7">
        <v>4.4448210722574384</v>
      </c>
      <c r="C105" s="6">
        <v>102</v>
      </c>
    </row>
    <row r="106" spans="1:3" ht="18" customHeight="1">
      <c r="A106" s="6" t="s">
        <v>126</v>
      </c>
      <c r="B106" s="7">
        <v>4.4203836729150812</v>
      </c>
      <c r="C106" s="6">
        <v>103</v>
      </c>
    </row>
    <row r="107" spans="1:3" ht="18" customHeight="1">
      <c r="A107" s="6" t="s">
        <v>123</v>
      </c>
      <c r="B107" s="7">
        <v>4.3848836476096862</v>
      </c>
      <c r="C107" s="6">
        <v>104</v>
      </c>
    </row>
    <row r="108" spans="1:3" ht="18" customHeight="1">
      <c r="A108" s="6" t="s">
        <v>78</v>
      </c>
      <c r="B108" s="7">
        <v>4.3404243746538933</v>
      </c>
      <c r="C108" s="6">
        <v>105</v>
      </c>
    </row>
    <row r="109" spans="1:3" ht="18" customHeight="1">
      <c r="A109" s="6" t="s">
        <v>125</v>
      </c>
      <c r="B109" s="7">
        <v>4.2349046215241124</v>
      </c>
      <c r="C109" s="6">
        <v>106</v>
      </c>
    </row>
    <row r="110" spans="1:3" ht="18" customHeight="1">
      <c r="A110" s="6" t="s">
        <v>96</v>
      </c>
      <c r="B110" s="7">
        <v>4.1987500048414432</v>
      </c>
      <c r="C110" s="6">
        <v>107</v>
      </c>
    </row>
    <row r="111" spans="1:3" ht="18" customHeight="1">
      <c r="A111" s="6" t="s">
        <v>70</v>
      </c>
      <c r="B111" s="7">
        <v>4.1654111345623912</v>
      </c>
      <c r="C111" s="6">
        <v>108</v>
      </c>
    </row>
    <row r="112" spans="1:3" ht="18" customHeight="1">
      <c r="A112" s="6" t="s">
        <v>141</v>
      </c>
      <c r="B112" s="7">
        <v>4.1592739421890892</v>
      </c>
      <c r="C112" s="6">
        <v>109</v>
      </c>
    </row>
    <row r="113" spans="1:3" ht="18" customHeight="1">
      <c r="A113" s="6" t="s">
        <v>95</v>
      </c>
      <c r="B113" s="7">
        <v>4.1332419143207906</v>
      </c>
      <c r="C113" s="6">
        <v>110</v>
      </c>
    </row>
    <row r="114" spans="1:3" ht="18" customHeight="1">
      <c r="A114" s="6" t="s">
        <v>120</v>
      </c>
      <c r="B114" s="7">
        <v>4.1219451626009231</v>
      </c>
      <c r="C114" s="6">
        <v>111</v>
      </c>
    </row>
    <row r="115" spans="1:3" ht="18" customHeight="1">
      <c r="A115" s="6" t="s">
        <v>148</v>
      </c>
      <c r="B115" s="7">
        <v>4.1203875927861482</v>
      </c>
      <c r="C115" s="6">
        <v>112</v>
      </c>
    </row>
    <row r="116" spans="1:3" ht="18" customHeight="1">
      <c r="A116" s="6" t="s">
        <v>139</v>
      </c>
      <c r="B116" s="7">
        <v>4.1184390140333793</v>
      </c>
      <c r="C116" s="6">
        <v>113</v>
      </c>
    </row>
    <row r="117" spans="1:3" ht="18" customHeight="1">
      <c r="A117" s="6" t="s">
        <v>132</v>
      </c>
      <c r="B117" s="7">
        <v>4.1124413394694237</v>
      </c>
      <c r="C117" s="6">
        <v>114</v>
      </c>
    </row>
    <row r="118" spans="1:3" ht="18" customHeight="1">
      <c r="A118" s="6" t="s">
        <v>131</v>
      </c>
      <c r="B118" s="7">
        <v>4.0564548782615253</v>
      </c>
      <c r="C118" s="6">
        <v>115</v>
      </c>
    </row>
    <row r="119" spans="1:3" ht="18" customHeight="1">
      <c r="A119" s="6" t="s">
        <v>104</v>
      </c>
      <c r="B119" s="7">
        <v>4.052240538735302</v>
      </c>
      <c r="C119" s="6">
        <v>116</v>
      </c>
    </row>
    <row r="120" spans="1:3" ht="18" customHeight="1">
      <c r="A120" s="6" t="s">
        <v>100</v>
      </c>
      <c r="B120" s="7">
        <v>3.9772697657609273</v>
      </c>
      <c r="C120" s="6">
        <v>117</v>
      </c>
    </row>
    <row r="121" spans="1:3" ht="18" customHeight="1">
      <c r="A121" s="6" t="s">
        <v>137</v>
      </c>
      <c r="B121" s="7">
        <v>3.9640207063971262</v>
      </c>
      <c r="C121" s="6">
        <v>118</v>
      </c>
    </row>
    <row r="122" spans="1:3" ht="18" customHeight="1">
      <c r="A122" s="6" t="s">
        <v>130</v>
      </c>
      <c r="B122" s="7">
        <v>3.9484246769218529</v>
      </c>
      <c r="C122" s="6">
        <v>119</v>
      </c>
    </row>
    <row r="123" spans="1:3" ht="18" customHeight="1">
      <c r="A123" s="6" t="s">
        <v>116</v>
      </c>
      <c r="B123" s="7">
        <v>3.8350396009941692</v>
      </c>
      <c r="C123" s="6">
        <v>120</v>
      </c>
    </row>
    <row r="124" spans="1:3" ht="18" customHeight="1">
      <c r="A124" s="6" t="s">
        <v>73</v>
      </c>
      <c r="B124" s="7">
        <v>3.8275644789565924</v>
      </c>
      <c r="C124" s="6">
        <v>121</v>
      </c>
    </row>
    <row r="125" spans="1:3" ht="18" customHeight="1">
      <c r="A125" s="6" t="s">
        <v>145</v>
      </c>
      <c r="B125" s="7">
        <v>3.7508298640826787</v>
      </c>
      <c r="C125" s="6">
        <v>122</v>
      </c>
    </row>
    <row r="126" spans="1:3" ht="18" customHeight="1">
      <c r="A126" s="6" t="s">
        <v>146</v>
      </c>
      <c r="B126" s="7">
        <v>3.7500302629878828</v>
      </c>
      <c r="C126" s="6">
        <v>123</v>
      </c>
    </row>
    <row r="127" spans="1:3" ht="18" customHeight="1">
      <c r="A127" s="6" t="s">
        <v>135</v>
      </c>
      <c r="B127" s="7">
        <v>3.5290251229494709</v>
      </c>
      <c r="C127" s="6">
        <v>124</v>
      </c>
    </row>
    <row r="128" spans="1:3" ht="18" customHeight="1">
      <c r="A128" s="6" t="s">
        <v>79</v>
      </c>
      <c r="B128" s="7">
        <v>3.3312408954409936</v>
      </c>
      <c r="C128" s="6">
        <v>125</v>
      </c>
    </row>
    <row r="129" spans="1:3" ht="18" customHeight="1">
      <c r="A129" s="6" t="s">
        <v>143</v>
      </c>
      <c r="B129" s="7">
        <v>3.201894925787939</v>
      </c>
      <c r="C129" s="6">
        <v>126</v>
      </c>
    </row>
    <row r="130" spans="1:3" ht="18" customHeight="1">
      <c r="A130" s="6" t="s">
        <v>142</v>
      </c>
      <c r="B130" s="7">
        <v>3.1206693297315624</v>
      </c>
      <c r="C130" s="6">
        <v>127</v>
      </c>
    </row>
    <row r="131" spans="1:3" ht="18" customHeight="1">
      <c r="A131" s="6" t="s">
        <v>147</v>
      </c>
      <c r="B131" s="7">
        <v>2.7286029454889045</v>
      </c>
      <c r="C131" s="6">
        <v>128</v>
      </c>
    </row>
    <row r="132" spans="1:3" ht="18" customHeight="1">
      <c r="A132" s="6" t="s">
        <v>144</v>
      </c>
      <c r="B132" s="7">
        <v>2.5737695918634462</v>
      </c>
      <c r="C132" s="6">
        <v>129</v>
      </c>
    </row>
  </sheetData>
  <sheetProtection selectLockedCells="1" selectUnlockedCells="1"/>
  <autoFilter ref="A3:C132" xr:uid="{00000000-0009-0000-0000-000007000000}"/>
  <mergeCells count="1">
    <mergeCell ref="A1:C1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30"/>
  <sheetViews>
    <sheetView zoomScale="110" zoomScaleNormal="110" workbookViewId="0">
      <selection activeCell="J9" sqref="J9"/>
    </sheetView>
  </sheetViews>
  <sheetFormatPr defaultColWidth="8.875" defaultRowHeight="15.75"/>
  <cols>
    <col min="1" max="1" width="23.625" customWidth="1"/>
    <col min="2" max="3" width="14.125" customWidth="1"/>
  </cols>
  <sheetData>
    <row r="1" spans="1:8" ht="40.700000000000003" customHeight="1">
      <c r="A1" s="19" t="s">
        <v>216</v>
      </c>
      <c r="B1" s="19"/>
      <c r="C1" s="19"/>
    </row>
    <row r="2" spans="1:8" s="2" customFormat="1" ht="15">
      <c r="A2" s="1" t="s">
        <v>1</v>
      </c>
    </row>
    <row r="3" spans="1:8" s="5" customFormat="1" ht="30">
      <c r="A3" s="3" t="s">
        <v>2</v>
      </c>
      <c r="B3" s="3" t="s">
        <v>217</v>
      </c>
      <c r="C3" s="4" t="s">
        <v>218</v>
      </c>
      <c r="D3" s="17"/>
      <c r="E3" s="17"/>
      <c r="F3" s="17"/>
      <c r="G3" s="17"/>
      <c r="H3" s="17"/>
    </row>
    <row r="4" spans="1:8" ht="18" customHeight="1">
      <c r="A4" s="6" t="s">
        <v>156</v>
      </c>
      <c r="B4" s="6">
        <v>8.2200000000000006</v>
      </c>
      <c r="C4" s="6">
        <v>1</v>
      </c>
    </row>
    <row r="5" spans="1:8" ht="18" customHeight="1">
      <c r="A5" s="6" t="s">
        <v>157</v>
      </c>
      <c r="B5" s="6">
        <v>8.2100000000000009</v>
      </c>
      <c r="C5" s="6">
        <v>2</v>
      </c>
    </row>
    <row r="6" spans="1:8" ht="18" customHeight="1">
      <c r="A6" s="6" t="s">
        <v>219</v>
      </c>
      <c r="B6" s="6">
        <v>7.93</v>
      </c>
      <c r="C6" s="6">
        <v>3</v>
      </c>
    </row>
    <row r="7" spans="1:8" ht="18" customHeight="1">
      <c r="A7" s="6" t="s">
        <v>152</v>
      </c>
      <c r="B7" s="6">
        <v>7.76</v>
      </c>
      <c r="C7" s="6">
        <v>4</v>
      </c>
    </row>
    <row r="8" spans="1:8" ht="18" customHeight="1">
      <c r="A8" s="6" t="s">
        <v>17</v>
      </c>
      <c r="B8" s="6">
        <v>7.35</v>
      </c>
      <c r="C8" s="6">
        <v>5</v>
      </c>
    </row>
    <row r="9" spans="1:8" ht="18" customHeight="1">
      <c r="A9" s="6" t="s">
        <v>8</v>
      </c>
      <c r="B9" s="6">
        <v>7.34</v>
      </c>
      <c r="C9" s="6">
        <v>6</v>
      </c>
    </row>
    <row r="10" spans="1:8" ht="18" customHeight="1">
      <c r="A10" s="6" t="s">
        <v>6</v>
      </c>
      <c r="B10" s="6">
        <v>7.33</v>
      </c>
      <c r="C10" s="6">
        <v>7</v>
      </c>
    </row>
    <row r="11" spans="1:8" ht="18" customHeight="1">
      <c r="A11" s="6" t="s">
        <v>220</v>
      </c>
      <c r="B11" s="6">
        <v>7.3</v>
      </c>
      <c r="C11" s="6">
        <v>8</v>
      </c>
    </row>
    <row r="12" spans="1:8" ht="18" customHeight="1">
      <c r="A12" s="6" t="s">
        <v>31</v>
      </c>
      <c r="B12" s="6">
        <v>7.27</v>
      </c>
      <c r="C12" s="6">
        <v>9</v>
      </c>
    </row>
    <row r="13" spans="1:8" ht="18" customHeight="1">
      <c r="A13" s="6" t="s">
        <v>27</v>
      </c>
      <c r="B13" s="6">
        <v>7.2</v>
      </c>
      <c r="C13" s="6">
        <v>10</v>
      </c>
    </row>
    <row r="14" spans="1:8" ht="18" customHeight="1">
      <c r="A14" s="6" t="s">
        <v>26</v>
      </c>
      <c r="B14" s="6">
        <v>7.01</v>
      </c>
      <c r="C14" s="6">
        <v>11</v>
      </c>
    </row>
    <row r="15" spans="1:8" ht="18" customHeight="1">
      <c r="A15" s="6" t="s">
        <v>20</v>
      </c>
      <c r="B15" s="6">
        <v>6.89</v>
      </c>
      <c r="C15" s="6">
        <v>12</v>
      </c>
    </row>
    <row r="16" spans="1:8" ht="18" customHeight="1">
      <c r="A16" s="6" t="s">
        <v>200</v>
      </c>
      <c r="B16" s="6">
        <v>6.87</v>
      </c>
      <c r="C16" s="6">
        <v>13</v>
      </c>
    </row>
    <row r="17" spans="1:3" ht="18" customHeight="1">
      <c r="A17" s="6" t="s">
        <v>12</v>
      </c>
      <c r="B17" s="6">
        <v>6.74</v>
      </c>
      <c r="C17" s="6">
        <v>14</v>
      </c>
    </row>
    <row r="18" spans="1:3" ht="18" customHeight="1">
      <c r="A18" s="6" t="s">
        <v>18</v>
      </c>
      <c r="B18" s="6">
        <v>6.74</v>
      </c>
      <c r="C18" s="6">
        <v>15</v>
      </c>
    </row>
    <row r="19" spans="1:3" ht="18" customHeight="1">
      <c r="A19" s="6" t="s">
        <v>221</v>
      </c>
      <c r="B19" s="6">
        <v>6.63</v>
      </c>
      <c r="C19" s="6">
        <v>16</v>
      </c>
    </row>
    <row r="20" spans="1:3" ht="18" customHeight="1">
      <c r="A20" s="6" t="s">
        <v>24</v>
      </c>
      <c r="B20" s="6">
        <v>6.63</v>
      </c>
      <c r="C20" s="6">
        <v>17</v>
      </c>
    </row>
    <row r="21" spans="1:3" ht="18" customHeight="1">
      <c r="A21" s="6" t="s">
        <v>89</v>
      </c>
      <c r="B21" s="6">
        <v>6.62</v>
      </c>
      <c r="C21" s="6">
        <v>18</v>
      </c>
    </row>
    <row r="22" spans="1:3" ht="18" customHeight="1">
      <c r="A22" s="6" t="s">
        <v>222</v>
      </c>
      <c r="B22" s="6">
        <v>6.59</v>
      </c>
      <c r="C22" s="6">
        <v>19</v>
      </c>
    </row>
    <row r="23" spans="1:3" ht="18" customHeight="1">
      <c r="A23" s="6" t="s">
        <v>223</v>
      </c>
      <c r="B23" s="6">
        <v>6.57</v>
      </c>
      <c r="C23" s="6">
        <v>20</v>
      </c>
    </row>
    <row r="24" spans="1:3" ht="18" customHeight="1">
      <c r="A24" s="6" t="s">
        <v>224</v>
      </c>
      <c r="B24" s="6">
        <v>6.53</v>
      </c>
      <c r="C24" s="6">
        <v>21</v>
      </c>
    </row>
    <row r="25" spans="1:3" ht="18" customHeight="1">
      <c r="A25" s="6" t="s">
        <v>16</v>
      </c>
      <c r="B25" s="6">
        <v>6.5</v>
      </c>
      <c r="C25" s="6">
        <v>22</v>
      </c>
    </row>
    <row r="26" spans="1:3" ht="18" customHeight="1">
      <c r="A26" s="6" t="s">
        <v>34</v>
      </c>
      <c r="B26" s="6">
        <v>6.45</v>
      </c>
      <c r="C26" s="6">
        <v>23</v>
      </c>
    </row>
    <row r="27" spans="1:3" ht="18" customHeight="1">
      <c r="A27" s="6" t="s">
        <v>77</v>
      </c>
      <c r="B27" s="6">
        <v>6.33</v>
      </c>
      <c r="C27" s="6">
        <v>24</v>
      </c>
    </row>
    <row r="28" spans="1:3" ht="18" customHeight="1">
      <c r="A28" s="6" t="s">
        <v>193</v>
      </c>
      <c r="B28" s="6">
        <v>6.33</v>
      </c>
      <c r="C28" s="6">
        <v>25</v>
      </c>
    </row>
    <row r="29" spans="1:3" ht="18" customHeight="1">
      <c r="A29" s="6" t="s">
        <v>225</v>
      </c>
      <c r="B29" s="6">
        <v>6.28</v>
      </c>
      <c r="C29" s="6">
        <v>26</v>
      </c>
    </row>
    <row r="30" spans="1:3" ht="18" customHeight="1">
      <c r="A30" s="6" t="s">
        <v>92</v>
      </c>
      <c r="B30" s="6">
        <v>6.28</v>
      </c>
      <c r="C30" s="6">
        <v>27</v>
      </c>
    </row>
    <row r="31" spans="1:3" ht="18" customHeight="1">
      <c r="A31" s="6" t="s">
        <v>110</v>
      </c>
      <c r="B31" s="6">
        <v>6.27</v>
      </c>
      <c r="C31" s="6">
        <v>28</v>
      </c>
    </row>
    <row r="32" spans="1:3" ht="18" customHeight="1">
      <c r="A32" s="6" t="s">
        <v>28</v>
      </c>
      <c r="B32" s="6">
        <v>6.25</v>
      </c>
      <c r="C32" s="6">
        <v>29</v>
      </c>
    </row>
    <row r="33" spans="1:3" ht="18" customHeight="1">
      <c r="A33" s="6" t="s">
        <v>201</v>
      </c>
      <c r="B33" s="6">
        <v>6.24</v>
      </c>
      <c r="C33" s="6">
        <v>30</v>
      </c>
    </row>
    <row r="34" spans="1:3" ht="18" customHeight="1">
      <c r="A34" s="6" t="s">
        <v>226</v>
      </c>
      <c r="B34" s="6">
        <v>6.22</v>
      </c>
      <c r="C34" s="6">
        <v>31</v>
      </c>
    </row>
    <row r="35" spans="1:3" ht="18" customHeight="1">
      <c r="A35" s="6" t="s">
        <v>88</v>
      </c>
      <c r="B35" s="6">
        <v>6.2</v>
      </c>
      <c r="C35" s="6">
        <v>32</v>
      </c>
    </row>
    <row r="36" spans="1:3" ht="18" customHeight="1">
      <c r="A36" s="6" t="s">
        <v>62</v>
      </c>
      <c r="B36" s="6">
        <v>6.19</v>
      </c>
      <c r="C36" s="6">
        <v>33</v>
      </c>
    </row>
    <row r="37" spans="1:3" ht="18" customHeight="1">
      <c r="A37" s="6" t="s">
        <v>227</v>
      </c>
      <c r="B37" s="6">
        <v>6.19</v>
      </c>
      <c r="C37" s="6">
        <v>34</v>
      </c>
    </row>
    <row r="38" spans="1:3" ht="18" customHeight="1">
      <c r="A38" s="6" t="s">
        <v>105</v>
      </c>
      <c r="B38" s="6">
        <v>6.14</v>
      </c>
      <c r="C38" s="6">
        <v>35</v>
      </c>
    </row>
    <row r="39" spans="1:3" ht="18" customHeight="1">
      <c r="A39" s="6" t="s">
        <v>64</v>
      </c>
      <c r="B39" s="6">
        <v>6.12</v>
      </c>
      <c r="C39" s="6">
        <v>36</v>
      </c>
    </row>
    <row r="40" spans="1:3" ht="18" customHeight="1">
      <c r="A40" s="6" t="s">
        <v>228</v>
      </c>
      <c r="B40" s="6">
        <v>6.01</v>
      </c>
      <c r="C40" s="6">
        <v>37</v>
      </c>
    </row>
    <row r="41" spans="1:3" ht="18" customHeight="1">
      <c r="A41" s="6" t="s">
        <v>19</v>
      </c>
      <c r="B41" s="6">
        <v>6.01</v>
      </c>
      <c r="C41" s="6">
        <v>38</v>
      </c>
    </row>
    <row r="42" spans="1:3" ht="18" customHeight="1">
      <c r="A42" s="6" t="s">
        <v>229</v>
      </c>
      <c r="B42" s="6">
        <v>6</v>
      </c>
      <c r="C42" s="6">
        <v>39</v>
      </c>
    </row>
    <row r="43" spans="1:3" ht="18" customHeight="1">
      <c r="A43" s="6" t="s">
        <v>190</v>
      </c>
      <c r="B43" s="6">
        <v>5.9</v>
      </c>
      <c r="C43" s="6">
        <v>40</v>
      </c>
    </row>
    <row r="44" spans="1:3" ht="18" customHeight="1">
      <c r="A44" s="6" t="s">
        <v>230</v>
      </c>
      <c r="B44" s="6">
        <v>5.86</v>
      </c>
      <c r="C44" s="6">
        <v>41</v>
      </c>
    </row>
    <row r="45" spans="1:3" ht="18" customHeight="1">
      <c r="A45" s="6" t="s">
        <v>82</v>
      </c>
      <c r="B45" s="6">
        <v>5.83</v>
      </c>
      <c r="C45" s="6">
        <v>42</v>
      </c>
    </row>
    <row r="46" spans="1:3" ht="18" customHeight="1">
      <c r="A46" s="6" t="s">
        <v>231</v>
      </c>
      <c r="B46" s="6">
        <v>5.83</v>
      </c>
      <c r="C46" s="6">
        <v>43</v>
      </c>
    </row>
    <row r="47" spans="1:3" ht="18" customHeight="1">
      <c r="A47" s="6" t="s">
        <v>36</v>
      </c>
      <c r="B47" s="6">
        <v>5.81</v>
      </c>
      <c r="C47" s="6">
        <v>44</v>
      </c>
    </row>
    <row r="48" spans="1:3" ht="18" customHeight="1">
      <c r="A48" s="6" t="s">
        <v>205</v>
      </c>
      <c r="B48" s="6">
        <v>5.8</v>
      </c>
      <c r="C48" s="6">
        <v>45</v>
      </c>
    </row>
    <row r="49" spans="1:3" ht="18" customHeight="1">
      <c r="A49" s="6" t="s">
        <v>162</v>
      </c>
      <c r="B49" s="6">
        <v>5.76</v>
      </c>
      <c r="C49" s="6">
        <v>46</v>
      </c>
    </row>
    <row r="50" spans="1:3" ht="18" customHeight="1">
      <c r="A50" s="6" t="s">
        <v>204</v>
      </c>
      <c r="B50" s="6">
        <v>5.76</v>
      </c>
      <c r="C50" s="6">
        <v>47</v>
      </c>
    </row>
    <row r="51" spans="1:3" ht="18" customHeight="1">
      <c r="A51" s="6" t="s">
        <v>83</v>
      </c>
      <c r="B51" s="6">
        <v>5.75</v>
      </c>
      <c r="C51" s="6">
        <v>48</v>
      </c>
    </row>
    <row r="52" spans="1:3" ht="18" customHeight="1">
      <c r="A52" s="6" t="s">
        <v>37</v>
      </c>
      <c r="B52" s="6">
        <v>5.72</v>
      </c>
      <c r="C52" s="6">
        <v>49</v>
      </c>
    </row>
    <row r="53" spans="1:3" ht="18" customHeight="1">
      <c r="A53" s="6" t="s">
        <v>98</v>
      </c>
      <c r="B53" s="6">
        <v>5.71</v>
      </c>
      <c r="C53" s="6">
        <v>50</v>
      </c>
    </row>
    <row r="54" spans="1:3" ht="18" customHeight="1">
      <c r="A54" s="6" t="s">
        <v>56</v>
      </c>
      <c r="B54" s="6">
        <v>5.6</v>
      </c>
      <c r="C54" s="6">
        <v>51</v>
      </c>
    </row>
    <row r="55" spans="1:3" ht="18" customHeight="1">
      <c r="A55" s="6" t="s">
        <v>49</v>
      </c>
      <c r="B55" s="6">
        <v>5.6</v>
      </c>
      <c r="C55" s="6">
        <v>52</v>
      </c>
    </row>
    <row r="56" spans="1:3" ht="18" customHeight="1">
      <c r="A56" s="6" t="s">
        <v>232</v>
      </c>
      <c r="B56" s="6">
        <v>5.46</v>
      </c>
      <c r="C56" s="6">
        <v>53</v>
      </c>
    </row>
    <row r="57" spans="1:3" ht="18" customHeight="1">
      <c r="A57" s="6" t="s">
        <v>111</v>
      </c>
      <c r="B57" s="6">
        <v>5.46</v>
      </c>
      <c r="C57" s="6">
        <v>54</v>
      </c>
    </row>
    <row r="58" spans="1:3" ht="18" customHeight="1">
      <c r="A58" s="6" t="s">
        <v>39</v>
      </c>
      <c r="B58" s="6">
        <v>5.46</v>
      </c>
      <c r="C58" s="6">
        <v>55</v>
      </c>
    </row>
    <row r="59" spans="1:3" ht="18" customHeight="1">
      <c r="A59" s="6" t="s">
        <v>233</v>
      </c>
      <c r="B59" s="6">
        <v>5.46</v>
      </c>
      <c r="C59" s="6">
        <v>56</v>
      </c>
    </row>
    <row r="60" spans="1:3" ht="18" customHeight="1">
      <c r="A60" s="6" t="s">
        <v>234</v>
      </c>
      <c r="B60" s="6">
        <v>5.41</v>
      </c>
      <c r="C60" s="6">
        <v>57</v>
      </c>
    </row>
    <row r="61" spans="1:3" ht="18" customHeight="1">
      <c r="A61" s="6" t="s">
        <v>235</v>
      </c>
      <c r="B61" s="6">
        <v>5.33</v>
      </c>
      <c r="C61" s="6">
        <v>58</v>
      </c>
    </row>
    <row r="62" spans="1:3" ht="18" customHeight="1">
      <c r="A62" s="6" t="s">
        <v>42</v>
      </c>
      <c r="B62" s="6">
        <v>5.31</v>
      </c>
      <c r="C62" s="6">
        <v>59</v>
      </c>
    </row>
    <row r="63" spans="1:3" ht="18" customHeight="1">
      <c r="A63" s="6" t="s">
        <v>236</v>
      </c>
      <c r="B63" s="6">
        <v>5.29</v>
      </c>
      <c r="C63" s="6">
        <v>60</v>
      </c>
    </row>
    <row r="64" spans="1:3" ht="18" customHeight="1">
      <c r="A64" s="6" t="s">
        <v>67</v>
      </c>
      <c r="B64" s="6">
        <v>5.29</v>
      </c>
      <c r="C64" s="6">
        <v>61</v>
      </c>
    </row>
    <row r="65" spans="1:3" ht="18" customHeight="1">
      <c r="A65" s="6" t="s">
        <v>194</v>
      </c>
      <c r="B65" s="6">
        <v>5.28</v>
      </c>
      <c r="C65" s="6">
        <v>62</v>
      </c>
    </row>
    <row r="66" spans="1:3" ht="18" customHeight="1">
      <c r="A66" s="6" t="s">
        <v>237</v>
      </c>
      <c r="B66" s="6">
        <v>5.26</v>
      </c>
      <c r="C66" s="6">
        <v>63</v>
      </c>
    </row>
    <row r="67" spans="1:3" ht="18" customHeight="1">
      <c r="A67" s="6" t="s">
        <v>192</v>
      </c>
      <c r="B67" s="6">
        <v>5.26</v>
      </c>
      <c r="C67" s="6">
        <v>64</v>
      </c>
    </row>
    <row r="68" spans="1:3" ht="18" customHeight="1">
      <c r="A68" s="6" t="s">
        <v>191</v>
      </c>
      <c r="B68" s="6">
        <v>5.23</v>
      </c>
      <c r="C68" s="6">
        <v>65</v>
      </c>
    </row>
    <row r="69" spans="1:3" ht="18" customHeight="1">
      <c r="A69" s="6" t="s">
        <v>84</v>
      </c>
      <c r="B69" s="6">
        <v>5.2</v>
      </c>
      <c r="C69" s="6">
        <v>66</v>
      </c>
    </row>
    <row r="70" spans="1:3" ht="18" customHeight="1">
      <c r="A70" s="6" t="s">
        <v>238</v>
      </c>
      <c r="B70" s="6">
        <v>5.13</v>
      </c>
      <c r="C70" s="6">
        <v>67</v>
      </c>
    </row>
    <row r="71" spans="1:3" ht="18" customHeight="1">
      <c r="A71" s="6" t="s">
        <v>239</v>
      </c>
      <c r="B71" s="6">
        <v>5.13</v>
      </c>
      <c r="C71" s="6">
        <v>68</v>
      </c>
    </row>
    <row r="72" spans="1:3" ht="18" customHeight="1">
      <c r="A72" s="6" t="s">
        <v>90</v>
      </c>
      <c r="B72" s="6">
        <v>5.1100000000000003</v>
      </c>
      <c r="C72" s="6">
        <v>69</v>
      </c>
    </row>
    <row r="73" spans="1:3" ht="18" customHeight="1">
      <c r="A73" s="6" t="s">
        <v>196</v>
      </c>
      <c r="B73" s="6">
        <v>5.08</v>
      </c>
      <c r="C73" s="6">
        <v>70</v>
      </c>
    </row>
    <row r="74" spans="1:3" ht="18" customHeight="1">
      <c r="A74" s="6" t="s">
        <v>43</v>
      </c>
      <c r="B74" s="6">
        <v>5.05</v>
      </c>
      <c r="C74" s="6">
        <v>71</v>
      </c>
    </row>
    <row r="75" spans="1:3" ht="18" customHeight="1">
      <c r="A75" s="6" t="s">
        <v>210</v>
      </c>
      <c r="B75" s="6">
        <v>5.03</v>
      </c>
      <c r="C75" s="6">
        <v>72</v>
      </c>
    </row>
    <row r="76" spans="1:3" ht="18" customHeight="1">
      <c r="A76" s="6" t="s">
        <v>68</v>
      </c>
      <c r="B76" s="6">
        <v>5.0199999999999996</v>
      </c>
      <c r="C76" s="6">
        <v>73</v>
      </c>
    </row>
    <row r="77" spans="1:3" ht="18" customHeight="1">
      <c r="A77" s="6" t="s">
        <v>118</v>
      </c>
      <c r="B77" s="6">
        <v>5.01</v>
      </c>
      <c r="C77" s="6">
        <v>74</v>
      </c>
    </row>
    <row r="78" spans="1:3" ht="18" customHeight="1">
      <c r="A78" s="6" t="s">
        <v>195</v>
      </c>
      <c r="B78" s="6">
        <v>4.99</v>
      </c>
      <c r="C78" s="6">
        <v>75</v>
      </c>
    </row>
    <row r="79" spans="1:3" ht="18" customHeight="1">
      <c r="A79" s="6" t="s">
        <v>86</v>
      </c>
      <c r="B79" s="6">
        <v>4.97</v>
      </c>
      <c r="C79" s="6">
        <v>76</v>
      </c>
    </row>
    <row r="80" spans="1:3" ht="18" customHeight="1">
      <c r="A80" s="6" t="s">
        <v>102</v>
      </c>
      <c r="B80" s="6">
        <v>4.97</v>
      </c>
      <c r="C80" s="6">
        <v>77</v>
      </c>
    </row>
    <row r="81" spans="1:3" ht="18" customHeight="1">
      <c r="A81" s="6" t="s">
        <v>207</v>
      </c>
      <c r="B81" s="6">
        <v>4.96</v>
      </c>
      <c r="C81" s="6">
        <v>78</v>
      </c>
    </row>
    <row r="82" spans="1:3" ht="18" customHeight="1">
      <c r="A82" s="6" t="s">
        <v>208</v>
      </c>
      <c r="B82" s="6">
        <v>4.92</v>
      </c>
      <c r="C82" s="6">
        <v>79</v>
      </c>
    </row>
    <row r="83" spans="1:3" ht="18" customHeight="1">
      <c r="A83" s="6" t="s">
        <v>206</v>
      </c>
      <c r="B83" s="6">
        <v>4.9000000000000004</v>
      </c>
      <c r="C83" s="6">
        <v>80</v>
      </c>
    </row>
    <row r="84" spans="1:3" ht="18" customHeight="1">
      <c r="A84" s="6" t="s">
        <v>240</v>
      </c>
      <c r="B84" s="6">
        <v>4.8899999999999997</v>
      </c>
      <c r="C84" s="6">
        <v>81</v>
      </c>
    </row>
    <row r="85" spans="1:3" ht="18" customHeight="1">
      <c r="A85" s="6" t="s">
        <v>113</v>
      </c>
      <c r="B85" s="6">
        <v>4.8600000000000003</v>
      </c>
      <c r="C85" s="6">
        <v>82</v>
      </c>
    </row>
    <row r="86" spans="1:3" ht="18" customHeight="1">
      <c r="A86" s="6" t="s">
        <v>106</v>
      </c>
      <c r="B86" s="6">
        <v>4.84</v>
      </c>
      <c r="C86" s="6">
        <v>83</v>
      </c>
    </row>
    <row r="87" spans="1:3" ht="18" customHeight="1">
      <c r="A87" s="6" t="s">
        <v>140</v>
      </c>
      <c r="B87" s="6">
        <v>4.83</v>
      </c>
      <c r="C87" s="6">
        <v>84</v>
      </c>
    </row>
    <row r="88" spans="1:3" ht="18" customHeight="1">
      <c r="A88" s="6" t="s">
        <v>53</v>
      </c>
      <c r="B88" s="6">
        <v>4.82</v>
      </c>
      <c r="C88" s="6">
        <v>85</v>
      </c>
    </row>
    <row r="89" spans="1:3" ht="18" customHeight="1">
      <c r="A89" s="6" t="s">
        <v>87</v>
      </c>
      <c r="B89" s="6">
        <v>4.7699999999999996</v>
      </c>
      <c r="C89" s="6">
        <v>86</v>
      </c>
    </row>
    <row r="90" spans="1:3" ht="18" customHeight="1">
      <c r="A90" s="6" t="s">
        <v>124</v>
      </c>
      <c r="B90" s="6">
        <v>4.76</v>
      </c>
      <c r="C90" s="6">
        <v>87</v>
      </c>
    </row>
    <row r="91" spans="1:3" ht="18" customHeight="1">
      <c r="A91" s="6" t="s">
        <v>203</v>
      </c>
      <c r="B91" s="6">
        <v>4.75</v>
      </c>
      <c r="C91" s="6">
        <v>88</v>
      </c>
    </row>
    <row r="92" spans="1:3" ht="18" customHeight="1">
      <c r="A92" s="6" t="s">
        <v>58</v>
      </c>
      <c r="B92" s="6">
        <v>4.7300000000000004</v>
      </c>
      <c r="C92" s="6">
        <v>89</v>
      </c>
    </row>
    <row r="93" spans="1:3" ht="18" customHeight="1">
      <c r="A93" s="6" t="s">
        <v>85</v>
      </c>
      <c r="B93" s="6">
        <v>4.6900000000000004</v>
      </c>
      <c r="C93" s="6">
        <v>90</v>
      </c>
    </row>
    <row r="94" spans="1:3" ht="18" customHeight="1">
      <c r="A94" s="6" t="s">
        <v>241</v>
      </c>
      <c r="B94" s="6">
        <v>4.66</v>
      </c>
      <c r="C94" s="6">
        <v>91</v>
      </c>
    </row>
    <row r="95" spans="1:3" ht="18" customHeight="1">
      <c r="A95" s="6" t="s">
        <v>209</v>
      </c>
      <c r="B95" s="6">
        <v>4.6399999999999997</v>
      </c>
      <c r="C95" s="6">
        <v>92</v>
      </c>
    </row>
    <row r="96" spans="1:3" ht="18" customHeight="1">
      <c r="A96" s="6" t="s">
        <v>91</v>
      </c>
      <c r="B96" s="6">
        <v>4.5999999999999996</v>
      </c>
      <c r="C96" s="6">
        <v>93</v>
      </c>
    </row>
    <row r="97" spans="1:3" ht="18" customHeight="1">
      <c r="A97" s="6" t="s">
        <v>96</v>
      </c>
      <c r="B97" s="6">
        <v>4.59</v>
      </c>
      <c r="C97" s="6">
        <v>94</v>
      </c>
    </row>
    <row r="98" spans="1:3" ht="18" customHeight="1">
      <c r="A98" s="6" t="s">
        <v>119</v>
      </c>
      <c r="B98" s="6">
        <v>4.58</v>
      </c>
      <c r="C98" s="6">
        <v>95</v>
      </c>
    </row>
    <row r="99" spans="1:3" ht="18" customHeight="1">
      <c r="A99" s="6" t="s">
        <v>33</v>
      </c>
      <c r="B99" s="6">
        <v>4.5599999999999996</v>
      </c>
      <c r="C99" s="6">
        <v>96</v>
      </c>
    </row>
    <row r="100" spans="1:3" ht="18" customHeight="1">
      <c r="A100" s="6" t="s">
        <v>242</v>
      </c>
      <c r="B100" s="6">
        <v>4.55</v>
      </c>
      <c r="C100" s="6">
        <v>97</v>
      </c>
    </row>
    <row r="101" spans="1:3" ht="18" customHeight="1">
      <c r="A101" s="6" t="s">
        <v>115</v>
      </c>
      <c r="B101" s="6">
        <v>4.55</v>
      </c>
      <c r="C101" s="6">
        <v>98</v>
      </c>
    </row>
    <row r="102" spans="1:3" ht="18" customHeight="1">
      <c r="A102" s="6" t="s">
        <v>72</v>
      </c>
      <c r="B102" s="6">
        <v>4.49</v>
      </c>
      <c r="C102" s="6">
        <v>99</v>
      </c>
    </row>
    <row r="103" spans="1:3" ht="18" customHeight="1">
      <c r="A103" s="6" t="s">
        <v>180</v>
      </c>
      <c r="B103" s="6">
        <v>4.42</v>
      </c>
      <c r="C103" s="6">
        <v>100</v>
      </c>
    </row>
    <row r="104" spans="1:3" ht="18" customHeight="1">
      <c r="A104" s="6" t="s">
        <v>70</v>
      </c>
      <c r="B104" s="6">
        <v>4.4000000000000004</v>
      </c>
      <c r="C104" s="6">
        <v>101</v>
      </c>
    </row>
    <row r="105" spans="1:3" ht="18" customHeight="1">
      <c r="A105" s="6" t="s">
        <v>123</v>
      </c>
      <c r="B105" s="6">
        <v>4.34</v>
      </c>
      <c r="C105" s="6">
        <v>102</v>
      </c>
    </row>
    <row r="106" spans="1:3" ht="18" customHeight="1">
      <c r="A106" s="6" t="s">
        <v>183</v>
      </c>
      <c r="B106" s="6">
        <v>4.29</v>
      </c>
      <c r="C106" s="6">
        <v>103</v>
      </c>
    </row>
    <row r="107" spans="1:3" ht="18" customHeight="1">
      <c r="A107" s="6" t="s">
        <v>141</v>
      </c>
      <c r="B107" s="6">
        <v>4.18</v>
      </c>
      <c r="C107" s="6">
        <v>104</v>
      </c>
    </row>
    <row r="108" spans="1:3" ht="18" customHeight="1">
      <c r="A108" s="6" t="s">
        <v>243</v>
      </c>
      <c r="B108" s="6">
        <v>4.1500000000000004</v>
      </c>
      <c r="C108" s="6">
        <v>105</v>
      </c>
    </row>
    <row r="109" spans="1:3" ht="18" customHeight="1">
      <c r="A109" s="6" t="s">
        <v>244</v>
      </c>
      <c r="B109" s="6">
        <v>4.13</v>
      </c>
      <c r="C109" s="6">
        <v>106</v>
      </c>
    </row>
    <row r="110" spans="1:3" ht="18" customHeight="1">
      <c r="A110" s="6" t="s">
        <v>245</v>
      </c>
      <c r="B110" s="6">
        <v>4.0999999999999996</v>
      </c>
      <c r="C110" s="6">
        <v>107</v>
      </c>
    </row>
    <row r="111" spans="1:3" ht="18" customHeight="1">
      <c r="A111" s="6" t="s">
        <v>139</v>
      </c>
      <c r="B111" s="6">
        <v>4.09</v>
      </c>
      <c r="C111" s="6">
        <v>108</v>
      </c>
    </row>
    <row r="112" spans="1:3" ht="18" customHeight="1">
      <c r="A112" s="6" t="s">
        <v>95</v>
      </c>
      <c r="B112" s="6">
        <v>4.04</v>
      </c>
      <c r="C112" s="6">
        <v>109</v>
      </c>
    </row>
    <row r="113" spans="1:3" ht="18" customHeight="1">
      <c r="A113" s="6" t="s">
        <v>181</v>
      </c>
      <c r="B113" s="6">
        <v>3.97</v>
      </c>
      <c r="C113" s="6">
        <v>110</v>
      </c>
    </row>
    <row r="114" spans="1:3" ht="18" customHeight="1">
      <c r="A114" s="6" t="s">
        <v>246</v>
      </c>
      <c r="B114" s="6">
        <v>3.95</v>
      </c>
      <c r="C114" s="6">
        <v>111</v>
      </c>
    </row>
    <row r="115" spans="1:3" ht="18" customHeight="1">
      <c r="A115" s="6" t="s">
        <v>130</v>
      </c>
      <c r="B115" s="6">
        <v>3.94</v>
      </c>
      <c r="C115" s="6">
        <v>112</v>
      </c>
    </row>
    <row r="116" spans="1:3" ht="18" customHeight="1">
      <c r="A116" s="6" t="s">
        <v>137</v>
      </c>
      <c r="B116" s="6">
        <v>3.94</v>
      </c>
      <c r="C116" s="6">
        <v>113</v>
      </c>
    </row>
    <row r="117" spans="1:3" ht="18" customHeight="1">
      <c r="A117" s="6" t="s">
        <v>182</v>
      </c>
      <c r="B117" s="6">
        <v>3.91</v>
      </c>
      <c r="C117" s="6">
        <v>114</v>
      </c>
    </row>
    <row r="118" spans="1:3" ht="18" customHeight="1">
      <c r="A118" s="6" t="s">
        <v>73</v>
      </c>
      <c r="B118" s="6">
        <v>3.82</v>
      </c>
      <c r="C118" s="6">
        <v>115</v>
      </c>
    </row>
    <row r="119" spans="1:3" ht="18" customHeight="1">
      <c r="A119" s="6" t="s">
        <v>247</v>
      </c>
      <c r="B119" s="6">
        <v>3.76</v>
      </c>
      <c r="C119" s="6">
        <v>116</v>
      </c>
    </row>
    <row r="120" spans="1:3" ht="18" customHeight="1">
      <c r="A120" s="6" t="s">
        <v>248</v>
      </c>
      <c r="B120" s="6">
        <v>3.7</v>
      </c>
      <c r="C120" s="6">
        <v>117</v>
      </c>
    </row>
    <row r="121" spans="1:3" ht="18" customHeight="1">
      <c r="A121" s="6" t="s">
        <v>104</v>
      </c>
      <c r="B121" s="6">
        <v>3.58</v>
      </c>
      <c r="C121" s="6">
        <v>118</v>
      </c>
    </row>
    <row r="122" spans="1:3" ht="18" customHeight="1">
      <c r="A122" s="6" t="s">
        <v>249</v>
      </c>
      <c r="B122" s="6">
        <v>3.55</v>
      </c>
      <c r="C122" s="6">
        <v>119</v>
      </c>
    </row>
    <row r="123" spans="1:3" ht="18" customHeight="1">
      <c r="A123" s="6" t="s">
        <v>135</v>
      </c>
      <c r="B123" s="6">
        <v>3.51</v>
      </c>
      <c r="C123" s="6">
        <v>120</v>
      </c>
    </row>
    <row r="124" spans="1:3" ht="18" customHeight="1">
      <c r="A124" s="6" t="s">
        <v>212</v>
      </c>
      <c r="B124" s="6">
        <v>3.51</v>
      </c>
      <c r="C124" s="6">
        <v>121</v>
      </c>
    </row>
    <row r="125" spans="1:3" ht="18" customHeight="1">
      <c r="A125" s="6" t="s">
        <v>79</v>
      </c>
      <c r="B125" s="6">
        <v>3.22</v>
      </c>
      <c r="C125" s="6">
        <v>122</v>
      </c>
    </row>
    <row r="126" spans="1:3" ht="18" customHeight="1">
      <c r="A126" s="6" t="s">
        <v>143</v>
      </c>
      <c r="B126" s="6">
        <v>3.18</v>
      </c>
      <c r="C126" s="6">
        <v>123</v>
      </c>
    </row>
    <row r="127" spans="1:3" ht="18" customHeight="1">
      <c r="A127" s="6" t="s">
        <v>250</v>
      </c>
      <c r="B127" s="6">
        <v>3.17</v>
      </c>
      <c r="C127" s="6">
        <v>124</v>
      </c>
    </row>
    <row r="128" spans="1:3" ht="18" customHeight="1">
      <c r="A128" s="6" t="s">
        <v>147</v>
      </c>
      <c r="B128" s="6">
        <v>2.68</v>
      </c>
      <c r="C128" s="6">
        <v>125</v>
      </c>
    </row>
    <row r="130" spans="1:3" ht="25.35" customHeight="1">
      <c r="A130" s="20" t="s">
        <v>184</v>
      </c>
      <c r="B130" s="20"/>
      <c r="C130" s="20"/>
    </row>
  </sheetData>
  <sheetProtection selectLockedCells="1" selectUnlockedCells="1"/>
  <autoFilter ref="A3:C128" xr:uid="{00000000-0009-0000-0000-000008000000}"/>
  <mergeCells count="2">
    <mergeCell ref="A1:C1"/>
    <mergeCell ref="A130:C130"/>
  </mergeCells>
  <pageMargins left="0.70000000000000007" right="0.70000000000000007" top="0.75" bottom="0.75" header="0.51181102362204722" footer="0.51181102362204722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</cp:lastModifiedBy>
  <cp:revision/>
  <dcterms:created xsi:type="dcterms:W3CDTF">2023-06-12T09:23:34Z</dcterms:created>
  <dcterms:modified xsi:type="dcterms:W3CDTF">2023-06-12T09:23:42Z</dcterms:modified>
  <cp:category/>
  <cp:contentStatus/>
</cp:coreProperties>
</file>